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<sst xmlns="http://schemas.openxmlformats.org/spreadsheetml/2006/main" count="113" uniqueCount="63">
  <si>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</si>
  <si>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</si>
  <si>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</si>
  <si>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</si>
  <si>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</si>
  <si>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</si>
  <si>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</si>
  <si>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</si>
  <si>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</si>
  <si>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</si>
  <si>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</si>
  <si>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</si>
  <si>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</si>
  <si>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</si>
  <si>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</si>
  <si>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</si>
  <si>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</si>
  <si>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</si>
  <si>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</si>
  <si>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</si>
  <si>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</si>
  <si>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</si>
  <si>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</si>
  <si>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</si>
  <si>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</si>
  <si>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</si>
  <si>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</si>
  <si>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</si>
  <si>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</si>
  <si>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</si>
  <si>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</si>
  <si>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</si>
  <si>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</si>
  <si>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</si>
  <si>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</si>
  <si>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</si>
  <si>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</si>
  <si>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</si>
  <si>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</si>
  <si>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</si>
  <si>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</si>
  <si>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</si>
  <si>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</si>
  <si>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</si>
  <si>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</si>
  <si>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</si>
  <si>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</si>
  <si>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</si>
  <si>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</si>
  <si>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</si>
  <si>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</si>
  <si>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</si>
  <si>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</si>
  <si>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</si>
  <si>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</si>
  <si>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</si>
  <si>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</si>
  <si>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</si>
  <si>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</si>
  <si>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</si>
  <si>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51.  国内銀行預金残高</t>
  </si>
  <si>
    <t>時点　2018(H30)年3月末（毎年）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</si>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</sst>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161334</c:v>
                </c:pt>
                <c:pt idx="1">
                  <c:v>41750</c:v>
                </c:pt>
                <c:pt idx="2">
                  <c:v>48252</c:v>
                </c:pt>
                <c:pt idx="3">
                  <c:v>105318</c:v>
                </c:pt>
                <c:pt idx="4">
                  <c:v>36913</c:v>
                </c:pt>
                <c:pt idx="5">
                  <c:v>41714</c:v>
                </c:pt>
                <c:pt idx="6">
                  <c:v>76469</c:v>
                </c:pt>
                <c:pt idx="7">
                  <c:v>115033</c:v>
                </c:pt>
                <c:pt idx="8">
                  <c:v>78738</c:v>
                </c:pt>
                <c:pt idx="9">
                  <c:v>76348</c:v>
                </c:pt>
                <c:pt idx="10">
                  <c:v>300742</c:v>
                </c:pt>
                <c:pt idx="11">
                  <c:v>290407</c:v>
                </c:pt>
                <c:pt idx="12">
                  <c:v>2700810</c:v>
                </c:pt>
                <c:pt idx="13">
                  <c:v>417777</c:v>
                </c:pt>
                <c:pt idx="14">
                  <c:v>89569</c:v>
                </c:pt>
                <c:pt idx="15">
                  <c:v>55182</c:v>
                </c:pt>
                <c:pt idx="16">
                  <c:v>49959</c:v>
                </c:pt>
                <c:pt idx="17">
                  <c:v>32676</c:v>
                </c:pt>
                <c:pt idx="18">
                  <c:v>29158</c:v>
                </c:pt>
                <c:pt idx="19">
                  <c:v>77030</c:v>
                </c:pt>
                <c:pt idx="20">
                  <c:v>76599</c:v>
                </c:pt>
                <c:pt idx="21">
                  <c:v>148146</c:v>
                </c:pt>
                <c:pt idx="22">
                  <c:v>380680</c:v>
                </c:pt>
                <c:pt idx="23">
                  <c:v>80805</c:v>
                </c:pt>
                <c:pt idx="24">
                  <c:v>56832</c:v>
                </c:pt>
                <c:pt idx="25">
                  <c:v>128752</c:v>
                </c:pt>
                <c:pt idx="26">
                  <c:v>662329</c:v>
                </c:pt>
                <c:pt idx="27">
                  <c:v>232132</c:v>
                </c:pt>
                <c:pt idx="28">
                  <c:v>65666</c:v>
                </c:pt>
                <c:pt idx="29">
                  <c:v>40691</c:v>
                </c:pt>
                <c:pt idx="30">
                  <c:v>23647</c:v>
                </c:pt>
                <c:pt idx="31">
                  <c:v>24164</c:v>
                </c:pt>
                <c:pt idx="32">
                  <c:v>81994</c:v>
                </c:pt>
                <c:pt idx="33">
                  <c:v>129242</c:v>
                </c:pt>
                <c:pt idx="34">
                  <c:v>62387</c:v>
                </c:pt>
                <c:pt idx="35">
                  <c:v>46097</c:v>
                </c:pt>
                <c:pt idx="36">
                  <c:v>53873</c:v>
                </c:pt>
                <c:pt idx="37">
                  <c:v>69495</c:v>
                </c:pt>
                <c:pt idx="38">
                  <c:v>26890</c:v>
                </c:pt>
                <c:pt idx="39">
                  <c:v>230424</c:v>
                </c:pt>
                <c:pt idx="40">
                  <c:v>24896</c:v>
                </c:pt>
                <c:pt idx="41">
                  <c:v>50252</c:v>
                </c:pt>
                <c:pt idx="42">
                  <c:v>65630</c:v>
                </c:pt>
                <c:pt idx="43">
                  <c:v>38391</c:v>
                </c:pt>
                <c:pt idx="44">
                  <c:v>32273</c:v>
                </c:pt>
                <c:pt idx="45">
                  <c:v>46561</c:v>
                </c:pt>
                <c:pt idx="46">
                  <c:v>47533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4-4F29-B4A9-F3E14984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80816"/>
        <c:axId val="1"/>
      </c:barChart>
      <c:catAx>
        <c:axId val="28538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5380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256100</c:v>
                </c:pt>
                <c:pt idx="1">
                  <c:v>265902</c:v>
                </c:pt>
                <c:pt idx="2">
                  <c:v>272177</c:v>
                </c:pt>
                <c:pt idx="3">
                  <c:v>281654</c:v>
                </c:pt>
                <c:pt idx="4">
                  <c:v>290407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6-4505-81C4-CD6BF8BF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76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6-4505-81C4-CD6BF8BF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5376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37655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256100</c:v>
                </c:pt>
                <c:pt idx="1">
                  <c:v>265902</c:v>
                </c:pt>
                <c:pt idx="2">
                  <c:v>272177</c:v>
                </c:pt>
                <c:pt idx="3">
                  <c:v>281654</c:v>
                </c:pt>
                <c:pt idx="4">
                  <c:v>290407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F-439E-AE4C-089785DD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8038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7630115679984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7F-439E-AE4C-089785DDFC91}"/>
                </c:ext>
              </c:extLst>
            </c:dLbl>
            <c:dLbl>
              <c:idx val="1"/>
              <c:layout>
                <c:manualLayout>
                  <c:x val="0"/>
                  <c:y val="0.18988140371342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7F-439E-AE4C-089785DDFC91}"/>
                </c:ext>
              </c:extLst>
            </c:dLbl>
            <c:dLbl>
              <c:idx val="2"/>
              <c:layout>
                <c:manualLayout>
                  <c:x val="0"/>
                  <c:y val="0.18370856420725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7F-439E-AE4C-089785DDFC91}"/>
                </c:ext>
              </c:extLst>
            </c:dLbl>
            <c:dLbl>
              <c:idx val="3"/>
              <c:layout>
                <c:manualLayout>
                  <c:x val="-3.3866734400135467E-7"/>
                  <c:y val="0.10346165062700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7F-439E-AE4C-089785DDFC91}"/>
                </c:ext>
              </c:extLst>
            </c:dLbl>
            <c:dLbl>
              <c:idx val="4"/>
              <c:layout>
                <c:manualLayout>
                  <c:x val="-1.5770427137676378E-16"/>
                  <c:y val="1.70418975405852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7F-439E-AE4C-089785DDFC9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F-439E-AE4C-089785DD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380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380385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74-4C5B-BB25-9D009B01917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161334</c:v>
                </c:pt>
                <c:pt idx="1">
                  <c:v>41750</c:v>
                </c:pt>
                <c:pt idx="2">
                  <c:v>48252</c:v>
                </c:pt>
                <c:pt idx="3">
                  <c:v>105318</c:v>
                </c:pt>
                <c:pt idx="4">
                  <c:v>36913</c:v>
                </c:pt>
                <c:pt idx="5">
                  <c:v>41714</c:v>
                </c:pt>
                <c:pt idx="6">
                  <c:v>76469</c:v>
                </c:pt>
                <c:pt idx="7">
                  <c:v>115033</c:v>
                </c:pt>
                <c:pt idx="8">
                  <c:v>78738</c:v>
                </c:pt>
                <c:pt idx="9">
                  <c:v>76348</c:v>
                </c:pt>
                <c:pt idx="10">
                  <c:v>300742</c:v>
                </c:pt>
                <c:pt idx="11">
                  <c:v>290407</c:v>
                </c:pt>
                <c:pt idx="12">
                  <c:v>2700810</c:v>
                </c:pt>
                <c:pt idx="13">
                  <c:v>417777</c:v>
                </c:pt>
                <c:pt idx="14">
                  <c:v>89569</c:v>
                </c:pt>
                <c:pt idx="15">
                  <c:v>55182</c:v>
                </c:pt>
                <c:pt idx="16">
                  <c:v>49959</c:v>
                </c:pt>
                <c:pt idx="17">
                  <c:v>32676</c:v>
                </c:pt>
                <c:pt idx="18">
                  <c:v>29158</c:v>
                </c:pt>
                <c:pt idx="19">
                  <c:v>77030</c:v>
                </c:pt>
                <c:pt idx="20">
                  <c:v>76599</c:v>
                </c:pt>
                <c:pt idx="21">
                  <c:v>148146</c:v>
                </c:pt>
                <c:pt idx="22">
                  <c:v>380680</c:v>
                </c:pt>
                <c:pt idx="23">
                  <c:v>80805</c:v>
                </c:pt>
                <c:pt idx="24">
                  <c:v>56832</c:v>
                </c:pt>
                <c:pt idx="25">
                  <c:v>128752</c:v>
                </c:pt>
                <c:pt idx="26">
                  <c:v>662329</c:v>
                </c:pt>
                <c:pt idx="27">
                  <c:v>232132</c:v>
                </c:pt>
                <c:pt idx="28">
                  <c:v>65666</c:v>
                </c:pt>
                <c:pt idx="29">
                  <c:v>40691</c:v>
                </c:pt>
                <c:pt idx="30">
                  <c:v>23647</c:v>
                </c:pt>
                <c:pt idx="31">
                  <c:v>24164</c:v>
                </c:pt>
                <c:pt idx="32">
                  <c:v>81994</c:v>
                </c:pt>
                <c:pt idx="33">
                  <c:v>129242</c:v>
                </c:pt>
                <c:pt idx="34">
                  <c:v>62387</c:v>
                </c:pt>
                <c:pt idx="35">
                  <c:v>46097</c:v>
                </c:pt>
                <c:pt idx="36">
                  <c:v>53873</c:v>
                </c:pt>
                <c:pt idx="37">
                  <c:v>69495</c:v>
                </c:pt>
                <c:pt idx="38">
                  <c:v>26890</c:v>
                </c:pt>
                <c:pt idx="39">
                  <c:v>230424</c:v>
                </c:pt>
                <c:pt idx="40">
                  <c:v>24896</c:v>
                </c:pt>
                <c:pt idx="41">
                  <c:v>50252</c:v>
                </c:pt>
                <c:pt idx="42">
                  <c:v>65630</c:v>
                </c:pt>
                <c:pt idx="43">
                  <c:v>38391</c:v>
                </c:pt>
                <c:pt idx="44">
                  <c:v>32273</c:v>
                </c:pt>
                <c:pt idx="45">
                  <c:v>46561</c:v>
                </c:pt>
                <c:pt idx="46">
                  <c:v>47533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4-4C5B-BB25-9D009B01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79832"/>
        <c:axId val="1"/>
      </c:barChart>
      <c:catAx>
        <c:axId val="28537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537983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19050</xdr:rowOff>
    </xdr:from>
    <xdr:to>
      <xdr:col>5</xdr:col>
      <xdr:colOff>161925</xdr:colOff>
      <xdr:row>25</xdr:row>
      <xdr:rowOff>123825</xdr:rowOff>
    </xdr:to>
    <xdr:graphicFrame macro="">
      <xdr:nvGraphicFramePr>
        <xdr:cNvPr id="307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57150</xdr:rowOff>
    </xdr:from>
    <xdr:to>
      <xdr:col>16</xdr:col>
      <xdr:colOff>104775</xdr:colOff>
      <xdr:row>55</xdr:row>
      <xdr:rowOff>95250</xdr:rowOff>
    </xdr:to>
    <xdr:pic>
      <xdr:nvPicPr>
        <xdr:cNvPr id="625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77125"/>
          <a:ext cx="31242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5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2,700,810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9" sqref="A9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1">
        <v>161334</v>
      </c>
    </row>
    <row r="3" spans="1:2" x14ac:dyDescent="0.15">
      <c r="A3" t="s">
        <v>5</v>
      </c>
      <c r="B3" s="41">
        <v>41750</v>
      </c>
    </row>
    <row r="4" spans="1:2" x14ac:dyDescent="0.15">
      <c r="A4" t="s">
        <v>6</v>
      </c>
      <c r="B4" s="41">
        <v>48252</v>
      </c>
    </row>
    <row r="5" spans="1:2" x14ac:dyDescent="0.15">
      <c r="A5" t="s">
        <v>7</v>
      </c>
      <c r="B5" s="41">
        <v>105318</v>
      </c>
    </row>
    <row r="6" spans="1:2" x14ac:dyDescent="0.15">
      <c r="A6" t="s">
        <v>8</v>
      </c>
      <c r="B6" s="41">
        <v>36913</v>
      </c>
    </row>
    <row r="7" spans="1:2" x14ac:dyDescent="0.15">
      <c r="A7" t="s">
        <v>9</v>
      </c>
      <c r="B7" s="41">
        <v>41714</v>
      </c>
    </row>
    <row r="8" spans="1:2" x14ac:dyDescent="0.15">
      <c r="A8" t="s">
        <v>10</v>
      </c>
      <c r="B8" s="41">
        <v>76469</v>
      </c>
    </row>
    <row r="9" spans="1:2" x14ac:dyDescent="0.15">
      <c r="A9" t="s">
        <v>11</v>
      </c>
      <c r="B9" s="41">
        <v>115033</v>
      </c>
    </row>
    <row r="10" spans="1:2" x14ac:dyDescent="0.15">
      <c r="A10" t="s">
        <v>12</v>
      </c>
      <c r="B10" s="41">
        <v>78738</v>
      </c>
    </row>
    <row r="11" spans="1:2" x14ac:dyDescent="0.15">
      <c r="A11" t="s">
        <v>13</v>
      </c>
      <c r="B11" s="41">
        <v>76348</v>
      </c>
    </row>
    <row r="12" spans="1:2" x14ac:dyDescent="0.15">
      <c r="A12" t="s">
        <v>14</v>
      </c>
      <c r="B12" s="41">
        <v>300742</v>
      </c>
    </row>
    <row r="13" spans="1:2" x14ac:dyDescent="0.15">
      <c r="A13" t="s">
        <v>16</v>
      </c>
      <c r="B13" s="41">
        <v>290407</v>
      </c>
    </row>
    <row r="14" spans="1:2" x14ac:dyDescent="0.15">
      <c r="A14" t="s">
        <v>17</v>
      </c>
      <c r="B14" s="41">
        <v>2700810</v>
      </c>
    </row>
    <row r="15" spans="1:2" x14ac:dyDescent="0.15">
      <c r="A15" t="s">
        <v>18</v>
      </c>
      <c r="B15" s="41">
        <v>417777</v>
      </c>
    </row>
    <row r="16" spans="1:2" x14ac:dyDescent="0.15">
      <c r="A16" t="s">
        <v>19</v>
      </c>
      <c r="B16" s="41">
        <v>89569</v>
      </c>
    </row>
    <row r="17" spans="1:2" x14ac:dyDescent="0.15">
      <c r="A17" t="s">
        <v>20</v>
      </c>
      <c r="B17" s="41">
        <v>55182</v>
      </c>
    </row>
    <row r="18" spans="1:2" x14ac:dyDescent="0.15">
      <c r="A18" t="s">
        <v>21</v>
      </c>
      <c r="B18" s="41">
        <v>49959</v>
      </c>
    </row>
    <row r="19" spans="1:2" x14ac:dyDescent="0.15">
      <c r="A19" t="s">
        <v>22</v>
      </c>
      <c r="B19" s="41">
        <v>32676</v>
      </c>
    </row>
    <row r="20" spans="1:2" x14ac:dyDescent="0.15">
      <c r="A20" t="s">
        <v>23</v>
      </c>
      <c r="B20" s="41">
        <v>29158</v>
      </c>
    </row>
    <row r="21" spans="1:2" x14ac:dyDescent="0.15">
      <c r="A21" t="s">
        <v>24</v>
      </c>
      <c r="B21" s="41">
        <v>77030</v>
      </c>
    </row>
    <row r="22" spans="1:2" x14ac:dyDescent="0.15">
      <c r="A22" t="s">
        <v>25</v>
      </c>
      <c r="B22" s="41">
        <v>76599</v>
      </c>
    </row>
    <row r="23" spans="1:2" x14ac:dyDescent="0.15">
      <c r="A23" t="s">
        <v>26</v>
      </c>
      <c r="B23" s="41">
        <v>148146</v>
      </c>
    </row>
    <row r="24" spans="1:2" x14ac:dyDescent="0.15">
      <c r="A24" t="s">
        <v>27</v>
      </c>
      <c r="B24" s="41">
        <v>380680</v>
      </c>
    </row>
    <row r="25" spans="1:2" x14ac:dyDescent="0.15">
      <c r="A25" t="s">
        <v>28</v>
      </c>
      <c r="B25" s="41">
        <v>80805</v>
      </c>
    </row>
    <row r="26" spans="1:2" x14ac:dyDescent="0.15">
      <c r="A26" t="s">
        <v>29</v>
      </c>
      <c r="B26" s="41">
        <v>56832</v>
      </c>
    </row>
    <row r="27" spans="1:2" x14ac:dyDescent="0.15">
      <c r="A27" t="s">
        <v>30</v>
      </c>
      <c r="B27" s="41">
        <v>128752</v>
      </c>
    </row>
    <row r="28" spans="1:2" x14ac:dyDescent="0.15">
      <c r="A28" t="s">
        <v>31</v>
      </c>
      <c r="B28" s="41">
        <v>662329</v>
      </c>
    </row>
    <row r="29" spans="1:2" x14ac:dyDescent="0.15">
      <c r="A29" t="s">
        <v>32</v>
      </c>
      <c r="B29" s="41">
        <v>232132</v>
      </c>
    </row>
    <row r="30" spans="1:2" x14ac:dyDescent="0.15">
      <c r="A30" t="s">
        <v>33</v>
      </c>
      <c r="B30" s="41">
        <v>65666</v>
      </c>
    </row>
    <row r="31" spans="1:2" x14ac:dyDescent="0.15">
      <c r="A31" t="s">
        <v>34</v>
      </c>
      <c r="B31" s="41">
        <v>40691</v>
      </c>
    </row>
    <row r="32" spans="1:2" x14ac:dyDescent="0.15">
      <c r="A32" t="s">
        <v>35</v>
      </c>
      <c r="B32" s="41">
        <v>23647</v>
      </c>
    </row>
    <row r="33" spans="1:2" x14ac:dyDescent="0.15">
      <c r="A33" t="s">
        <v>36</v>
      </c>
      <c r="B33" s="41">
        <v>24164</v>
      </c>
    </row>
    <row r="34" spans="1:2" x14ac:dyDescent="0.15">
      <c r="A34" t="s">
        <v>37</v>
      </c>
      <c r="B34" s="41">
        <v>81994</v>
      </c>
    </row>
    <row r="35" spans="1:2" x14ac:dyDescent="0.15">
      <c r="A35" t="s">
        <v>38</v>
      </c>
      <c r="B35" s="41">
        <v>129242</v>
      </c>
    </row>
    <row r="36" spans="1:2" x14ac:dyDescent="0.15">
      <c r="A36" t="s">
        <v>39</v>
      </c>
      <c r="B36" s="41">
        <v>62387</v>
      </c>
    </row>
    <row r="37" spans="1:2" x14ac:dyDescent="0.15">
      <c r="A37" t="s">
        <v>40</v>
      </c>
      <c r="B37" s="41">
        <v>46097</v>
      </c>
    </row>
    <row r="38" spans="1:2" x14ac:dyDescent="0.15">
      <c r="A38" t="s">
        <v>41</v>
      </c>
      <c r="B38" s="41">
        <v>53873</v>
      </c>
    </row>
    <row r="39" spans="1:2" x14ac:dyDescent="0.15">
      <c r="A39" t="s">
        <v>42</v>
      </c>
      <c r="B39" s="41">
        <v>69495</v>
      </c>
    </row>
    <row r="40" spans="1:2" x14ac:dyDescent="0.15">
      <c r="A40" t="s">
        <v>43</v>
      </c>
      <c r="B40" s="41">
        <v>26890</v>
      </c>
    </row>
    <row r="41" spans="1:2" x14ac:dyDescent="0.15">
      <c r="A41" t="s">
        <v>44</v>
      </c>
      <c r="B41" s="41">
        <v>230424</v>
      </c>
    </row>
    <row r="42" spans="1:2" x14ac:dyDescent="0.15">
      <c r="A42" t="s">
        <v>45</v>
      </c>
      <c r="B42" s="41">
        <v>24896</v>
      </c>
    </row>
    <row r="43" spans="1:2" x14ac:dyDescent="0.15">
      <c r="A43" t="s">
        <v>46</v>
      </c>
      <c r="B43" s="41">
        <v>50252</v>
      </c>
    </row>
    <row r="44" spans="1:2" x14ac:dyDescent="0.15">
      <c r="A44" t="s">
        <v>47</v>
      </c>
      <c r="B44" s="41">
        <v>65630</v>
      </c>
    </row>
    <row r="45" spans="1:2" x14ac:dyDescent="0.15">
      <c r="A45" t="s">
        <v>48</v>
      </c>
      <c r="B45" s="41">
        <v>38391</v>
      </c>
    </row>
    <row r="46" spans="1:2" x14ac:dyDescent="0.15">
      <c r="A46" t="s">
        <v>49</v>
      </c>
      <c r="B46" s="41">
        <v>32273</v>
      </c>
    </row>
    <row r="47" spans="1:2" x14ac:dyDescent="0.15">
      <c r="A47" t="s">
        <v>50</v>
      </c>
      <c r="B47" s="41">
        <v>46561</v>
      </c>
    </row>
    <row r="48" spans="1:2" x14ac:dyDescent="0.15">
      <c r="A48" t="s">
        <v>51</v>
      </c>
      <c r="B48" s="41">
        <v>47533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A9" sqref="A9"/>
    </sheetView>
  </sheetViews>
  <sheetFormatPr defaultRowHeight="13.5" x14ac:dyDescent="0.15"/>
  <sheetData>
    <row r="6" spans="1:3" x14ac:dyDescent="0.15">
      <c r="A6" t="s">
        <v>54</v>
      </c>
      <c r="B6">
        <v>256100</v>
      </c>
      <c r="C6">
        <v>6</v>
      </c>
    </row>
    <row r="7" spans="1:3" x14ac:dyDescent="0.15">
      <c r="A7" t="s">
        <v>55</v>
      </c>
      <c r="B7">
        <v>265902</v>
      </c>
      <c r="C7">
        <v>6</v>
      </c>
    </row>
    <row r="8" spans="1:3" x14ac:dyDescent="0.15">
      <c r="A8" t="s">
        <v>56</v>
      </c>
      <c r="B8">
        <v>272177</v>
      </c>
      <c r="C8">
        <v>6</v>
      </c>
    </row>
    <row r="9" spans="1:3" x14ac:dyDescent="0.15">
      <c r="A9" t="s">
        <v>58</v>
      </c>
      <c r="B9">
        <v>281654</v>
      </c>
      <c r="C9">
        <v>6</v>
      </c>
    </row>
    <row r="10" spans="1:3" x14ac:dyDescent="0.15">
      <c r="A10" t="s">
        <v>59</v>
      </c>
      <c r="B10">
        <v>290407</v>
      </c>
      <c r="C10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53.191319328551081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7751586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8">
        <v>65666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2700810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8">
        <v>65630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662329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8">
        <v>62387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417777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56832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380680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55182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300742</v>
      </c>
      <c r="H12" s="29">
        <v>0</v>
      </c>
      <c r="I12" s="4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53873</v>
      </c>
      <c r="Q12" s="30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290407</v>
      </c>
      <c r="H13" s="29">
        <v>0</v>
      </c>
      <c r="I13" s="4"/>
      <c r="J13" s="26">
        <v>30</v>
      </c>
      <c r="K13" s="25"/>
      <c r="L13" s="26">
        <v>0</v>
      </c>
      <c r="M13" s="19" t="s">
        <v>46</v>
      </c>
      <c r="N13" s="27"/>
      <c r="O13" s="28"/>
      <c r="P13" s="8">
        <v>50252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32</v>
      </c>
      <c r="E14" s="27"/>
      <c r="F14" s="28"/>
      <c r="G14" s="8">
        <v>232132</v>
      </c>
      <c r="H14" s="29">
        <v>0</v>
      </c>
      <c r="I14" s="4"/>
      <c r="J14" s="26">
        <v>31</v>
      </c>
      <c r="K14" s="25"/>
      <c r="L14" s="26">
        <v>0</v>
      </c>
      <c r="M14" s="19" t="s">
        <v>21</v>
      </c>
      <c r="N14" s="27"/>
      <c r="O14" s="28"/>
      <c r="P14" s="8">
        <v>49959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230424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48252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161334</v>
      </c>
      <c r="H16" s="29">
        <v>0</v>
      </c>
      <c r="I16" s="4"/>
      <c r="J16" s="26">
        <v>33</v>
      </c>
      <c r="K16" s="25"/>
      <c r="L16" s="26">
        <v>0</v>
      </c>
      <c r="M16" s="19" t="s">
        <v>51</v>
      </c>
      <c r="N16" s="27"/>
      <c r="O16" s="28"/>
      <c r="P16" s="8">
        <v>47533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148146</v>
      </c>
      <c r="H17" s="29">
        <v>0</v>
      </c>
      <c r="I17" s="4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46561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129242</v>
      </c>
      <c r="H18" s="29">
        <v>0</v>
      </c>
      <c r="I18" s="4"/>
      <c r="J18" s="26">
        <v>35</v>
      </c>
      <c r="K18" s="25"/>
      <c r="L18" s="26">
        <v>0</v>
      </c>
      <c r="M18" s="19" t="s">
        <v>40</v>
      </c>
      <c r="N18" s="27"/>
      <c r="O18" s="28"/>
      <c r="P18" s="8">
        <v>46097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128752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41750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115033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41714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105318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40691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89569</v>
      </c>
      <c r="H22" s="29">
        <v>0</v>
      </c>
      <c r="I22" s="4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38391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81994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36913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80805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32676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78738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32273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8">
        <v>77030</v>
      </c>
      <c r="H26" s="29">
        <v>0</v>
      </c>
      <c r="I26" s="4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29158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76599</v>
      </c>
      <c r="H27" s="29">
        <v>0</v>
      </c>
      <c r="I27" s="4"/>
      <c r="J27" s="26">
        <v>44</v>
      </c>
      <c r="K27" s="25"/>
      <c r="L27" s="26">
        <v>0</v>
      </c>
      <c r="M27" s="19" t="s">
        <v>43</v>
      </c>
      <c r="N27" s="27"/>
      <c r="O27" s="28"/>
      <c r="P27" s="8">
        <v>26890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76469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24896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13</v>
      </c>
      <c r="E29" s="27"/>
      <c r="F29" s="28"/>
      <c r="G29" s="8">
        <v>76348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24164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69495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23647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2019-04-11T04:44:08Z</cp:lastPrinted>
  <dcterms:created xsi:type="dcterms:W3CDTF">1997-10-27T06:56:10Z</dcterms:created>
  <dcterms:modified xsi:type="dcterms:W3CDTF">2019-04-11T04:48:25Z</dcterms:modified>
</cp:coreProperties>
</file>