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7.xml" ContentType="application/vnd.openxmlformats-officedocument.drawing+xml"/>
  <Override PartName="/xl/charts/chart1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drawings/drawing20.xml" ContentType="application/vnd.openxmlformats-officedocument.drawing+xml"/>
  <Override PartName="/xl/charts/chart14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5.xml" ContentType="application/vnd.openxmlformats-officedocument.drawingml.chart+xml"/>
  <Override PartName="/xl/drawings/drawing23.xml" ContentType="application/vnd.openxmlformats-officedocument.drawing+xml"/>
  <Override PartName="/xl/charts/chart16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7.xml" ContentType="application/vnd.openxmlformats-officedocument.drawingml.chart+xml"/>
  <Override PartName="/xl/drawings/drawing26.xml" ContentType="application/vnd.openxmlformats-officedocument.drawing+xml"/>
  <Override PartName="/xl/charts/chart18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9.xml" ContentType="application/vnd.openxmlformats-officedocument.drawingml.chart+xml"/>
  <Override PartName="/xl/drawings/drawing29.xml" ContentType="application/vnd.openxmlformats-officedocument.drawing+xml"/>
  <Override PartName="/xl/charts/chart20.xml" ContentType="application/vnd.openxmlformats-officedocument.drawingml.chart+xml"/>
  <Override PartName="/xl/drawings/drawing30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A5A5F59F-CC90-4B6C-B639-D642BFAF4090}" xr6:coauthVersionLast="47" xr6:coauthVersionMax="47" xr10:uidLastSave="{00000000-0000-0000-0000-000000000000}"/>
  <workbookProtection workbookAlgorithmName="SHA-512" workbookHashValue="RM9R4TCHDt5SzsnZTppZrni7Vtssm4UfeLYGfowjCxhfIjojHwIE6CcfdaF1iIA4/bqQA31NQVW1RWNcCpC6Qw==" workbookSaltValue="SWIrTIBeIpfEGkIK+cGmCw==" workbookSpinCount="100000" lockStructure="1"/>
  <bookViews>
    <workbookView xWindow="-108" yWindow="-108" windowWidth="23256" windowHeight="12456" firstSheet="1" activeTab="1" xr2:uid="{00000000-000D-0000-FFFF-FFFF00000000}"/>
  </bookViews>
  <sheets>
    <sheet name="グラフH16" sheetId="2" state="hidden" r:id="rId1"/>
    <sheet name="平成16年" sheetId="1" r:id="rId2"/>
    <sheet name="グラフH17" sheetId="3" state="hidden" r:id="rId3"/>
    <sheet name="平成17年" sheetId="4" r:id="rId4"/>
    <sheet name="グラフH18" sheetId="5" state="hidden" r:id="rId5"/>
    <sheet name="平成18年" sheetId="7" r:id="rId6"/>
    <sheet name="グラフ" sheetId="8" state="hidden" r:id="rId7"/>
    <sheet name="平成19年" sheetId="9" r:id="rId8"/>
    <sheet name="グラフ (2)" sheetId="10" state="hidden" r:id="rId9"/>
    <sheet name="平成20年" sheetId="11" r:id="rId10"/>
    <sheet name="グラフ (H21)" sheetId="12" state="hidden" r:id="rId11"/>
    <sheet name="平成21年" sheetId="13" r:id="rId12"/>
    <sheet name="グラフH22" sheetId="14" state="hidden" r:id="rId13"/>
    <sheet name="平成22年" sheetId="15" r:id="rId14"/>
    <sheet name="グラフH23" sheetId="16" state="hidden" r:id="rId15"/>
    <sheet name="平成23年" sheetId="17" r:id="rId16"/>
    <sheet name="グラフH24" sheetId="18" state="hidden" r:id="rId17"/>
    <sheet name="平成24年" sheetId="19" r:id="rId18"/>
    <sheet name="グラフH25" sheetId="20" state="hidden" r:id="rId19"/>
    <sheet name="平成25年" sheetId="21" r:id="rId20"/>
  </sheets>
  <definedNames>
    <definedName name="_Key1" localSheetId="6" hidden="1">#REF!</definedName>
    <definedName name="_Key1" localSheetId="10" hidden="1">#REF!</definedName>
    <definedName name="_Key1" localSheetId="2" hidden="1">#REF!</definedName>
    <definedName name="_Key1" localSheetId="4" hidden="1">#REF!</definedName>
    <definedName name="_Key1" localSheetId="12" hidden="1">#REF!</definedName>
    <definedName name="_Key1" localSheetId="14" hidden="1">#REF!</definedName>
    <definedName name="_Key1" localSheetId="16" hidden="1">#REF!</definedName>
    <definedName name="_Key1" localSheetId="18" hidden="1">#REF!</definedName>
    <definedName name="_Key1" localSheetId="3" hidden="1">#REF!</definedName>
    <definedName name="_Key1" localSheetId="5" hidden="1">#REF!</definedName>
    <definedName name="_Key1" localSheetId="7" hidden="1">#REF!</definedName>
    <definedName name="_Key1" localSheetId="11" hidden="1">#REF!</definedName>
    <definedName name="_Key1" localSheetId="13" hidden="1">#REF!</definedName>
    <definedName name="_Key1" localSheetId="15" hidden="1">#REF!</definedName>
    <definedName name="_Key1" localSheetId="17" hidden="1">#REF!</definedName>
    <definedName name="_Key1" localSheetId="19" hidden="1">#REF!</definedName>
    <definedName name="_Key1" hidden="1">#REF!</definedName>
    <definedName name="_Order1" hidden="1">255</definedName>
    <definedName name="\a" localSheetId="6">#REF!</definedName>
    <definedName name="\a" localSheetId="10">#REF!</definedName>
    <definedName name="\a" localSheetId="2">#REF!</definedName>
    <definedName name="\a" localSheetId="4">#REF!</definedName>
    <definedName name="\a" localSheetId="12">#REF!</definedName>
    <definedName name="\a" localSheetId="14">#REF!</definedName>
    <definedName name="\a" localSheetId="16">#REF!</definedName>
    <definedName name="\a" localSheetId="18">#REF!</definedName>
    <definedName name="\b" localSheetId="6">#REF!</definedName>
    <definedName name="\b" localSheetId="10">#REF!</definedName>
    <definedName name="\b" localSheetId="2">#REF!</definedName>
    <definedName name="\b" localSheetId="4">#REF!</definedName>
    <definedName name="\b" localSheetId="12">#REF!</definedName>
    <definedName name="\b" localSheetId="14">#REF!</definedName>
    <definedName name="\b" localSheetId="16">#REF!</definedName>
    <definedName name="\b" localSheetId="18">#REF!</definedName>
    <definedName name="Print_Area_MI" localSheetId="6">#REF!</definedName>
    <definedName name="Print_Area_MI" localSheetId="10">#REF!</definedName>
    <definedName name="Print_Area_MI" localSheetId="2">#REF!</definedName>
    <definedName name="Print_Area_MI" localSheetId="4">#REF!</definedName>
    <definedName name="Print_Area_MI" localSheetId="12">#REF!</definedName>
    <definedName name="Print_Area_MI" localSheetId="14">#REF!</definedName>
    <definedName name="Print_Area_MI" localSheetId="16">#REF!</definedName>
    <definedName name="Print_Area_MI" localSheetId="18">#REF!</definedName>
  </definedNames>
  <calcPr calcId="125725"/>
</workbook>
</file>

<file path=xl/sharedStrings.xml><?xml version="1.0" encoding="utf-8"?>
<sst xmlns="http://schemas.openxmlformats.org/spreadsheetml/2006/main" count="1105" uniqueCount="94">
  <si>
    <t>145. 交通事故死者数（人口十万人当たり）</t>
  </si>
  <si>
    <t>時点　2004（H16）年（毎年）</t>
  </si>
  <si>
    <t>単位　人</t>
  </si>
  <si>
    <t>　　 　偏差値</t>
  </si>
  <si>
    <t>順位</t>
  </si>
  <si>
    <t>都道府県名</t>
  </si>
  <si>
    <t>数　　　値</t>
  </si>
  <si>
    <t>－</t>
  </si>
  <si>
    <t>全　国</t>
  </si>
  <si>
    <t>鹿児島</t>
  </si>
  <si>
    <t>三　重</t>
  </si>
  <si>
    <t>北海道</t>
  </si>
  <si>
    <t>高　知</t>
  </si>
  <si>
    <t>大　分</t>
  </si>
  <si>
    <t>栃　木</t>
  </si>
  <si>
    <t>愛　媛</t>
  </si>
  <si>
    <t>福　井</t>
  </si>
  <si>
    <t>熊　本</t>
  </si>
  <si>
    <t>新　潟</t>
  </si>
  <si>
    <t>秋　田</t>
  </si>
  <si>
    <t>岐　阜</t>
  </si>
  <si>
    <t>富　山</t>
  </si>
  <si>
    <t>山　梨</t>
  </si>
  <si>
    <t>広　島</t>
  </si>
  <si>
    <t>茨　城</t>
  </si>
  <si>
    <t>山　形</t>
  </si>
  <si>
    <t>和歌山</t>
  </si>
  <si>
    <t>島　根</t>
  </si>
  <si>
    <t>鳥　取</t>
  </si>
  <si>
    <t>愛　知</t>
  </si>
  <si>
    <t>香　川</t>
  </si>
  <si>
    <t>◎</t>
  </si>
  <si>
    <t>千　葉</t>
  </si>
  <si>
    <t>佐　賀</t>
  </si>
  <si>
    <t>宮　城</t>
  </si>
  <si>
    <t>岩　手</t>
  </si>
  <si>
    <t>石　川</t>
  </si>
  <si>
    <t>岡　山</t>
  </si>
  <si>
    <t>福　岡</t>
  </si>
  <si>
    <t>長　野</t>
  </si>
  <si>
    <t>兵　庫</t>
  </si>
  <si>
    <t>福　島</t>
  </si>
  <si>
    <t>奈　良</t>
  </si>
  <si>
    <t>滋　賀</t>
  </si>
  <si>
    <t>京　都</t>
  </si>
  <si>
    <t>宮　崎</t>
  </si>
  <si>
    <t>沖　縄</t>
  </si>
  <si>
    <t>静　岡</t>
  </si>
  <si>
    <t>埼　玉</t>
  </si>
  <si>
    <t>群　馬</t>
  </si>
  <si>
    <t>長　崎</t>
  </si>
  <si>
    <t>青　森</t>
  </si>
  <si>
    <t>大　阪</t>
  </si>
  <si>
    <t>徳　島</t>
  </si>
  <si>
    <t>神奈川</t>
  </si>
  <si>
    <t>山　口</t>
  </si>
  <si>
    <t>東　京</t>
  </si>
  <si>
    <t/>
  </si>
  <si>
    <t>r 6.0</t>
    <phoneticPr fontId="3"/>
  </si>
  <si>
    <t>r 5.7</t>
    <phoneticPr fontId="3"/>
  </si>
  <si>
    <t>時点　2005（H17）年（毎年）</t>
  </si>
  <si>
    <t>r 42.3</t>
    <phoneticPr fontId="3"/>
  </si>
  <si>
    <t>r 5.6</t>
    <phoneticPr fontId="3"/>
  </si>
  <si>
    <t>r 5.2</t>
    <phoneticPr fontId="3"/>
  </si>
  <si>
    <t>時点　2006（H18）年（毎年）</t>
  </si>
  <si>
    <t>r 41.1</t>
    <phoneticPr fontId="3"/>
  </si>
  <si>
    <t>r 5.4</t>
    <phoneticPr fontId="3"/>
  </si>
  <si>
    <t>r 4.6</t>
    <phoneticPr fontId="3"/>
  </si>
  <si>
    <t>時点　2007（H19）年（毎年）</t>
  </si>
  <si>
    <t>r 4.5</t>
    <phoneticPr fontId="3"/>
  </si>
  <si>
    <t>r 4.4</t>
    <phoneticPr fontId="3"/>
  </si>
  <si>
    <t>時点　2008（H20）年（毎年）</t>
  </si>
  <si>
    <t>r 4.1</t>
    <phoneticPr fontId="3"/>
  </si>
  <si>
    <t>r 40.9</t>
    <phoneticPr fontId="3"/>
  </si>
  <si>
    <t>r 4.3</t>
    <phoneticPr fontId="3"/>
  </si>
  <si>
    <t>r 3.7</t>
    <phoneticPr fontId="3"/>
  </si>
  <si>
    <t>時点　2009（H21）年（毎年）</t>
  </si>
  <si>
    <t>時点　2010（H22）年（毎年）</t>
  </si>
  <si>
    <t>時点　2011（H23）年（毎年）</t>
  </si>
  <si>
    <t>時点　2012（H24）年（毎年）</t>
  </si>
  <si>
    <t>時点　2013（H25）年（毎年）</t>
  </si>
  <si>
    <t>r 3.9</t>
    <phoneticPr fontId="3"/>
  </si>
  <si>
    <t>r 39.3</t>
    <phoneticPr fontId="3"/>
  </si>
  <si>
    <t>r 3.8</t>
    <phoneticPr fontId="3"/>
  </si>
  <si>
    <t>r 3.4</t>
    <phoneticPr fontId="3"/>
  </si>
  <si>
    <t>r 39.9</t>
    <phoneticPr fontId="3"/>
  </si>
  <si>
    <t>r 3.9</t>
    <phoneticPr fontId="3"/>
  </si>
  <si>
    <t>r 3.5</t>
    <phoneticPr fontId="3"/>
  </si>
  <si>
    <t>r 3.4</t>
    <phoneticPr fontId="3"/>
  </si>
  <si>
    <t>r 40.7</t>
    <phoneticPr fontId="3"/>
  </si>
  <si>
    <t>r 3.3</t>
    <phoneticPr fontId="3"/>
  </si>
  <si>
    <t>r 42.4</t>
    <phoneticPr fontId="3"/>
  </si>
  <si>
    <t>r 40.8</t>
    <phoneticPr fontId="3"/>
  </si>
  <si>
    <t>r 3.2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</si>
</sst>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4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2"/>
      <name val="Arial"/>
      <family val="2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name val="明朝"/>
      <family val="1"/>
      <charset val="128"/>
    </font>
    <font>
      <sz val="11"/>
      <color rgb="FF006100"/>
      <name val="ＭＳ Ｐゴシック"/>
      <family val="3"/>
      <charset val="128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01">
    <xf numFmtId="0" fontId="0" fillId="0" borderId="0"/>
    <xf numFmtId="38" fontId="1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9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1" fillId="53" borderId="27" applyNumberFormat="0" applyAlignment="0" applyProtection="0">
      <alignment vertical="center"/>
    </xf>
    <xf numFmtId="0" fontId="12" fillId="54" borderId="0" applyNumberFormat="0" applyBorder="0" applyAlignment="0" applyProtection="0">
      <alignment vertical="center"/>
    </xf>
    <xf numFmtId="0" fontId="9" fillId="55" borderId="28" applyNumberFormat="0" applyFont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5" fillId="56" borderId="3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21" fillId="56" borderId="3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0" borderId="30" applyNumberFormat="0" applyAlignment="0" applyProtection="0">
      <alignment vertical="center"/>
    </xf>
    <xf numFmtId="0" fontId="1" fillId="0" borderId="0"/>
    <xf numFmtId="0" fontId="24" fillId="3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9" borderId="24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9" fillId="10" borderId="25" applyNumberFormat="0" applyFont="0" applyAlignment="0" applyProtection="0">
      <alignment vertical="center"/>
    </xf>
    <xf numFmtId="0" fontId="9" fillId="55" borderId="28" applyNumberFormat="0" applyFont="0" applyAlignment="0" applyProtection="0">
      <alignment vertical="center"/>
    </xf>
    <xf numFmtId="0" fontId="8" fillId="55" borderId="28" applyNumberFormat="0" applyFont="0" applyAlignment="0" applyProtection="0">
      <alignment vertical="center"/>
    </xf>
    <xf numFmtId="0" fontId="30" fillId="55" borderId="28" applyNumberFormat="0" applyFont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3" fillId="8" borderId="21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35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37" fillId="0" borderId="18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1" fillId="8" borderId="22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25" fillId="0" borderId="0">
      <alignment vertical="center"/>
    </xf>
    <xf numFmtId="0" fontId="8" fillId="0" borderId="0"/>
    <xf numFmtId="0" fontId="44" fillId="0" borderId="0"/>
    <xf numFmtId="0" fontId="8" fillId="0" borderId="0">
      <alignment vertical="center"/>
    </xf>
    <xf numFmtId="0" fontId="30" fillId="0" borderId="0"/>
    <xf numFmtId="0" fontId="36" fillId="0" borderId="0"/>
    <xf numFmtId="0" fontId="45" fillId="4" borderId="0" applyNumberFormat="0" applyBorder="0" applyAlignment="0" applyProtection="0">
      <alignment vertical="center"/>
    </xf>
    <xf numFmtId="0" fontId="9" fillId="10" borderId="25" applyNumberFormat="0" applyFont="0" applyAlignment="0" applyProtection="0">
      <alignment vertical="center"/>
    </xf>
  </cellStyleXfs>
  <cellXfs count="68">
    <xf numFmtId="0" fontId="0" fillId="0" borderId="0" xfId="0"/>
    <xf numFmtId="0" fontId="2" fillId="0" borderId="0" xfId="0" quotePrefix="1" applyFont="1"/>
    <xf numFmtId="0" fontId="4" fillId="0" borderId="0" xfId="0" applyFont="1"/>
    <xf numFmtId="0" fontId="4" fillId="0" borderId="0" xfId="0" quotePrefix="1" applyFont="1"/>
    <xf numFmtId="176" fontId="4" fillId="0" borderId="0" xfId="1" applyNumberFormat="1" applyFont="1"/>
    <xf numFmtId="176" fontId="4" fillId="0" borderId="0" xfId="1" applyNumberFormat="1" applyFont="1" applyBorder="1"/>
    <xf numFmtId="0" fontId="4" fillId="0" borderId="0" xfId="0" applyFont="1" applyAlignment="1">
      <alignment horizontal="left"/>
    </xf>
    <xf numFmtId="176" fontId="4" fillId="0" borderId="0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Continuous" vertical="center" wrapText="1"/>
    </xf>
    <xf numFmtId="0" fontId="4" fillId="2" borderId="2" xfId="0" applyFont="1" applyFill="1" applyBorder="1" applyAlignment="1">
      <alignment horizontal="centerContinuous" vertical="center" wrapText="1"/>
    </xf>
    <xf numFmtId="0" fontId="4" fillId="2" borderId="3" xfId="0" applyFont="1" applyFill="1" applyBorder="1" applyAlignment="1">
      <alignment horizontal="centerContinuous"/>
    </xf>
    <xf numFmtId="176" fontId="4" fillId="2" borderId="3" xfId="1" applyNumberFormat="1" applyFont="1" applyFill="1" applyBorder="1" applyAlignment="1">
      <alignment horizontal="centerContinuous" vertical="center" wrapText="1"/>
    </xf>
    <xf numFmtId="0" fontId="4" fillId="2" borderId="3" xfId="0" applyFont="1" applyFill="1" applyBorder="1" applyAlignment="1">
      <alignment horizontal="centerContinuous" vertical="center" wrapText="1"/>
    </xf>
    <xf numFmtId="0" fontId="4" fillId="2" borderId="4" xfId="0" applyFont="1" applyFill="1" applyBorder="1"/>
    <xf numFmtId="0" fontId="4" fillId="0" borderId="5" xfId="0" applyFont="1" applyBorder="1" applyAlignment="1">
      <alignment horizontal="centerContinuous" vertical="center" wrapText="1"/>
    </xf>
    <xf numFmtId="0" fontId="4" fillId="0" borderId="6" xfId="0" applyFont="1" applyBorder="1" applyAlignment="1">
      <alignment horizontal="centerContinuous"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horizontal="distributed"/>
    </xf>
    <xf numFmtId="0" fontId="4" fillId="0" borderId="6" xfId="0" applyFont="1" applyBorder="1" applyAlignment="1">
      <alignment horizontal="center" vertical="center" wrapText="1"/>
    </xf>
    <xf numFmtId="176" fontId="4" fillId="0" borderId="0" xfId="1" applyNumberFormat="1" applyFont="1" applyBorder="1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4" fillId="0" borderId="7" xfId="0" applyFont="1" applyBorder="1"/>
    <xf numFmtId="0" fontId="4" fillId="0" borderId="6" xfId="0" applyFont="1" applyBorder="1" applyAlignment="1">
      <alignment horizontal="centerContinuous"/>
    </xf>
    <xf numFmtId="0" fontId="4" fillId="0" borderId="5" xfId="0" applyFont="1" applyBorder="1" applyAlignment="1">
      <alignment horizontal="right"/>
    </xf>
    <xf numFmtId="0" fontId="4" fillId="0" borderId="6" xfId="0" applyFont="1" applyBorder="1"/>
    <xf numFmtId="0" fontId="4" fillId="0" borderId="5" xfId="0" applyFont="1" applyBorder="1"/>
    <xf numFmtId="0" fontId="4" fillId="0" borderId="6" xfId="0" applyFont="1" applyBorder="1" applyAlignment="1">
      <alignment horizontal="distributed"/>
    </xf>
    <xf numFmtId="177" fontId="4" fillId="0" borderId="5" xfId="0" applyNumberFormat="1" applyFont="1" applyBorder="1"/>
    <xf numFmtId="177" fontId="4" fillId="0" borderId="0" xfId="0" applyNumberFormat="1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distributed"/>
    </xf>
    <xf numFmtId="0" fontId="4" fillId="0" borderId="9" xfId="0" applyFont="1" applyBorder="1" applyAlignment="1">
      <alignment horizontal="distributed"/>
    </xf>
    <xf numFmtId="177" fontId="4" fillId="0" borderId="8" xfId="0" applyNumberFormat="1" applyFont="1" applyBorder="1"/>
    <xf numFmtId="176" fontId="4" fillId="0" borderId="10" xfId="1" applyNumberFormat="1" applyFont="1" applyBorder="1"/>
    <xf numFmtId="177" fontId="4" fillId="0" borderId="10" xfId="0" applyNumberFormat="1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176" fontId="4" fillId="0" borderId="13" xfId="1" applyNumberFormat="1" applyFont="1" applyBorder="1"/>
    <xf numFmtId="0" fontId="4" fillId="0" borderId="14" xfId="0" applyFont="1" applyBorder="1"/>
    <xf numFmtId="0" fontId="5" fillId="0" borderId="5" xfId="0" applyFont="1" applyBorder="1"/>
    <xf numFmtId="0" fontId="4" fillId="0" borderId="10" xfId="0" applyFont="1" applyBorder="1"/>
    <xf numFmtId="0" fontId="4" fillId="3" borderId="5" xfId="0" applyFont="1" applyFill="1" applyBorder="1"/>
    <xf numFmtId="176" fontId="4" fillId="3" borderId="0" xfId="1" applyNumberFormat="1" applyFont="1" applyFill="1" applyBorder="1" applyAlignment="1">
      <alignment horizontal="right"/>
    </xf>
    <xf numFmtId="0" fontId="4" fillId="3" borderId="6" xfId="0" applyFont="1" applyFill="1" applyBorder="1"/>
    <xf numFmtId="0" fontId="4" fillId="3" borderId="0" xfId="0" applyFont="1" applyFill="1" applyAlignment="1">
      <alignment horizontal="distributed"/>
    </xf>
    <xf numFmtId="0" fontId="4" fillId="0" borderId="15" xfId="0" applyFont="1" applyBorder="1"/>
    <xf numFmtId="176" fontId="1" fillId="0" borderId="16" xfId="1" applyNumberFormat="1" applyFont="1" applyBorder="1"/>
    <xf numFmtId="0" fontId="4" fillId="0" borderId="17" xfId="0" applyFont="1" applyBorder="1"/>
    <xf numFmtId="176" fontId="4" fillId="3" borderId="0" xfId="1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distributed"/>
    </xf>
    <xf numFmtId="177" fontId="4" fillId="3" borderId="5" xfId="0" applyNumberFormat="1" applyFont="1" applyFill="1" applyBorder="1"/>
    <xf numFmtId="176" fontId="4" fillId="0" borderId="0" xfId="1" applyNumberFormat="1" applyFont="1" applyFill="1" applyBorder="1"/>
    <xf numFmtId="0" fontId="6" fillId="0" borderId="0" xfId="0" quotePrefix="1" applyFont="1"/>
    <xf numFmtId="0" fontId="7" fillId="0" borderId="0" xfId="0" applyFont="1" applyAlignment="1">
      <alignment horizontal="distributed"/>
    </xf>
    <xf numFmtId="0" fontId="7" fillId="0" borderId="6" xfId="0" applyFont="1" applyBorder="1" applyAlignment="1">
      <alignment horizontal="distributed"/>
    </xf>
    <xf numFmtId="177" fontId="7" fillId="0" borderId="5" xfId="0" applyNumberFormat="1" applyFont="1" applyBorder="1"/>
    <xf numFmtId="176" fontId="7" fillId="0" borderId="0" xfId="1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3" borderId="5" xfId="0" applyFont="1" applyFill="1" applyBorder="1"/>
    <xf numFmtId="0" fontId="7" fillId="3" borderId="6" xfId="0" applyFont="1" applyFill="1" applyBorder="1"/>
    <xf numFmtId="0" fontId="7" fillId="3" borderId="0" xfId="0" applyFont="1" applyFill="1" applyAlignment="1">
      <alignment horizontal="distributed"/>
    </xf>
    <xf numFmtId="0" fontId="7" fillId="3" borderId="6" xfId="0" applyFont="1" applyFill="1" applyBorder="1" applyAlignment="1">
      <alignment horizontal="distributed"/>
    </xf>
    <xf numFmtId="177" fontId="7" fillId="3" borderId="5" xfId="0" applyNumberFormat="1" applyFont="1" applyFill="1" applyBorder="1"/>
    <xf numFmtId="176" fontId="7" fillId="3" borderId="0" xfId="1" applyNumberFormat="1" applyFont="1" applyFill="1" applyBorder="1" applyAlignment="1">
      <alignment horizontal="right"/>
    </xf>
  </cellXfs>
  <cellStyles count="101">
    <cellStyle name="20% - アクセント 1 2" xfId="6" xr:uid="{00000000-0005-0000-0000-000000000000}"/>
    <cellStyle name="20% - アクセント 1 2 2" xfId="47" xr:uid="{00000000-0005-0000-0000-000001000000}"/>
    <cellStyle name="20% - アクセント 2 2" xfId="7" xr:uid="{00000000-0005-0000-0000-000002000000}"/>
    <cellStyle name="20% - アクセント 2 2 2" xfId="48" xr:uid="{00000000-0005-0000-0000-000003000000}"/>
    <cellStyle name="20% - アクセント 3 2" xfId="8" xr:uid="{00000000-0005-0000-0000-000004000000}"/>
    <cellStyle name="20% - アクセント 3 2 2" xfId="49" xr:uid="{00000000-0005-0000-0000-000005000000}"/>
    <cellStyle name="20% - アクセント 4 2" xfId="9" xr:uid="{00000000-0005-0000-0000-000006000000}"/>
    <cellStyle name="20% - アクセント 4 2 2" xfId="50" xr:uid="{00000000-0005-0000-0000-000007000000}"/>
    <cellStyle name="20% - アクセント 5 2" xfId="10" xr:uid="{00000000-0005-0000-0000-000008000000}"/>
    <cellStyle name="20% - アクセント 5 2 2" xfId="51" xr:uid="{00000000-0005-0000-0000-000009000000}"/>
    <cellStyle name="20% - アクセント 6 2" xfId="11" xr:uid="{00000000-0005-0000-0000-00000A000000}"/>
    <cellStyle name="20% - アクセント 6 2 2" xfId="52" xr:uid="{00000000-0005-0000-0000-00000B000000}"/>
    <cellStyle name="40% - アクセント 1 2" xfId="12" xr:uid="{00000000-0005-0000-0000-00000C000000}"/>
    <cellStyle name="40% - アクセント 1 2 2" xfId="53" xr:uid="{00000000-0005-0000-0000-00000D000000}"/>
    <cellStyle name="40% - アクセント 2 2" xfId="13" xr:uid="{00000000-0005-0000-0000-00000E000000}"/>
    <cellStyle name="40% - アクセント 2 2 2" xfId="54" xr:uid="{00000000-0005-0000-0000-00000F000000}"/>
    <cellStyle name="40% - アクセント 3 2" xfId="14" xr:uid="{00000000-0005-0000-0000-000010000000}"/>
    <cellStyle name="40% - アクセント 3 2 2" xfId="55" xr:uid="{00000000-0005-0000-0000-000011000000}"/>
    <cellStyle name="40% - アクセント 4 2" xfId="15" xr:uid="{00000000-0005-0000-0000-000012000000}"/>
    <cellStyle name="40% - アクセント 4 2 2" xfId="56" xr:uid="{00000000-0005-0000-0000-000013000000}"/>
    <cellStyle name="40% - アクセント 5 2" xfId="16" xr:uid="{00000000-0005-0000-0000-000014000000}"/>
    <cellStyle name="40% - アクセント 5 2 2" xfId="57" xr:uid="{00000000-0005-0000-0000-000015000000}"/>
    <cellStyle name="40% - アクセント 6 2" xfId="17" xr:uid="{00000000-0005-0000-0000-000016000000}"/>
    <cellStyle name="40% - アクセント 6 2 2" xfId="58" xr:uid="{00000000-0005-0000-0000-000017000000}"/>
    <cellStyle name="60% - アクセント 1 2" xfId="18" xr:uid="{00000000-0005-0000-0000-000018000000}"/>
    <cellStyle name="60% - アクセント 1 2 2" xfId="59" xr:uid="{00000000-0005-0000-0000-000019000000}"/>
    <cellStyle name="60% - アクセント 2 2" xfId="19" xr:uid="{00000000-0005-0000-0000-00001A000000}"/>
    <cellStyle name="60% - アクセント 2 2 2" xfId="60" xr:uid="{00000000-0005-0000-0000-00001B000000}"/>
    <cellStyle name="60% - アクセント 3 2" xfId="20" xr:uid="{00000000-0005-0000-0000-00001C000000}"/>
    <cellStyle name="60% - アクセント 3 2 2" xfId="61" xr:uid="{00000000-0005-0000-0000-00001D000000}"/>
    <cellStyle name="60% - アクセント 4 2" xfId="21" xr:uid="{00000000-0005-0000-0000-00001E000000}"/>
    <cellStyle name="60% - アクセント 4 2 2" xfId="62" xr:uid="{00000000-0005-0000-0000-00001F000000}"/>
    <cellStyle name="60% - アクセント 5 2" xfId="22" xr:uid="{00000000-0005-0000-0000-000020000000}"/>
    <cellStyle name="60% - アクセント 5 2 2" xfId="63" xr:uid="{00000000-0005-0000-0000-000021000000}"/>
    <cellStyle name="60% - アクセント 6 2" xfId="23" xr:uid="{00000000-0005-0000-0000-000022000000}"/>
    <cellStyle name="60% - アクセント 6 2 2" xfId="64" xr:uid="{00000000-0005-0000-0000-000023000000}"/>
    <cellStyle name="アクセント 1 2" xfId="24" xr:uid="{00000000-0005-0000-0000-000024000000}"/>
    <cellStyle name="アクセント 1 2 2" xfId="65" xr:uid="{00000000-0005-0000-0000-000025000000}"/>
    <cellStyle name="アクセント 2 2" xfId="25" xr:uid="{00000000-0005-0000-0000-000026000000}"/>
    <cellStyle name="アクセント 2 2 2" xfId="66" xr:uid="{00000000-0005-0000-0000-000027000000}"/>
    <cellStyle name="アクセント 3 2" xfId="26" xr:uid="{00000000-0005-0000-0000-000028000000}"/>
    <cellStyle name="アクセント 3 2 2" xfId="67" xr:uid="{00000000-0005-0000-0000-000029000000}"/>
    <cellStyle name="アクセント 4 2" xfId="27" xr:uid="{00000000-0005-0000-0000-00002A000000}"/>
    <cellStyle name="アクセント 4 2 2" xfId="68" xr:uid="{00000000-0005-0000-0000-00002B000000}"/>
    <cellStyle name="アクセント 5 2" xfId="28" xr:uid="{00000000-0005-0000-0000-00002C000000}"/>
    <cellStyle name="アクセント 5 2 2" xfId="69" xr:uid="{00000000-0005-0000-0000-00002D000000}"/>
    <cellStyle name="アクセント 6 2" xfId="29" xr:uid="{00000000-0005-0000-0000-00002E000000}"/>
    <cellStyle name="アクセント 6 2 2" xfId="70" xr:uid="{00000000-0005-0000-0000-00002F000000}"/>
    <cellStyle name="タイトル 2" xfId="71" xr:uid="{00000000-0005-0000-0000-000030000000}"/>
    <cellStyle name="チェック セル 2" xfId="30" xr:uid="{00000000-0005-0000-0000-000031000000}"/>
    <cellStyle name="チェック セル 2 2" xfId="72" xr:uid="{00000000-0005-0000-0000-000032000000}"/>
    <cellStyle name="どちらでもない 2" xfId="31" xr:uid="{00000000-0005-0000-0000-000033000000}"/>
    <cellStyle name="どちらでもない 2 2" xfId="73" xr:uid="{00000000-0005-0000-0000-000034000000}"/>
    <cellStyle name="メモ 2" xfId="32" xr:uid="{00000000-0005-0000-0000-000035000000}"/>
    <cellStyle name="メモ 2 2" xfId="74" xr:uid="{00000000-0005-0000-0000-000036000000}"/>
    <cellStyle name="メモ 2 2 2" xfId="100" xr:uid="{00000000-0005-0000-0000-000037000000}"/>
    <cellStyle name="メモ 3" xfId="75" xr:uid="{00000000-0005-0000-0000-000038000000}"/>
    <cellStyle name="メモ 4" xfId="76" xr:uid="{00000000-0005-0000-0000-000039000000}"/>
    <cellStyle name="メモ 5" xfId="77" xr:uid="{00000000-0005-0000-0000-00003A000000}"/>
    <cellStyle name="リンク セル 2" xfId="33" xr:uid="{00000000-0005-0000-0000-00003B000000}"/>
    <cellStyle name="リンク セル 2 2" xfId="78" xr:uid="{00000000-0005-0000-0000-00003C000000}"/>
    <cellStyle name="悪い 2" xfId="34" xr:uid="{00000000-0005-0000-0000-00003D000000}"/>
    <cellStyle name="悪い 2 2" xfId="79" xr:uid="{00000000-0005-0000-0000-00003E000000}"/>
    <cellStyle name="計算 2" xfId="35" xr:uid="{00000000-0005-0000-0000-00003F000000}"/>
    <cellStyle name="計算 2 2" xfId="80" xr:uid="{00000000-0005-0000-0000-000040000000}"/>
    <cellStyle name="警告文 2" xfId="36" xr:uid="{00000000-0005-0000-0000-000041000000}"/>
    <cellStyle name="警告文 2 2" xfId="81" xr:uid="{00000000-0005-0000-0000-000042000000}"/>
    <cellStyle name="桁区切り" xfId="1" builtinId="6"/>
    <cellStyle name="桁区切り 2" xfId="4" xr:uid="{00000000-0005-0000-0000-000044000000}"/>
    <cellStyle name="桁区切り 2 2" xfId="82" xr:uid="{00000000-0005-0000-0000-000045000000}"/>
    <cellStyle name="桁区切り 2 3" xfId="83" xr:uid="{00000000-0005-0000-0000-000046000000}"/>
    <cellStyle name="桁区切り 3" xfId="5" xr:uid="{00000000-0005-0000-0000-000047000000}"/>
    <cellStyle name="桁区切り 4" xfId="84" xr:uid="{00000000-0005-0000-0000-000048000000}"/>
    <cellStyle name="見出し 1 2" xfId="37" xr:uid="{00000000-0005-0000-0000-000049000000}"/>
    <cellStyle name="見出し 1 2 2" xfId="85" xr:uid="{00000000-0005-0000-0000-00004A000000}"/>
    <cellStyle name="見出し 2 2" xfId="38" xr:uid="{00000000-0005-0000-0000-00004B000000}"/>
    <cellStyle name="見出し 2 2 2" xfId="86" xr:uid="{00000000-0005-0000-0000-00004C000000}"/>
    <cellStyle name="見出し 3 2" xfId="39" xr:uid="{00000000-0005-0000-0000-00004D000000}"/>
    <cellStyle name="見出し 3 2 2" xfId="87" xr:uid="{00000000-0005-0000-0000-00004E000000}"/>
    <cellStyle name="見出し 4 2" xfId="40" xr:uid="{00000000-0005-0000-0000-00004F000000}"/>
    <cellStyle name="見出し 4 2 2" xfId="88" xr:uid="{00000000-0005-0000-0000-000050000000}"/>
    <cellStyle name="集計 2" xfId="41" xr:uid="{00000000-0005-0000-0000-000051000000}"/>
    <cellStyle name="集計 2 2" xfId="89" xr:uid="{00000000-0005-0000-0000-000052000000}"/>
    <cellStyle name="出力 2" xfId="42" xr:uid="{00000000-0005-0000-0000-000053000000}"/>
    <cellStyle name="出力 2 2" xfId="90" xr:uid="{00000000-0005-0000-0000-000054000000}"/>
    <cellStyle name="説明文 2" xfId="43" xr:uid="{00000000-0005-0000-0000-000055000000}"/>
    <cellStyle name="説明文 2 2" xfId="91" xr:uid="{00000000-0005-0000-0000-000056000000}"/>
    <cellStyle name="入力 2" xfId="44" xr:uid="{00000000-0005-0000-0000-000057000000}"/>
    <cellStyle name="入力 2 2" xfId="92" xr:uid="{00000000-0005-0000-0000-000058000000}"/>
    <cellStyle name="標準" xfId="0" builtinId="0"/>
    <cellStyle name="標準 2" xfId="2" xr:uid="{00000000-0005-0000-0000-00005A000000}"/>
    <cellStyle name="標準 2 2" xfId="45" xr:uid="{00000000-0005-0000-0000-00005B000000}"/>
    <cellStyle name="標準 2 2 2" xfId="93" xr:uid="{00000000-0005-0000-0000-00005C000000}"/>
    <cellStyle name="標準 2 3" xfId="94" xr:uid="{00000000-0005-0000-0000-00005D000000}"/>
    <cellStyle name="標準 2 3 2" xfId="95" xr:uid="{00000000-0005-0000-0000-00005E000000}"/>
    <cellStyle name="標準 2 4" xfId="96" xr:uid="{00000000-0005-0000-0000-00005F000000}"/>
    <cellStyle name="標準 2 5" xfId="97" xr:uid="{00000000-0005-0000-0000-000060000000}"/>
    <cellStyle name="標準 3" xfId="98" xr:uid="{00000000-0005-0000-0000-000061000000}"/>
    <cellStyle name="標準 7" xfId="3" xr:uid="{00000000-0005-0000-0000-000062000000}"/>
    <cellStyle name="良い 2" xfId="46" xr:uid="{00000000-0005-0000-0000-000063000000}"/>
    <cellStyle name="良い 2 2" xfId="99" xr:uid="{00000000-0005-0000-0000-00006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10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グラフH16!$A$2:$A$48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グラフH16!$B$2:$B$48</c:f>
              <c:numCache>
                <c:formatCode>#,##0.0;[Red]\-#,##0.0</c:formatCode>
                <c:ptCount val="47"/>
                <c:pt idx="0">
                  <c:v>5.7</c:v>
                </c:pt>
                <c:pt idx="1">
                  <c:v>6.9</c:v>
                </c:pt>
                <c:pt idx="2">
                  <c:v>7.1</c:v>
                </c:pt>
                <c:pt idx="3">
                  <c:v>8.1999999999999993</c:v>
                </c:pt>
                <c:pt idx="4">
                  <c:v>5.5</c:v>
                </c:pt>
                <c:pt idx="5">
                  <c:v>6.7</c:v>
                </c:pt>
                <c:pt idx="6">
                  <c:v>6.3</c:v>
                </c:pt>
                <c:pt idx="7">
                  <c:v>7.7</c:v>
                </c:pt>
                <c:pt idx="8">
                  <c:v>8.9</c:v>
                </c:pt>
                <c:pt idx="9">
                  <c:v>9.6999999999999993</c:v>
                </c:pt>
                <c:pt idx="10">
                  <c:v>7.2</c:v>
                </c:pt>
                <c:pt idx="11">
                  <c:v>4.3</c:v>
                </c:pt>
                <c:pt idx="12">
                  <c:v>2.4</c:v>
                </c:pt>
                <c:pt idx="13">
                  <c:v>3.1</c:v>
                </c:pt>
                <c:pt idx="14">
                  <c:v>9.3000000000000007</c:v>
                </c:pt>
                <c:pt idx="15">
                  <c:v>6.6</c:v>
                </c:pt>
                <c:pt idx="16">
                  <c:v>5.5</c:v>
                </c:pt>
                <c:pt idx="17">
                  <c:v>9.5</c:v>
                </c:pt>
                <c:pt idx="18">
                  <c:v>9</c:v>
                </c:pt>
                <c:pt idx="19">
                  <c:v>8</c:v>
                </c:pt>
                <c:pt idx="20">
                  <c:v>9.1999999999999993</c:v>
                </c:pt>
                <c:pt idx="21">
                  <c:v>7.3</c:v>
                </c:pt>
                <c:pt idx="22">
                  <c:v>6</c:v>
                </c:pt>
                <c:pt idx="23">
                  <c:v>10</c:v>
                </c:pt>
                <c:pt idx="24">
                  <c:v>7.6</c:v>
                </c:pt>
                <c:pt idx="25">
                  <c:v>4.9000000000000004</c:v>
                </c:pt>
                <c:pt idx="26">
                  <c:v>3.6</c:v>
                </c:pt>
                <c:pt idx="27">
                  <c:v>5.0999999999999996</c:v>
                </c:pt>
                <c:pt idx="28">
                  <c:v>5</c:v>
                </c:pt>
                <c:pt idx="29">
                  <c:v>8.5</c:v>
                </c:pt>
                <c:pt idx="30">
                  <c:v>8.4</c:v>
                </c:pt>
                <c:pt idx="31">
                  <c:v>6.3</c:v>
                </c:pt>
                <c:pt idx="32">
                  <c:v>8.1</c:v>
                </c:pt>
                <c:pt idx="33">
                  <c:v>6.6</c:v>
                </c:pt>
                <c:pt idx="34">
                  <c:v>7</c:v>
                </c:pt>
                <c:pt idx="35">
                  <c:v>7.1</c:v>
                </c:pt>
                <c:pt idx="36">
                  <c:v>8.4</c:v>
                </c:pt>
                <c:pt idx="37">
                  <c:v>6.8</c:v>
                </c:pt>
                <c:pt idx="38">
                  <c:v>9.8000000000000007</c:v>
                </c:pt>
                <c:pt idx="39">
                  <c:v>5.4</c:v>
                </c:pt>
                <c:pt idx="40">
                  <c:v>8.4</c:v>
                </c:pt>
                <c:pt idx="41">
                  <c:v>4.0999999999999996</c:v>
                </c:pt>
                <c:pt idx="42">
                  <c:v>6.8</c:v>
                </c:pt>
                <c:pt idx="43">
                  <c:v>6.9</c:v>
                </c:pt>
                <c:pt idx="44">
                  <c:v>7.5</c:v>
                </c:pt>
                <c:pt idx="45">
                  <c:v>7</c:v>
                </c:pt>
                <c:pt idx="46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66-488F-B3F0-DEEA879E3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346688"/>
        <c:axId val="75348224"/>
      </c:barChart>
      <c:catAx>
        <c:axId val="7534668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75348224"/>
        <c:crosses val="autoZero"/>
        <c:auto val="1"/>
        <c:lblAlgn val="ctr"/>
        <c:lblOffset val="100"/>
        <c:tickLblSkip val="1"/>
        <c:noMultiLvlLbl val="0"/>
      </c:catAx>
      <c:valAx>
        <c:axId val="75348224"/>
        <c:scaling>
          <c:orientation val="minMax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75346688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人口十万人当たり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layout>
        <c:manualLayout>
          <c:xMode val="edge"/>
          <c:yMode val="edge"/>
          <c:x val="0.40679604977435374"/>
          <c:y val="2.203856749311294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9718612511565549E-2"/>
          <c:y val="0.11157198325415935"/>
          <c:w val="0.88500749636511267"/>
          <c:h val="0.613818789180278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'グラフ (2)'!$A$2:$A$48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'グラフ (2)'!$B$2:$B$48</c:f>
              <c:numCache>
                <c:formatCode>#,##0.0;[Red]\-#,##0.0</c:formatCode>
                <c:ptCount val="47"/>
                <c:pt idx="0">
                  <c:v>3.7</c:v>
                </c:pt>
                <c:pt idx="1">
                  <c:v>4.0999999999999996</c:v>
                </c:pt>
                <c:pt idx="2">
                  <c:v>4.4000000000000004</c:v>
                </c:pt>
                <c:pt idx="3">
                  <c:v>5.0999999999999996</c:v>
                </c:pt>
                <c:pt idx="4">
                  <c:v>4</c:v>
                </c:pt>
                <c:pt idx="5">
                  <c:v>5.4</c:v>
                </c:pt>
                <c:pt idx="6">
                  <c:v>4</c:v>
                </c:pt>
                <c:pt idx="7">
                  <c:v>5.5</c:v>
                </c:pt>
                <c:pt idx="8">
                  <c:v>7.1</c:v>
                </c:pt>
                <c:pt idx="9">
                  <c:v>6.4</c:v>
                </c:pt>
                <c:pt idx="10">
                  <c:v>4.7</c:v>
                </c:pt>
                <c:pt idx="11">
                  <c:v>3.3</c:v>
                </c:pt>
                <c:pt idx="12">
                  <c:v>1.7</c:v>
                </c:pt>
                <c:pt idx="13">
                  <c:v>2.1</c:v>
                </c:pt>
                <c:pt idx="14">
                  <c:v>5.2</c:v>
                </c:pt>
                <c:pt idx="15">
                  <c:v>5.2</c:v>
                </c:pt>
                <c:pt idx="16">
                  <c:v>4.8</c:v>
                </c:pt>
                <c:pt idx="17">
                  <c:v>6.7</c:v>
                </c:pt>
                <c:pt idx="18">
                  <c:v>5.7</c:v>
                </c:pt>
                <c:pt idx="19">
                  <c:v>5.4</c:v>
                </c:pt>
                <c:pt idx="20">
                  <c:v>6.7</c:v>
                </c:pt>
                <c:pt idx="21">
                  <c:v>5.5</c:v>
                </c:pt>
                <c:pt idx="22">
                  <c:v>4.3</c:v>
                </c:pt>
                <c:pt idx="23">
                  <c:v>5.9</c:v>
                </c:pt>
                <c:pt idx="24">
                  <c:v>5.7</c:v>
                </c:pt>
                <c:pt idx="25">
                  <c:v>3.9</c:v>
                </c:pt>
                <c:pt idx="26">
                  <c:v>2.2000000000000002</c:v>
                </c:pt>
                <c:pt idx="27">
                  <c:v>3.6</c:v>
                </c:pt>
                <c:pt idx="28">
                  <c:v>3.4</c:v>
                </c:pt>
                <c:pt idx="29">
                  <c:v>6.2</c:v>
                </c:pt>
                <c:pt idx="30">
                  <c:v>5</c:v>
                </c:pt>
                <c:pt idx="31">
                  <c:v>5.7</c:v>
                </c:pt>
                <c:pt idx="32">
                  <c:v>5.8</c:v>
                </c:pt>
                <c:pt idx="33">
                  <c:v>4.5</c:v>
                </c:pt>
                <c:pt idx="34">
                  <c:v>6.2</c:v>
                </c:pt>
                <c:pt idx="35">
                  <c:v>5.3</c:v>
                </c:pt>
                <c:pt idx="36">
                  <c:v>6.1</c:v>
                </c:pt>
                <c:pt idx="37">
                  <c:v>5.6</c:v>
                </c:pt>
                <c:pt idx="38">
                  <c:v>7.3</c:v>
                </c:pt>
                <c:pt idx="39">
                  <c:v>3.9</c:v>
                </c:pt>
                <c:pt idx="40">
                  <c:v>7.9</c:v>
                </c:pt>
                <c:pt idx="41">
                  <c:v>2.8</c:v>
                </c:pt>
                <c:pt idx="42">
                  <c:v>5.4</c:v>
                </c:pt>
                <c:pt idx="43">
                  <c:v>6.4</c:v>
                </c:pt>
                <c:pt idx="44">
                  <c:v>4.2</c:v>
                </c:pt>
                <c:pt idx="45">
                  <c:v>5.0999999999999996</c:v>
                </c:pt>
                <c:pt idx="46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6A-420E-9D47-6358E0A95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232064"/>
        <c:axId val="254233600"/>
      </c:barChart>
      <c:catAx>
        <c:axId val="25423206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254233600"/>
        <c:crosses val="autoZero"/>
        <c:auto val="1"/>
        <c:lblAlgn val="ctr"/>
        <c:lblOffset val="100"/>
        <c:tickLblSkip val="1"/>
        <c:noMultiLvlLbl val="0"/>
      </c:catAx>
      <c:valAx>
        <c:axId val="254233600"/>
        <c:scaling>
          <c:orientation val="minMax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254232064"/>
        <c:crosses val="autoZero"/>
        <c:crossBetween val="between"/>
        <c:majorUnit val="2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10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'グラフ (H21)'!$A$2:$A$48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'グラフ (H21)'!$B$2:$B$48</c:f>
              <c:numCache>
                <c:formatCode>#,##0.0;[Red]\-#,##0.0</c:formatCode>
                <c:ptCount val="47"/>
                <c:pt idx="0">
                  <c:v>3.4</c:v>
                </c:pt>
                <c:pt idx="1">
                  <c:v>3.9</c:v>
                </c:pt>
                <c:pt idx="2">
                  <c:v>3.6</c:v>
                </c:pt>
                <c:pt idx="3">
                  <c:v>6</c:v>
                </c:pt>
                <c:pt idx="4">
                  <c:v>3.9</c:v>
                </c:pt>
                <c:pt idx="5">
                  <c:v>5.8</c:v>
                </c:pt>
                <c:pt idx="6">
                  <c:v>4.2</c:v>
                </c:pt>
                <c:pt idx="7">
                  <c:v>4.9000000000000004</c:v>
                </c:pt>
                <c:pt idx="8">
                  <c:v>6.7</c:v>
                </c:pt>
                <c:pt idx="9">
                  <c:v>6</c:v>
                </c:pt>
                <c:pt idx="10">
                  <c:v>5</c:v>
                </c:pt>
                <c:pt idx="11">
                  <c:v>2.9</c:v>
                </c:pt>
                <c:pt idx="12">
                  <c:v>1.6</c:v>
                </c:pt>
                <c:pt idx="13">
                  <c:v>2</c:v>
                </c:pt>
                <c:pt idx="14">
                  <c:v>4.7</c:v>
                </c:pt>
                <c:pt idx="15">
                  <c:v>5.4</c:v>
                </c:pt>
                <c:pt idx="16">
                  <c:v>4.5999999999999996</c:v>
                </c:pt>
                <c:pt idx="17">
                  <c:v>6.7</c:v>
                </c:pt>
                <c:pt idx="18">
                  <c:v>4.4000000000000004</c:v>
                </c:pt>
                <c:pt idx="19">
                  <c:v>5.0999999999999996</c:v>
                </c:pt>
                <c:pt idx="20">
                  <c:v>6</c:v>
                </c:pt>
                <c:pt idx="21">
                  <c:v>4.7</c:v>
                </c:pt>
                <c:pt idx="22">
                  <c:v>3.8</c:v>
                </c:pt>
                <c:pt idx="23">
                  <c:v>6</c:v>
                </c:pt>
                <c:pt idx="24">
                  <c:v>4.5999999999999996</c:v>
                </c:pt>
                <c:pt idx="25">
                  <c:v>3.8</c:v>
                </c:pt>
                <c:pt idx="26">
                  <c:v>2.2999999999999998</c:v>
                </c:pt>
                <c:pt idx="27">
                  <c:v>3.2</c:v>
                </c:pt>
                <c:pt idx="28">
                  <c:v>3.7</c:v>
                </c:pt>
                <c:pt idx="29">
                  <c:v>5</c:v>
                </c:pt>
                <c:pt idx="30">
                  <c:v>6.2</c:v>
                </c:pt>
                <c:pt idx="31">
                  <c:v>4.5999999999999996</c:v>
                </c:pt>
                <c:pt idx="32">
                  <c:v>5.5</c:v>
                </c:pt>
                <c:pt idx="33">
                  <c:v>4.9000000000000004</c:v>
                </c:pt>
                <c:pt idx="34">
                  <c:v>7.4</c:v>
                </c:pt>
                <c:pt idx="35">
                  <c:v>6</c:v>
                </c:pt>
                <c:pt idx="36">
                  <c:v>7</c:v>
                </c:pt>
                <c:pt idx="37">
                  <c:v>5.6</c:v>
                </c:pt>
                <c:pt idx="38">
                  <c:v>5.8</c:v>
                </c:pt>
                <c:pt idx="39">
                  <c:v>3.9</c:v>
                </c:pt>
                <c:pt idx="40">
                  <c:v>4.3</c:v>
                </c:pt>
                <c:pt idx="41">
                  <c:v>4.7</c:v>
                </c:pt>
                <c:pt idx="42">
                  <c:v>4.8</c:v>
                </c:pt>
                <c:pt idx="43">
                  <c:v>4.3</c:v>
                </c:pt>
                <c:pt idx="44">
                  <c:v>6.4</c:v>
                </c:pt>
                <c:pt idx="45">
                  <c:v>5.9</c:v>
                </c:pt>
                <c:pt idx="46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A4-45FF-98C9-A94EAF99D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317696"/>
        <c:axId val="255783680"/>
      </c:barChart>
      <c:catAx>
        <c:axId val="2543176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255783680"/>
        <c:crosses val="autoZero"/>
        <c:auto val="1"/>
        <c:lblAlgn val="ctr"/>
        <c:lblOffset val="100"/>
        <c:tickLblSkip val="1"/>
        <c:noMultiLvlLbl val="0"/>
      </c:catAx>
      <c:valAx>
        <c:axId val="255783680"/>
        <c:scaling>
          <c:orientation val="minMax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54317696"/>
        <c:crosses val="autoZero"/>
        <c:crossBetween val="between"/>
        <c:majorUnit val="2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人口十万人当たり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layout>
        <c:manualLayout>
          <c:xMode val="edge"/>
          <c:yMode val="edge"/>
          <c:x val="0.40625651894815606"/>
          <c:y val="1.619433198380566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0223495941444365E-2"/>
          <c:y val="0.10311751516890347"/>
          <c:w val="0.89416654321972411"/>
          <c:h val="0.638627944786253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'グラフ (H21)'!$A$2:$A$48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'グラフ (H21)'!$B$2:$B$48</c:f>
              <c:numCache>
                <c:formatCode>#,##0.0;[Red]\-#,##0.0</c:formatCode>
                <c:ptCount val="47"/>
                <c:pt idx="0">
                  <c:v>3.4</c:v>
                </c:pt>
                <c:pt idx="1">
                  <c:v>3.9</c:v>
                </c:pt>
                <c:pt idx="2">
                  <c:v>3.6</c:v>
                </c:pt>
                <c:pt idx="3">
                  <c:v>6</c:v>
                </c:pt>
                <c:pt idx="4">
                  <c:v>3.9</c:v>
                </c:pt>
                <c:pt idx="5">
                  <c:v>5.8</c:v>
                </c:pt>
                <c:pt idx="6">
                  <c:v>4.2</c:v>
                </c:pt>
                <c:pt idx="7">
                  <c:v>4.9000000000000004</c:v>
                </c:pt>
                <c:pt idx="8">
                  <c:v>6.7</c:v>
                </c:pt>
                <c:pt idx="9">
                  <c:v>6</c:v>
                </c:pt>
                <c:pt idx="10">
                  <c:v>5</c:v>
                </c:pt>
                <c:pt idx="11">
                  <c:v>2.9</c:v>
                </c:pt>
                <c:pt idx="12">
                  <c:v>1.6</c:v>
                </c:pt>
                <c:pt idx="13">
                  <c:v>2</c:v>
                </c:pt>
                <c:pt idx="14">
                  <c:v>4.7</c:v>
                </c:pt>
                <c:pt idx="15">
                  <c:v>5.4</c:v>
                </c:pt>
                <c:pt idx="16">
                  <c:v>4.5999999999999996</c:v>
                </c:pt>
                <c:pt idx="17">
                  <c:v>6.7</c:v>
                </c:pt>
                <c:pt idx="18">
                  <c:v>4.4000000000000004</c:v>
                </c:pt>
                <c:pt idx="19">
                  <c:v>5.0999999999999996</c:v>
                </c:pt>
                <c:pt idx="20">
                  <c:v>6</c:v>
                </c:pt>
                <c:pt idx="21">
                  <c:v>4.7</c:v>
                </c:pt>
                <c:pt idx="22">
                  <c:v>3.8</c:v>
                </c:pt>
                <c:pt idx="23">
                  <c:v>6</c:v>
                </c:pt>
                <c:pt idx="24">
                  <c:v>4.5999999999999996</c:v>
                </c:pt>
                <c:pt idx="25">
                  <c:v>3.8</c:v>
                </c:pt>
                <c:pt idx="26">
                  <c:v>2.2999999999999998</c:v>
                </c:pt>
                <c:pt idx="27">
                  <c:v>3.2</c:v>
                </c:pt>
                <c:pt idx="28">
                  <c:v>3.7</c:v>
                </c:pt>
                <c:pt idx="29">
                  <c:v>5</c:v>
                </c:pt>
                <c:pt idx="30">
                  <c:v>6.2</c:v>
                </c:pt>
                <c:pt idx="31">
                  <c:v>4.5999999999999996</c:v>
                </c:pt>
                <c:pt idx="32">
                  <c:v>5.5</c:v>
                </c:pt>
                <c:pt idx="33">
                  <c:v>4.9000000000000004</c:v>
                </c:pt>
                <c:pt idx="34">
                  <c:v>7.4</c:v>
                </c:pt>
                <c:pt idx="35">
                  <c:v>6</c:v>
                </c:pt>
                <c:pt idx="36">
                  <c:v>7</c:v>
                </c:pt>
                <c:pt idx="37">
                  <c:v>5.6</c:v>
                </c:pt>
                <c:pt idx="38">
                  <c:v>5.8</c:v>
                </c:pt>
                <c:pt idx="39">
                  <c:v>3.9</c:v>
                </c:pt>
                <c:pt idx="40">
                  <c:v>4.3</c:v>
                </c:pt>
                <c:pt idx="41">
                  <c:v>4.7</c:v>
                </c:pt>
                <c:pt idx="42">
                  <c:v>4.8</c:v>
                </c:pt>
                <c:pt idx="43">
                  <c:v>4.3</c:v>
                </c:pt>
                <c:pt idx="44">
                  <c:v>6.4</c:v>
                </c:pt>
                <c:pt idx="45">
                  <c:v>5.9</c:v>
                </c:pt>
                <c:pt idx="46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67-4CEE-9707-D26E88992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945984"/>
        <c:axId val="257947520"/>
      </c:barChart>
      <c:catAx>
        <c:axId val="2579459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257947520"/>
        <c:crosses val="autoZero"/>
        <c:auto val="1"/>
        <c:lblAlgn val="ctr"/>
        <c:lblOffset val="100"/>
        <c:tickLblSkip val="1"/>
        <c:noMultiLvlLbl val="0"/>
      </c:catAx>
      <c:valAx>
        <c:axId val="257947520"/>
        <c:scaling>
          <c:orientation val="minMax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57945984"/>
        <c:crosses val="autoZero"/>
        <c:crossBetween val="between"/>
        <c:majorUnit val="2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10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グラフH22!$A$2:$A$48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グラフH22!$B$2:$B$48</c:f>
              <c:numCache>
                <c:formatCode>#,##0.0;[Red]\-#,##0.0</c:formatCode>
                <c:ptCount val="47"/>
                <c:pt idx="0">
                  <c:v>3.4</c:v>
                </c:pt>
                <c:pt idx="1">
                  <c:v>3.9</c:v>
                </c:pt>
                <c:pt idx="2">
                  <c:v>4.8</c:v>
                </c:pt>
                <c:pt idx="3">
                  <c:v>5</c:v>
                </c:pt>
                <c:pt idx="4">
                  <c:v>3.4</c:v>
                </c:pt>
                <c:pt idx="5">
                  <c:v>5.5</c:v>
                </c:pt>
                <c:pt idx="6">
                  <c:v>4.4000000000000004</c:v>
                </c:pt>
                <c:pt idx="7">
                  <c:v>5.5</c:v>
                </c:pt>
                <c:pt idx="8">
                  <c:v>6.9</c:v>
                </c:pt>
                <c:pt idx="9">
                  <c:v>7.3</c:v>
                </c:pt>
                <c:pt idx="10">
                  <c:v>4.7</c:v>
                </c:pt>
                <c:pt idx="11">
                  <c:v>2.8</c:v>
                </c:pt>
                <c:pt idx="12">
                  <c:v>1.6</c:v>
                </c:pt>
                <c:pt idx="13">
                  <c:v>2</c:v>
                </c:pt>
                <c:pt idx="14">
                  <c:v>5.3</c:v>
                </c:pt>
                <c:pt idx="15">
                  <c:v>5.3</c:v>
                </c:pt>
                <c:pt idx="16">
                  <c:v>5.5</c:v>
                </c:pt>
                <c:pt idx="17">
                  <c:v>5.2</c:v>
                </c:pt>
                <c:pt idx="18">
                  <c:v>5.7</c:v>
                </c:pt>
                <c:pt idx="19">
                  <c:v>5.0999999999999996</c:v>
                </c:pt>
                <c:pt idx="20">
                  <c:v>6.4</c:v>
                </c:pt>
                <c:pt idx="21">
                  <c:v>4.4000000000000004</c:v>
                </c:pt>
                <c:pt idx="22">
                  <c:v>3.5</c:v>
                </c:pt>
                <c:pt idx="23">
                  <c:v>7.3</c:v>
                </c:pt>
                <c:pt idx="24">
                  <c:v>5.5</c:v>
                </c:pt>
                <c:pt idx="25">
                  <c:v>3.6</c:v>
                </c:pt>
                <c:pt idx="26">
                  <c:v>2.2999999999999998</c:v>
                </c:pt>
                <c:pt idx="27">
                  <c:v>3.4</c:v>
                </c:pt>
                <c:pt idx="28">
                  <c:v>3.2</c:v>
                </c:pt>
                <c:pt idx="29">
                  <c:v>5.2</c:v>
                </c:pt>
                <c:pt idx="30">
                  <c:v>7.1</c:v>
                </c:pt>
                <c:pt idx="31">
                  <c:v>4.3</c:v>
                </c:pt>
                <c:pt idx="32">
                  <c:v>5.6</c:v>
                </c:pt>
                <c:pt idx="33">
                  <c:v>4.4000000000000004</c:v>
                </c:pt>
                <c:pt idx="34">
                  <c:v>6.6</c:v>
                </c:pt>
                <c:pt idx="35">
                  <c:v>5.6</c:v>
                </c:pt>
                <c:pt idx="36">
                  <c:v>6.5</c:v>
                </c:pt>
                <c:pt idx="37">
                  <c:v>4.5</c:v>
                </c:pt>
                <c:pt idx="38">
                  <c:v>6.8</c:v>
                </c:pt>
                <c:pt idx="39">
                  <c:v>3.4</c:v>
                </c:pt>
                <c:pt idx="40">
                  <c:v>6.8</c:v>
                </c:pt>
                <c:pt idx="41">
                  <c:v>3.6</c:v>
                </c:pt>
                <c:pt idx="42">
                  <c:v>4.3</c:v>
                </c:pt>
                <c:pt idx="43">
                  <c:v>5.4</c:v>
                </c:pt>
                <c:pt idx="44">
                  <c:v>4.5</c:v>
                </c:pt>
                <c:pt idx="45">
                  <c:v>5.5</c:v>
                </c:pt>
                <c:pt idx="46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36-48D6-90D7-1A29CEBE9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0032"/>
        <c:axId val="86008960"/>
      </c:barChart>
      <c:catAx>
        <c:axId val="8150003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86008960"/>
        <c:crosses val="autoZero"/>
        <c:auto val="1"/>
        <c:lblAlgn val="ctr"/>
        <c:lblOffset val="100"/>
        <c:tickLblSkip val="1"/>
        <c:noMultiLvlLbl val="0"/>
      </c:catAx>
      <c:valAx>
        <c:axId val="86008960"/>
        <c:scaling>
          <c:orientation val="minMax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81500032"/>
        <c:crosses val="autoZero"/>
        <c:crossBetween val="between"/>
        <c:majorUnit val="2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人口十万人当たり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layout>
        <c:manualLayout>
          <c:xMode val="edge"/>
          <c:yMode val="edge"/>
          <c:x val="0.41267716535433069"/>
          <c:y val="1.612903225806451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9647177723474219E-2"/>
          <c:y val="0.1080780628227923"/>
          <c:w val="0.88518810148731408"/>
          <c:h val="0.6347091694183388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グラフH22!$A$2:$A$48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グラフH22!$B$2:$B$48</c:f>
              <c:numCache>
                <c:formatCode>#,##0.0;[Red]\-#,##0.0</c:formatCode>
                <c:ptCount val="47"/>
                <c:pt idx="0">
                  <c:v>3.4</c:v>
                </c:pt>
                <c:pt idx="1">
                  <c:v>3.9</c:v>
                </c:pt>
                <c:pt idx="2">
                  <c:v>4.8</c:v>
                </c:pt>
                <c:pt idx="3">
                  <c:v>5</c:v>
                </c:pt>
                <c:pt idx="4">
                  <c:v>3.4</c:v>
                </c:pt>
                <c:pt idx="5">
                  <c:v>5.5</c:v>
                </c:pt>
                <c:pt idx="6">
                  <c:v>4.4000000000000004</c:v>
                </c:pt>
                <c:pt idx="7">
                  <c:v>5.5</c:v>
                </c:pt>
                <c:pt idx="8">
                  <c:v>6.9</c:v>
                </c:pt>
                <c:pt idx="9">
                  <c:v>7.3</c:v>
                </c:pt>
                <c:pt idx="10">
                  <c:v>4.7</c:v>
                </c:pt>
                <c:pt idx="11">
                  <c:v>2.8</c:v>
                </c:pt>
                <c:pt idx="12">
                  <c:v>1.6</c:v>
                </c:pt>
                <c:pt idx="13">
                  <c:v>2</c:v>
                </c:pt>
                <c:pt idx="14">
                  <c:v>5.3</c:v>
                </c:pt>
                <c:pt idx="15">
                  <c:v>5.3</c:v>
                </c:pt>
                <c:pt idx="16">
                  <c:v>5.5</c:v>
                </c:pt>
                <c:pt idx="17">
                  <c:v>5.2</c:v>
                </c:pt>
                <c:pt idx="18">
                  <c:v>5.7</c:v>
                </c:pt>
                <c:pt idx="19">
                  <c:v>5.0999999999999996</c:v>
                </c:pt>
                <c:pt idx="20">
                  <c:v>6.4</c:v>
                </c:pt>
                <c:pt idx="21">
                  <c:v>4.4000000000000004</c:v>
                </c:pt>
                <c:pt idx="22">
                  <c:v>3.5</c:v>
                </c:pt>
                <c:pt idx="23">
                  <c:v>7.3</c:v>
                </c:pt>
                <c:pt idx="24">
                  <c:v>5.5</c:v>
                </c:pt>
                <c:pt idx="25">
                  <c:v>3.6</c:v>
                </c:pt>
                <c:pt idx="26">
                  <c:v>2.2999999999999998</c:v>
                </c:pt>
                <c:pt idx="27">
                  <c:v>3.4</c:v>
                </c:pt>
                <c:pt idx="28">
                  <c:v>3.2</c:v>
                </c:pt>
                <c:pt idx="29">
                  <c:v>5.2</c:v>
                </c:pt>
                <c:pt idx="30">
                  <c:v>7.1</c:v>
                </c:pt>
                <c:pt idx="31">
                  <c:v>4.3</c:v>
                </c:pt>
                <c:pt idx="32">
                  <c:v>5.6</c:v>
                </c:pt>
                <c:pt idx="33">
                  <c:v>4.4000000000000004</c:v>
                </c:pt>
                <c:pt idx="34">
                  <c:v>6.6</c:v>
                </c:pt>
                <c:pt idx="35">
                  <c:v>5.6</c:v>
                </c:pt>
                <c:pt idx="36">
                  <c:v>6.5</c:v>
                </c:pt>
                <c:pt idx="37">
                  <c:v>4.5</c:v>
                </c:pt>
                <c:pt idx="38">
                  <c:v>6.8</c:v>
                </c:pt>
                <c:pt idx="39">
                  <c:v>3.4</c:v>
                </c:pt>
                <c:pt idx="40">
                  <c:v>6.8</c:v>
                </c:pt>
                <c:pt idx="41">
                  <c:v>3.6</c:v>
                </c:pt>
                <c:pt idx="42">
                  <c:v>4.3</c:v>
                </c:pt>
                <c:pt idx="43">
                  <c:v>5.4</c:v>
                </c:pt>
                <c:pt idx="44">
                  <c:v>4.5</c:v>
                </c:pt>
                <c:pt idx="45">
                  <c:v>5.5</c:v>
                </c:pt>
                <c:pt idx="46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EF-419B-B9A9-E264697A8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350528"/>
        <c:axId val="265360512"/>
      </c:barChart>
      <c:catAx>
        <c:axId val="26535052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265360512"/>
        <c:crosses val="autoZero"/>
        <c:auto val="1"/>
        <c:lblAlgn val="ctr"/>
        <c:lblOffset val="100"/>
        <c:tickLblSkip val="1"/>
        <c:noMultiLvlLbl val="0"/>
      </c:catAx>
      <c:valAx>
        <c:axId val="265360512"/>
        <c:scaling>
          <c:orientation val="minMax"/>
          <c:max val="10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265350528"/>
        <c:crosses val="autoZero"/>
        <c:crossBetween val="between"/>
        <c:majorUnit val="2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10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グラフH23!$A$2:$A$48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グラフH23!$B$2:$B$48</c:f>
              <c:numCache>
                <c:formatCode>#,##0.0;[Red]\-#,##0.0</c:formatCode>
                <c:ptCount val="47"/>
                <c:pt idx="0">
                  <c:v>3.3</c:v>
                </c:pt>
                <c:pt idx="1">
                  <c:v>3.5</c:v>
                </c:pt>
                <c:pt idx="2">
                  <c:v>3.9</c:v>
                </c:pt>
                <c:pt idx="3">
                  <c:v>5</c:v>
                </c:pt>
                <c:pt idx="4">
                  <c:v>2.9</c:v>
                </c:pt>
                <c:pt idx="5">
                  <c:v>5.2</c:v>
                </c:pt>
                <c:pt idx="6">
                  <c:v>4.3</c:v>
                </c:pt>
                <c:pt idx="7">
                  <c:v>4.5999999999999996</c:v>
                </c:pt>
                <c:pt idx="8">
                  <c:v>5.7</c:v>
                </c:pt>
                <c:pt idx="9">
                  <c:v>5.5</c:v>
                </c:pt>
                <c:pt idx="10">
                  <c:v>4.8</c:v>
                </c:pt>
                <c:pt idx="11">
                  <c:v>2.9</c:v>
                </c:pt>
                <c:pt idx="12">
                  <c:v>1.6</c:v>
                </c:pt>
                <c:pt idx="13">
                  <c:v>2</c:v>
                </c:pt>
                <c:pt idx="14">
                  <c:v>5.6</c:v>
                </c:pt>
                <c:pt idx="15">
                  <c:v>4.5999999999999996</c:v>
                </c:pt>
                <c:pt idx="16">
                  <c:v>3.8</c:v>
                </c:pt>
                <c:pt idx="17">
                  <c:v>7.6</c:v>
                </c:pt>
                <c:pt idx="18">
                  <c:v>4.5</c:v>
                </c:pt>
                <c:pt idx="19">
                  <c:v>5.3</c:v>
                </c:pt>
                <c:pt idx="20">
                  <c:v>4.9000000000000004</c:v>
                </c:pt>
                <c:pt idx="21">
                  <c:v>4.4000000000000004</c:v>
                </c:pt>
                <c:pt idx="22">
                  <c:v>3.7</c:v>
                </c:pt>
                <c:pt idx="23">
                  <c:v>5.0999999999999996</c:v>
                </c:pt>
                <c:pt idx="24">
                  <c:v>6</c:v>
                </c:pt>
                <c:pt idx="25">
                  <c:v>3.9</c:v>
                </c:pt>
                <c:pt idx="26">
                  <c:v>2.2000000000000002</c:v>
                </c:pt>
                <c:pt idx="27">
                  <c:v>3.5</c:v>
                </c:pt>
                <c:pt idx="28">
                  <c:v>3.4</c:v>
                </c:pt>
                <c:pt idx="29">
                  <c:v>5.4</c:v>
                </c:pt>
                <c:pt idx="30">
                  <c:v>4.4000000000000004</c:v>
                </c:pt>
                <c:pt idx="31">
                  <c:v>4.3</c:v>
                </c:pt>
                <c:pt idx="32">
                  <c:v>5.4</c:v>
                </c:pt>
                <c:pt idx="33">
                  <c:v>4</c:v>
                </c:pt>
                <c:pt idx="34">
                  <c:v>5.0999999999999996</c:v>
                </c:pt>
                <c:pt idx="35">
                  <c:v>6.2</c:v>
                </c:pt>
                <c:pt idx="36">
                  <c:v>7.6</c:v>
                </c:pt>
                <c:pt idx="37">
                  <c:v>6.4</c:v>
                </c:pt>
                <c:pt idx="38">
                  <c:v>6</c:v>
                </c:pt>
                <c:pt idx="39">
                  <c:v>3.1</c:v>
                </c:pt>
                <c:pt idx="40">
                  <c:v>5.8</c:v>
                </c:pt>
                <c:pt idx="41">
                  <c:v>3.3</c:v>
                </c:pt>
                <c:pt idx="42">
                  <c:v>4.7</c:v>
                </c:pt>
                <c:pt idx="43">
                  <c:v>3.8</c:v>
                </c:pt>
                <c:pt idx="44">
                  <c:v>4.3</c:v>
                </c:pt>
                <c:pt idx="45">
                  <c:v>4.5999999999999996</c:v>
                </c:pt>
                <c:pt idx="46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D-4CFD-B8C5-42A498866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377152"/>
        <c:axId val="125748736"/>
      </c:barChart>
      <c:catAx>
        <c:axId val="12537715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0" vert="wordArtVertRtl" anchor="ctr" anchorCtr="1"/>
          <a:lstStyle/>
          <a:p>
            <a:pPr>
              <a:defRPr/>
            </a:pPr>
            <a:endParaRPr lang="ja-JP"/>
          </a:p>
        </c:txPr>
        <c:crossAx val="125748736"/>
        <c:crosses val="autoZero"/>
        <c:auto val="1"/>
        <c:lblAlgn val="ctr"/>
        <c:lblOffset val="100"/>
        <c:tickLblSkip val="1"/>
        <c:noMultiLvlLbl val="0"/>
      </c:catAx>
      <c:valAx>
        <c:axId val="125748736"/>
        <c:scaling>
          <c:orientation val="minMax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#,##0.0;[Red]\-#,##0.0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25377152"/>
        <c:crosses val="autoZero"/>
        <c:crossBetween val="between"/>
        <c:majorUnit val="2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人口十万人当たり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6.4197061574199771E-2"/>
          <c:y val="0.11835351906312916"/>
          <c:w val="0.87048345249947201"/>
          <c:h val="0.6254666961810496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グラフH23!$A$2:$A$48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グラフH23!$B$2:$B$48</c:f>
              <c:numCache>
                <c:formatCode>#,##0.0;[Red]\-#,##0.0</c:formatCode>
                <c:ptCount val="47"/>
                <c:pt idx="0">
                  <c:v>3.3</c:v>
                </c:pt>
                <c:pt idx="1">
                  <c:v>3.5</c:v>
                </c:pt>
                <c:pt idx="2">
                  <c:v>3.9</c:v>
                </c:pt>
                <c:pt idx="3">
                  <c:v>5</c:v>
                </c:pt>
                <c:pt idx="4">
                  <c:v>2.9</c:v>
                </c:pt>
                <c:pt idx="5">
                  <c:v>5.2</c:v>
                </c:pt>
                <c:pt idx="6">
                  <c:v>4.3</c:v>
                </c:pt>
                <c:pt idx="7">
                  <c:v>4.5999999999999996</c:v>
                </c:pt>
                <c:pt idx="8">
                  <c:v>5.7</c:v>
                </c:pt>
                <c:pt idx="9">
                  <c:v>5.5</c:v>
                </c:pt>
                <c:pt idx="10">
                  <c:v>4.8</c:v>
                </c:pt>
                <c:pt idx="11">
                  <c:v>2.9</c:v>
                </c:pt>
                <c:pt idx="12">
                  <c:v>1.6</c:v>
                </c:pt>
                <c:pt idx="13">
                  <c:v>2</c:v>
                </c:pt>
                <c:pt idx="14">
                  <c:v>5.6</c:v>
                </c:pt>
                <c:pt idx="15">
                  <c:v>4.5999999999999996</c:v>
                </c:pt>
                <c:pt idx="16">
                  <c:v>3.8</c:v>
                </c:pt>
                <c:pt idx="17">
                  <c:v>7.6</c:v>
                </c:pt>
                <c:pt idx="18">
                  <c:v>4.5</c:v>
                </c:pt>
                <c:pt idx="19">
                  <c:v>5.3</c:v>
                </c:pt>
                <c:pt idx="20">
                  <c:v>4.9000000000000004</c:v>
                </c:pt>
                <c:pt idx="21">
                  <c:v>4.4000000000000004</c:v>
                </c:pt>
                <c:pt idx="22">
                  <c:v>3.7</c:v>
                </c:pt>
                <c:pt idx="23">
                  <c:v>5.0999999999999996</c:v>
                </c:pt>
                <c:pt idx="24">
                  <c:v>6</c:v>
                </c:pt>
                <c:pt idx="25">
                  <c:v>3.9</c:v>
                </c:pt>
                <c:pt idx="26">
                  <c:v>2.2000000000000002</c:v>
                </c:pt>
                <c:pt idx="27">
                  <c:v>3.5</c:v>
                </c:pt>
                <c:pt idx="28">
                  <c:v>3.4</c:v>
                </c:pt>
                <c:pt idx="29">
                  <c:v>5.4</c:v>
                </c:pt>
                <c:pt idx="30">
                  <c:v>4.4000000000000004</c:v>
                </c:pt>
                <c:pt idx="31">
                  <c:v>4.3</c:v>
                </c:pt>
                <c:pt idx="32">
                  <c:v>5.4</c:v>
                </c:pt>
                <c:pt idx="33">
                  <c:v>4</c:v>
                </c:pt>
                <c:pt idx="34">
                  <c:v>5.0999999999999996</c:v>
                </c:pt>
                <c:pt idx="35">
                  <c:v>6.2</c:v>
                </c:pt>
                <c:pt idx="36">
                  <c:v>7.6</c:v>
                </c:pt>
                <c:pt idx="37">
                  <c:v>6.4</c:v>
                </c:pt>
                <c:pt idx="38">
                  <c:v>6</c:v>
                </c:pt>
                <c:pt idx="39">
                  <c:v>3.1</c:v>
                </c:pt>
                <c:pt idx="40">
                  <c:v>5.8</c:v>
                </c:pt>
                <c:pt idx="41">
                  <c:v>3.3</c:v>
                </c:pt>
                <c:pt idx="42">
                  <c:v>4.7</c:v>
                </c:pt>
                <c:pt idx="43">
                  <c:v>3.8</c:v>
                </c:pt>
                <c:pt idx="44">
                  <c:v>4.3</c:v>
                </c:pt>
                <c:pt idx="45">
                  <c:v>4.5999999999999996</c:v>
                </c:pt>
                <c:pt idx="46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60-4A90-8787-A8AE3BF2D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035392"/>
        <c:axId val="267036928"/>
      </c:barChart>
      <c:catAx>
        <c:axId val="2670353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0" vert="wordArtVertRtl" anchor="ctr" anchorCtr="1"/>
          <a:lstStyle/>
          <a:p>
            <a:pPr>
              <a:defRPr/>
            </a:pPr>
            <a:endParaRPr lang="ja-JP"/>
          </a:p>
        </c:txPr>
        <c:crossAx val="267036928"/>
        <c:crosses val="autoZero"/>
        <c:auto val="1"/>
        <c:lblAlgn val="ctr"/>
        <c:lblOffset val="100"/>
        <c:tickLblSkip val="1"/>
        <c:noMultiLvlLbl val="0"/>
      </c:catAx>
      <c:valAx>
        <c:axId val="267036928"/>
        <c:scaling>
          <c:orientation val="minMax"/>
          <c:max val="10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267035392"/>
        <c:crosses val="autoZero"/>
        <c:crossBetween val="between"/>
        <c:majorUnit val="2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10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グラフH24!$A$2:$A$48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グラフH24!$B$2:$B$48</c:f>
              <c:numCache>
                <c:formatCode>#,##0.0;[Red]\-#,##0.0</c:formatCode>
                <c:ptCount val="47"/>
                <c:pt idx="0">
                  <c:v>3.3</c:v>
                </c:pt>
                <c:pt idx="1">
                  <c:v>3.6</c:v>
                </c:pt>
                <c:pt idx="2">
                  <c:v>4.3</c:v>
                </c:pt>
                <c:pt idx="3">
                  <c:v>6.3</c:v>
                </c:pt>
                <c:pt idx="4">
                  <c:v>2.8</c:v>
                </c:pt>
                <c:pt idx="5">
                  <c:v>3.9</c:v>
                </c:pt>
                <c:pt idx="6">
                  <c:v>3.2</c:v>
                </c:pt>
                <c:pt idx="7">
                  <c:v>4.5</c:v>
                </c:pt>
                <c:pt idx="8">
                  <c:v>4.8</c:v>
                </c:pt>
                <c:pt idx="9">
                  <c:v>4.7</c:v>
                </c:pt>
                <c:pt idx="10">
                  <c:v>5.3</c:v>
                </c:pt>
                <c:pt idx="11">
                  <c:v>2.8</c:v>
                </c:pt>
                <c:pt idx="12">
                  <c:v>1.4</c:v>
                </c:pt>
                <c:pt idx="13">
                  <c:v>2</c:v>
                </c:pt>
                <c:pt idx="14">
                  <c:v>4.5</c:v>
                </c:pt>
                <c:pt idx="15">
                  <c:v>4.3</c:v>
                </c:pt>
                <c:pt idx="16">
                  <c:v>3.8</c:v>
                </c:pt>
                <c:pt idx="17">
                  <c:v>4.5999999999999996</c:v>
                </c:pt>
                <c:pt idx="18">
                  <c:v>4.7</c:v>
                </c:pt>
                <c:pt idx="19">
                  <c:v>4.5</c:v>
                </c:pt>
                <c:pt idx="20">
                  <c:v>5.8</c:v>
                </c:pt>
                <c:pt idx="21">
                  <c:v>4.0999999999999996</c:v>
                </c:pt>
                <c:pt idx="22">
                  <c:v>3.2</c:v>
                </c:pt>
                <c:pt idx="23">
                  <c:v>5.0999999999999996</c:v>
                </c:pt>
                <c:pt idx="24">
                  <c:v>5.6</c:v>
                </c:pt>
                <c:pt idx="25">
                  <c:v>4</c:v>
                </c:pt>
                <c:pt idx="26">
                  <c:v>2.1</c:v>
                </c:pt>
                <c:pt idx="27">
                  <c:v>3.2</c:v>
                </c:pt>
                <c:pt idx="28">
                  <c:v>3.5</c:v>
                </c:pt>
                <c:pt idx="29">
                  <c:v>5</c:v>
                </c:pt>
                <c:pt idx="30">
                  <c:v>5.0999999999999996</c:v>
                </c:pt>
                <c:pt idx="31">
                  <c:v>6.3</c:v>
                </c:pt>
                <c:pt idx="32">
                  <c:v>5.8</c:v>
                </c:pt>
                <c:pt idx="33">
                  <c:v>4.4000000000000004</c:v>
                </c:pt>
                <c:pt idx="34">
                  <c:v>3.9</c:v>
                </c:pt>
                <c:pt idx="35">
                  <c:v>4.0999999999999996</c:v>
                </c:pt>
                <c:pt idx="36">
                  <c:v>8.1999999999999993</c:v>
                </c:pt>
                <c:pt idx="37">
                  <c:v>3.9</c:v>
                </c:pt>
                <c:pt idx="38">
                  <c:v>7</c:v>
                </c:pt>
                <c:pt idx="39">
                  <c:v>3.2</c:v>
                </c:pt>
                <c:pt idx="40">
                  <c:v>5.4</c:v>
                </c:pt>
                <c:pt idx="41">
                  <c:v>2.8</c:v>
                </c:pt>
                <c:pt idx="42">
                  <c:v>4.5</c:v>
                </c:pt>
                <c:pt idx="43">
                  <c:v>3.4</c:v>
                </c:pt>
                <c:pt idx="44">
                  <c:v>4.4000000000000004</c:v>
                </c:pt>
                <c:pt idx="45">
                  <c:v>5.0999999999999996</c:v>
                </c:pt>
                <c:pt idx="46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DB-4BD9-9171-16D529B43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871168"/>
        <c:axId val="76872704"/>
      </c:barChart>
      <c:catAx>
        <c:axId val="7687116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76872704"/>
        <c:crosses val="autoZero"/>
        <c:auto val="1"/>
        <c:lblAlgn val="ctr"/>
        <c:lblOffset val="100"/>
        <c:tickLblSkip val="1"/>
        <c:noMultiLvlLbl val="0"/>
      </c:catAx>
      <c:valAx>
        <c:axId val="76872704"/>
        <c:scaling>
          <c:orientation val="minMax"/>
          <c:max val="10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76871168"/>
        <c:crosses val="autoZero"/>
        <c:crossBetween val="between"/>
        <c:majorUnit val="2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人口十万人当たり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9647177723474219E-2"/>
          <c:y val="0.11788010498687664"/>
          <c:w val="0.88518810148731408"/>
          <c:h val="0.6269644094488190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グラフH24!$A$2:$A$48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グラフH24!$B$2:$B$48</c:f>
              <c:numCache>
                <c:formatCode>#,##0.0;[Red]\-#,##0.0</c:formatCode>
                <c:ptCount val="47"/>
                <c:pt idx="0">
                  <c:v>3.3</c:v>
                </c:pt>
                <c:pt idx="1">
                  <c:v>3.6</c:v>
                </c:pt>
                <c:pt idx="2">
                  <c:v>4.3</c:v>
                </c:pt>
                <c:pt idx="3">
                  <c:v>6.3</c:v>
                </c:pt>
                <c:pt idx="4">
                  <c:v>2.8</c:v>
                </c:pt>
                <c:pt idx="5">
                  <c:v>3.9</c:v>
                </c:pt>
                <c:pt idx="6">
                  <c:v>3.2</c:v>
                </c:pt>
                <c:pt idx="7">
                  <c:v>4.5</c:v>
                </c:pt>
                <c:pt idx="8">
                  <c:v>4.8</c:v>
                </c:pt>
                <c:pt idx="9">
                  <c:v>4.7</c:v>
                </c:pt>
                <c:pt idx="10">
                  <c:v>5.3</c:v>
                </c:pt>
                <c:pt idx="11">
                  <c:v>2.8</c:v>
                </c:pt>
                <c:pt idx="12">
                  <c:v>1.4</c:v>
                </c:pt>
                <c:pt idx="13">
                  <c:v>2</c:v>
                </c:pt>
                <c:pt idx="14">
                  <c:v>4.5</c:v>
                </c:pt>
                <c:pt idx="15">
                  <c:v>4.3</c:v>
                </c:pt>
                <c:pt idx="16">
                  <c:v>3.8</c:v>
                </c:pt>
                <c:pt idx="17">
                  <c:v>4.5999999999999996</c:v>
                </c:pt>
                <c:pt idx="18">
                  <c:v>4.7</c:v>
                </c:pt>
                <c:pt idx="19">
                  <c:v>4.5</c:v>
                </c:pt>
                <c:pt idx="20">
                  <c:v>5.8</c:v>
                </c:pt>
                <c:pt idx="21">
                  <c:v>4.0999999999999996</c:v>
                </c:pt>
                <c:pt idx="22">
                  <c:v>3.2</c:v>
                </c:pt>
                <c:pt idx="23">
                  <c:v>5.0999999999999996</c:v>
                </c:pt>
                <c:pt idx="24">
                  <c:v>5.6</c:v>
                </c:pt>
                <c:pt idx="25">
                  <c:v>4</c:v>
                </c:pt>
                <c:pt idx="26">
                  <c:v>2.1</c:v>
                </c:pt>
                <c:pt idx="27">
                  <c:v>3.2</c:v>
                </c:pt>
                <c:pt idx="28">
                  <c:v>3.5</c:v>
                </c:pt>
                <c:pt idx="29">
                  <c:v>5</c:v>
                </c:pt>
                <c:pt idx="30">
                  <c:v>5.0999999999999996</c:v>
                </c:pt>
                <c:pt idx="31">
                  <c:v>6.3</c:v>
                </c:pt>
                <c:pt idx="32">
                  <c:v>5.8</c:v>
                </c:pt>
                <c:pt idx="33">
                  <c:v>4.4000000000000004</c:v>
                </c:pt>
                <c:pt idx="34">
                  <c:v>3.9</c:v>
                </c:pt>
                <c:pt idx="35">
                  <c:v>4.0999999999999996</c:v>
                </c:pt>
                <c:pt idx="36">
                  <c:v>8.1999999999999993</c:v>
                </c:pt>
                <c:pt idx="37">
                  <c:v>3.9</c:v>
                </c:pt>
                <c:pt idx="38">
                  <c:v>7</c:v>
                </c:pt>
                <c:pt idx="39">
                  <c:v>3.2</c:v>
                </c:pt>
                <c:pt idx="40">
                  <c:v>5.4</c:v>
                </c:pt>
                <c:pt idx="41">
                  <c:v>2.8</c:v>
                </c:pt>
                <c:pt idx="42">
                  <c:v>4.5</c:v>
                </c:pt>
                <c:pt idx="43">
                  <c:v>3.4</c:v>
                </c:pt>
                <c:pt idx="44">
                  <c:v>4.4000000000000004</c:v>
                </c:pt>
                <c:pt idx="45">
                  <c:v>5.0999999999999996</c:v>
                </c:pt>
                <c:pt idx="46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BB-4D37-BF8B-7019C42C3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315264"/>
        <c:axId val="266316800"/>
      </c:barChart>
      <c:catAx>
        <c:axId val="26631526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266316800"/>
        <c:crosses val="autoZero"/>
        <c:auto val="1"/>
        <c:lblAlgn val="ctr"/>
        <c:lblOffset val="100"/>
        <c:tickLblSkip val="1"/>
        <c:noMultiLvlLbl val="0"/>
      </c:catAx>
      <c:valAx>
        <c:axId val="266316800"/>
        <c:scaling>
          <c:orientation val="minMax"/>
          <c:max val="10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266315264"/>
        <c:crosses val="autoZero"/>
        <c:crossBetween val="between"/>
        <c:majorUnit val="2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10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グラフH25!$A$2:$A$48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グラフH25!$B$2:$B$48</c:f>
              <c:numCache>
                <c:formatCode>#,##0.0;[Red]\-#,##0.0</c:formatCode>
                <c:ptCount val="47"/>
                <c:pt idx="0">
                  <c:v>3.2</c:v>
                </c:pt>
                <c:pt idx="1">
                  <c:v>3.4</c:v>
                </c:pt>
                <c:pt idx="2">
                  <c:v>3.6</c:v>
                </c:pt>
                <c:pt idx="3">
                  <c:v>5.5</c:v>
                </c:pt>
                <c:pt idx="4">
                  <c:v>3.8</c:v>
                </c:pt>
                <c:pt idx="5">
                  <c:v>4.5</c:v>
                </c:pt>
                <c:pt idx="6">
                  <c:v>3.4</c:v>
                </c:pt>
                <c:pt idx="7">
                  <c:v>4</c:v>
                </c:pt>
                <c:pt idx="8">
                  <c:v>5.5</c:v>
                </c:pt>
                <c:pt idx="9">
                  <c:v>5.0999999999999996</c:v>
                </c:pt>
                <c:pt idx="10">
                  <c:v>3.7</c:v>
                </c:pt>
                <c:pt idx="11">
                  <c:v>2.5</c:v>
                </c:pt>
                <c:pt idx="12">
                  <c:v>1.3</c:v>
                </c:pt>
                <c:pt idx="13">
                  <c:v>1.9</c:v>
                </c:pt>
                <c:pt idx="14">
                  <c:v>4.5999999999999996</c:v>
                </c:pt>
                <c:pt idx="15">
                  <c:v>4.9000000000000004</c:v>
                </c:pt>
                <c:pt idx="16">
                  <c:v>5.2</c:v>
                </c:pt>
                <c:pt idx="17">
                  <c:v>7.1</c:v>
                </c:pt>
                <c:pt idx="18">
                  <c:v>4.5</c:v>
                </c:pt>
                <c:pt idx="19">
                  <c:v>4.7</c:v>
                </c:pt>
                <c:pt idx="20">
                  <c:v>6.1</c:v>
                </c:pt>
                <c:pt idx="21">
                  <c:v>4.9000000000000004</c:v>
                </c:pt>
                <c:pt idx="22">
                  <c:v>2.9</c:v>
                </c:pt>
                <c:pt idx="23">
                  <c:v>5.0999999999999996</c:v>
                </c:pt>
                <c:pt idx="24">
                  <c:v>5.2</c:v>
                </c:pt>
                <c:pt idx="25">
                  <c:v>2.7</c:v>
                </c:pt>
                <c:pt idx="26">
                  <c:v>2</c:v>
                </c:pt>
                <c:pt idx="27">
                  <c:v>3.4</c:v>
                </c:pt>
                <c:pt idx="28">
                  <c:v>3</c:v>
                </c:pt>
                <c:pt idx="29">
                  <c:v>4.8</c:v>
                </c:pt>
                <c:pt idx="30">
                  <c:v>4.3</c:v>
                </c:pt>
                <c:pt idx="31">
                  <c:v>4</c:v>
                </c:pt>
                <c:pt idx="32">
                  <c:v>5.5</c:v>
                </c:pt>
                <c:pt idx="33">
                  <c:v>4.0999999999999996</c:v>
                </c:pt>
                <c:pt idx="34">
                  <c:v>4.5</c:v>
                </c:pt>
                <c:pt idx="35">
                  <c:v>6.3</c:v>
                </c:pt>
                <c:pt idx="36">
                  <c:v>5.6</c:v>
                </c:pt>
                <c:pt idx="37">
                  <c:v>4.9000000000000004</c:v>
                </c:pt>
                <c:pt idx="38">
                  <c:v>5.6</c:v>
                </c:pt>
                <c:pt idx="39">
                  <c:v>2.9</c:v>
                </c:pt>
                <c:pt idx="40">
                  <c:v>5.5</c:v>
                </c:pt>
                <c:pt idx="41">
                  <c:v>3.3</c:v>
                </c:pt>
                <c:pt idx="42">
                  <c:v>4.5</c:v>
                </c:pt>
                <c:pt idx="43">
                  <c:v>5.0999999999999996</c:v>
                </c:pt>
                <c:pt idx="44">
                  <c:v>5.2</c:v>
                </c:pt>
                <c:pt idx="45">
                  <c:v>5.4</c:v>
                </c:pt>
                <c:pt idx="46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76-4C21-983A-4054FB19D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531072"/>
        <c:axId val="103976960"/>
      </c:barChart>
      <c:catAx>
        <c:axId val="10253107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03976960"/>
        <c:crosses val="autoZero"/>
        <c:auto val="1"/>
        <c:lblAlgn val="ctr"/>
        <c:lblOffset val="100"/>
        <c:tickLblSkip val="1"/>
        <c:noMultiLvlLbl val="0"/>
      </c:catAx>
      <c:valAx>
        <c:axId val="103976960"/>
        <c:scaling>
          <c:orientation val="minMax"/>
          <c:max val="10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02531072"/>
        <c:crosses val="autoZero"/>
        <c:crossBetween val="between"/>
        <c:majorUnit val="2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人口十万人当たり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layout>
        <c:manualLayout>
          <c:xMode val="edge"/>
          <c:yMode val="edge"/>
          <c:x val="0.40666182577321924"/>
          <c:y val="2.005012531328320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9790253163599509E-2"/>
          <c:y val="0.10076450969944545"/>
          <c:w val="0.88482637076705473"/>
          <c:h val="0.6594277031160579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グラフH16!$A$2:$A$48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グラフH16!$B$2:$B$48</c:f>
              <c:numCache>
                <c:formatCode>#,##0.0;[Red]\-#,##0.0</c:formatCode>
                <c:ptCount val="47"/>
                <c:pt idx="0">
                  <c:v>5.7</c:v>
                </c:pt>
                <c:pt idx="1">
                  <c:v>6.9</c:v>
                </c:pt>
                <c:pt idx="2">
                  <c:v>7.1</c:v>
                </c:pt>
                <c:pt idx="3">
                  <c:v>8.1999999999999993</c:v>
                </c:pt>
                <c:pt idx="4">
                  <c:v>5.5</c:v>
                </c:pt>
                <c:pt idx="5">
                  <c:v>6.7</c:v>
                </c:pt>
                <c:pt idx="6">
                  <c:v>6.3</c:v>
                </c:pt>
                <c:pt idx="7">
                  <c:v>7.7</c:v>
                </c:pt>
                <c:pt idx="8">
                  <c:v>8.9</c:v>
                </c:pt>
                <c:pt idx="9">
                  <c:v>9.6999999999999993</c:v>
                </c:pt>
                <c:pt idx="10">
                  <c:v>7.2</c:v>
                </c:pt>
                <c:pt idx="11">
                  <c:v>4.3</c:v>
                </c:pt>
                <c:pt idx="12">
                  <c:v>2.4</c:v>
                </c:pt>
                <c:pt idx="13">
                  <c:v>3.1</c:v>
                </c:pt>
                <c:pt idx="14">
                  <c:v>9.3000000000000007</c:v>
                </c:pt>
                <c:pt idx="15">
                  <c:v>6.6</c:v>
                </c:pt>
                <c:pt idx="16">
                  <c:v>5.5</c:v>
                </c:pt>
                <c:pt idx="17">
                  <c:v>9.5</c:v>
                </c:pt>
                <c:pt idx="18">
                  <c:v>9</c:v>
                </c:pt>
                <c:pt idx="19">
                  <c:v>8</c:v>
                </c:pt>
                <c:pt idx="20">
                  <c:v>9.1999999999999993</c:v>
                </c:pt>
                <c:pt idx="21">
                  <c:v>7.3</c:v>
                </c:pt>
                <c:pt idx="22">
                  <c:v>6</c:v>
                </c:pt>
                <c:pt idx="23">
                  <c:v>10</c:v>
                </c:pt>
                <c:pt idx="24">
                  <c:v>7.6</c:v>
                </c:pt>
                <c:pt idx="25">
                  <c:v>4.9000000000000004</c:v>
                </c:pt>
                <c:pt idx="26">
                  <c:v>3.6</c:v>
                </c:pt>
                <c:pt idx="27">
                  <c:v>5.0999999999999996</c:v>
                </c:pt>
                <c:pt idx="28">
                  <c:v>5</c:v>
                </c:pt>
                <c:pt idx="29">
                  <c:v>8.5</c:v>
                </c:pt>
                <c:pt idx="30">
                  <c:v>8.4</c:v>
                </c:pt>
                <c:pt idx="31">
                  <c:v>6.3</c:v>
                </c:pt>
                <c:pt idx="32">
                  <c:v>8.1</c:v>
                </c:pt>
                <c:pt idx="33">
                  <c:v>6.6</c:v>
                </c:pt>
                <c:pt idx="34">
                  <c:v>7</c:v>
                </c:pt>
                <c:pt idx="35">
                  <c:v>7.1</c:v>
                </c:pt>
                <c:pt idx="36">
                  <c:v>8.4</c:v>
                </c:pt>
                <c:pt idx="37">
                  <c:v>6.8</c:v>
                </c:pt>
                <c:pt idx="38">
                  <c:v>9.8000000000000007</c:v>
                </c:pt>
                <c:pt idx="39">
                  <c:v>5.4</c:v>
                </c:pt>
                <c:pt idx="40">
                  <c:v>8.4</c:v>
                </c:pt>
                <c:pt idx="41">
                  <c:v>4.0999999999999996</c:v>
                </c:pt>
                <c:pt idx="42">
                  <c:v>6.8</c:v>
                </c:pt>
                <c:pt idx="43">
                  <c:v>6.9</c:v>
                </c:pt>
                <c:pt idx="44">
                  <c:v>7.5</c:v>
                </c:pt>
                <c:pt idx="45">
                  <c:v>7</c:v>
                </c:pt>
                <c:pt idx="46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7C-441D-83F1-1DCF9E032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182016"/>
        <c:axId val="135331840"/>
      </c:barChart>
      <c:catAx>
        <c:axId val="13618201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35331840"/>
        <c:crosses val="autoZero"/>
        <c:auto val="1"/>
        <c:lblAlgn val="ctr"/>
        <c:lblOffset val="100"/>
        <c:tickLblSkip val="1"/>
        <c:noMultiLvlLbl val="0"/>
      </c:catAx>
      <c:valAx>
        <c:axId val="135331840"/>
        <c:scaling>
          <c:orientation val="minMax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36182016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人口十万人当たり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9862100570761986E-2"/>
          <c:y val="0.11624031248062495"/>
          <c:w val="0.88464457094378357"/>
          <c:h val="0.6326223985781305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グラフH25!$A$2:$A$48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グラフH25!$B$2:$B$48</c:f>
              <c:numCache>
                <c:formatCode>#,##0.0;[Red]\-#,##0.0</c:formatCode>
                <c:ptCount val="47"/>
                <c:pt idx="0">
                  <c:v>3.2</c:v>
                </c:pt>
                <c:pt idx="1">
                  <c:v>3.4</c:v>
                </c:pt>
                <c:pt idx="2">
                  <c:v>3.6</c:v>
                </c:pt>
                <c:pt idx="3">
                  <c:v>5.5</c:v>
                </c:pt>
                <c:pt idx="4">
                  <c:v>3.8</c:v>
                </c:pt>
                <c:pt idx="5">
                  <c:v>4.5</c:v>
                </c:pt>
                <c:pt idx="6">
                  <c:v>3.4</c:v>
                </c:pt>
                <c:pt idx="7">
                  <c:v>4</c:v>
                </c:pt>
                <c:pt idx="8">
                  <c:v>5.5</c:v>
                </c:pt>
                <c:pt idx="9">
                  <c:v>5.0999999999999996</c:v>
                </c:pt>
                <c:pt idx="10">
                  <c:v>3.7</c:v>
                </c:pt>
                <c:pt idx="11">
                  <c:v>2.5</c:v>
                </c:pt>
                <c:pt idx="12">
                  <c:v>1.3</c:v>
                </c:pt>
                <c:pt idx="13">
                  <c:v>1.9</c:v>
                </c:pt>
                <c:pt idx="14">
                  <c:v>4.5999999999999996</c:v>
                </c:pt>
                <c:pt idx="15">
                  <c:v>4.9000000000000004</c:v>
                </c:pt>
                <c:pt idx="16">
                  <c:v>5.2</c:v>
                </c:pt>
                <c:pt idx="17">
                  <c:v>7.1</c:v>
                </c:pt>
                <c:pt idx="18">
                  <c:v>4.5</c:v>
                </c:pt>
                <c:pt idx="19">
                  <c:v>4.7</c:v>
                </c:pt>
                <c:pt idx="20">
                  <c:v>6.1</c:v>
                </c:pt>
                <c:pt idx="21">
                  <c:v>4.9000000000000004</c:v>
                </c:pt>
                <c:pt idx="22">
                  <c:v>2.9</c:v>
                </c:pt>
                <c:pt idx="23">
                  <c:v>5.0999999999999996</c:v>
                </c:pt>
                <c:pt idx="24">
                  <c:v>5.2</c:v>
                </c:pt>
                <c:pt idx="25">
                  <c:v>2.7</c:v>
                </c:pt>
                <c:pt idx="26">
                  <c:v>2</c:v>
                </c:pt>
                <c:pt idx="27">
                  <c:v>3.4</c:v>
                </c:pt>
                <c:pt idx="28">
                  <c:v>3</c:v>
                </c:pt>
                <c:pt idx="29">
                  <c:v>4.8</c:v>
                </c:pt>
                <c:pt idx="30">
                  <c:v>4.3</c:v>
                </c:pt>
                <c:pt idx="31">
                  <c:v>4</c:v>
                </c:pt>
                <c:pt idx="32">
                  <c:v>5.5</c:v>
                </c:pt>
                <c:pt idx="33">
                  <c:v>4.0999999999999996</c:v>
                </c:pt>
                <c:pt idx="34">
                  <c:v>4.5</c:v>
                </c:pt>
                <c:pt idx="35">
                  <c:v>6.3</c:v>
                </c:pt>
                <c:pt idx="36">
                  <c:v>5.6</c:v>
                </c:pt>
                <c:pt idx="37">
                  <c:v>4.9000000000000004</c:v>
                </c:pt>
                <c:pt idx="38">
                  <c:v>5.6</c:v>
                </c:pt>
                <c:pt idx="39">
                  <c:v>2.9</c:v>
                </c:pt>
                <c:pt idx="40">
                  <c:v>5.5</c:v>
                </c:pt>
                <c:pt idx="41">
                  <c:v>3.3</c:v>
                </c:pt>
                <c:pt idx="42">
                  <c:v>4.5</c:v>
                </c:pt>
                <c:pt idx="43">
                  <c:v>5.0999999999999996</c:v>
                </c:pt>
                <c:pt idx="44">
                  <c:v>5.2</c:v>
                </c:pt>
                <c:pt idx="45">
                  <c:v>5.4</c:v>
                </c:pt>
                <c:pt idx="46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DB-423B-9AC3-43510796A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393472"/>
        <c:axId val="268411648"/>
      </c:barChart>
      <c:catAx>
        <c:axId val="26839347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268411648"/>
        <c:crosses val="autoZero"/>
        <c:auto val="1"/>
        <c:lblAlgn val="ctr"/>
        <c:lblOffset val="100"/>
        <c:tickLblSkip val="1"/>
        <c:noMultiLvlLbl val="0"/>
      </c:catAx>
      <c:valAx>
        <c:axId val="268411648"/>
        <c:scaling>
          <c:orientation val="minMax"/>
          <c:max val="10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268393472"/>
        <c:crosses val="autoZero"/>
        <c:crossBetween val="between"/>
        <c:majorUnit val="2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10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グラフH17!$A$2:$A$48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グラフH17!$B$2:$B$48</c:f>
              <c:numCache>
                <c:formatCode>#,##0.0;[Red]\-#,##0.0</c:formatCode>
                <c:ptCount val="47"/>
                <c:pt idx="0">
                  <c:v>5.2</c:v>
                </c:pt>
                <c:pt idx="1">
                  <c:v>5.4</c:v>
                </c:pt>
                <c:pt idx="2">
                  <c:v>5.5</c:v>
                </c:pt>
                <c:pt idx="3">
                  <c:v>8.1999999999999993</c:v>
                </c:pt>
                <c:pt idx="4">
                  <c:v>5.8</c:v>
                </c:pt>
                <c:pt idx="5">
                  <c:v>6.5</c:v>
                </c:pt>
                <c:pt idx="6">
                  <c:v>6.7</c:v>
                </c:pt>
                <c:pt idx="7">
                  <c:v>6.8</c:v>
                </c:pt>
                <c:pt idx="8">
                  <c:v>9.3000000000000007</c:v>
                </c:pt>
                <c:pt idx="9">
                  <c:v>9.8000000000000007</c:v>
                </c:pt>
                <c:pt idx="10">
                  <c:v>7.5</c:v>
                </c:pt>
                <c:pt idx="11">
                  <c:v>4.5999999999999996</c:v>
                </c:pt>
                <c:pt idx="12">
                  <c:v>2.2999999999999998</c:v>
                </c:pt>
                <c:pt idx="13">
                  <c:v>2.9</c:v>
                </c:pt>
                <c:pt idx="14">
                  <c:v>7.7</c:v>
                </c:pt>
                <c:pt idx="15">
                  <c:v>7.1</c:v>
                </c:pt>
                <c:pt idx="16">
                  <c:v>6.4</c:v>
                </c:pt>
                <c:pt idx="17">
                  <c:v>9.1</c:v>
                </c:pt>
                <c:pt idx="18">
                  <c:v>7.2</c:v>
                </c:pt>
                <c:pt idx="19">
                  <c:v>6.9</c:v>
                </c:pt>
                <c:pt idx="20">
                  <c:v>7.5</c:v>
                </c:pt>
                <c:pt idx="21">
                  <c:v>6.6</c:v>
                </c:pt>
                <c:pt idx="22">
                  <c:v>5.6</c:v>
                </c:pt>
                <c:pt idx="23">
                  <c:v>8.6999999999999993</c:v>
                </c:pt>
                <c:pt idx="24">
                  <c:v>8.5</c:v>
                </c:pt>
                <c:pt idx="25">
                  <c:v>4.5</c:v>
                </c:pt>
                <c:pt idx="26">
                  <c:v>3</c:v>
                </c:pt>
                <c:pt idx="27">
                  <c:v>4.7</c:v>
                </c:pt>
                <c:pt idx="28">
                  <c:v>4.5999999999999996</c:v>
                </c:pt>
                <c:pt idx="29">
                  <c:v>6.9</c:v>
                </c:pt>
                <c:pt idx="30">
                  <c:v>7.4</c:v>
                </c:pt>
                <c:pt idx="31">
                  <c:v>9.3000000000000007</c:v>
                </c:pt>
                <c:pt idx="32">
                  <c:v>7.6</c:v>
                </c:pt>
                <c:pt idx="33">
                  <c:v>6.5</c:v>
                </c:pt>
                <c:pt idx="34">
                  <c:v>7.8</c:v>
                </c:pt>
                <c:pt idx="35">
                  <c:v>8.4</c:v>
                </c:pt>
                <c:pt idx="36">
                  <c:v>7.4</c:v>
                </c:pt>
                <c:pt idx="37">
                  <c:v>7.7</c:v>
                </c:pt>
                <c:pt idx="38">
                  <c:v>5.9</c:v>
                </c:pt>
                <c:pt idx="39">
                  <c:v>4.9000000000000004</c:v>
                </c:pt>
                <c:pt idx="40">
                  <c:v>7.3</c:v>
                </c:pt>
                <c:pt idx="41">
                  <c:v>3.9</c:v>
                </c:pt>
                <c:pt idx="42">
                  <c:v>6.5</c:v>
                </c:pt>
                <c:pt idx="43">
                  <c:v>7.1</c:v>
                </c:pt>
                <c:pt idx="44">
                  <c:v>6.8</c:v>
                </c:pt>
                <c:pt idx="45">
                  <c:v>5.9</c:v>
                </c:pt>
                <c:pt idx="46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10-4AC5-8D9F-D2EA941CB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01184"/>
        <c:axId val="84554880"/>
      </c:barChart>
      <c:catAx>
        <c:axId val="779011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84554880"/>
        <c:crosses val="autoZero"/>
        <c:auto val="1"/>
        <c:lblAlgn val="ctr"/>
        <c:lblOffset val="100"/>
        <c:tickLblSkip val="1"/>
        <c:noMultiLvlLbl val="0"/>
      </c:catAx>
      <c:valAx>
        <c:axId val="84554880"/>
        <c:scaling>
          <c:orientation val="minMax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crossAx val="77901184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人口十万人当たり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layout>
        <c:manualLayout>
          <c:xMode val="edge"/>
          <c:yMode val="edge"/>
          <c:x val="0.40652706290501567"/>
          <c:y val="1.526717557251908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9862100570761986E-2"/>
          <c:y val="9.2124782112159631E-2"/>
          <c:w val="0.88464457094378357"/>
          <c:h val="0.6338718919677025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グラフH17!$A$2:$A$48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グラフH17!$B$2:$B$48</c:f>
              <c:numCache>
                <c:formatCode>#,##0.0;[Red]\-#,##0.0</c:formatCode>
                <c:ptCount val="47"/>
                <c:pt idx="0">
                  <c:v>5.2</c:v>
                </c:pt>
                <c:pt idx="1">
                  <c:v>5.4</c:v>
                </c:pt>
                <c:pt idx="2">
                  <c:v>5.5</c:v>
                </c:pt>
                <c:pt idx="3">
                  <c:v>8.1999999999999993</c:v>
                </c:pt>
                <c:pt idx="4">
                  <c:v>5.8</c:v>
                </c:pt>
                <c:pt idx="5">
                  <c:v>6.5</c:v>
                </c:pt>
                <c:pt idx="6">
                  <c:v>6.7</c:v>
                </c:pt>
                <c:pt idx="7">
                  <c:v>6.8</c:v>
                </c:pt>
                <c:pt idx="8">
                  <c:v>9.3000000000000007</c:v>
                </c:pt>
                <c:pt idx="9">
                  <c:v>9.8000000000000007</c:v>
                </c:pt>
                <c:pt idx="10">
                  <c:v>7.5</c:v>
                </c:pt>
                <c:pt idx="11">
                  <c:v>4.5999999999999996</c:v>
                </c:pt>
                <c:pt idx="12">
                  <c:v>2.2999999999999998</c:v>
                </c:pt>
                <c:pt idx="13">
                  <c:v>2.9</c:v>
                </c:pt>
                <c:pt idx="14">
                  <c:v>7.7</c:v>
                </c:pt>
                <c:pt idx="15">
                  <c:v>7.1</c:v>
                </c:pt>
                <c:pt idx="16">
                  <c:v>6.4</c:v>
                </c:pt>
                <c:pt idx="17">
                  <c:v>9.1</c:v>
                </c:pt>
                <c:pt idx="18">
                  <c:v>7.2</c:v>
                </c:pt>
                <c:pt idx="19">
                  <c:v>6.9</c:v>
                </c:pt>
                <c:pt idx="20">
                  <c:v>7.5</c:v>
                </c:pt>
                <c:pt idx="21">
                  <c:v>6.6</c:v>
                </c:pt>
                <c:pt idx="22">
                  <c:v>5.6</c:v>
                </c:pt>
                <c:pt idx="23">
                  <c:v>8.6999999999999993</c:v>
                </c:pt>
                <c:pt idx="24">
                  <c:v>8.5</c:v>
                </c:pt>
                <c:pt idx="25">
                  <c:v>4.5</c:v>
                </c:pt>
                <c:pt idx="26">
                  <c:v>3</c:v>
                </c:pt>
                <c:pt idx="27">
                  <c:v>4.7</c:v>
                </c:pt>
                <c:pt idx="28">
                  <c:v>4.5999999999999996</c:v>
                </c:pt>
                <c:pt idx="29">
                  <c:v>6.9</c:v>
                </c:pt>
                <c:pt idx="30">
                  <c:v>7.4</c:v>
                </c:pt>
                <c:pt idx="31">
                  <c:v>9.3000000000000007</c:v>
                </c:pt>
                <c:pt idx="32">
                  <c:v>7.6</c:v>
                </c:pt>
                <c:pt idx="33">
                  <c:v>6.5</c:v>
                </c:pt>
                <c:pt idx="34">
                  <c:v>7.8</c:v>
                </c:pt>
                <c:pt idx="35">
                  <c:v>8.4</c:v>
                </c:pt>
                <c:pt idx="36">
                  <c:v>7.4</c:v>
                </c:pt>
                <c:pt idx="37">
                  <c:v>7.7</c:v>
                </c:pt>
                <c:pt idx="38">
                  <c:v>5.9</c:v>
                </c:pt>
                <c:pt idx="39">
                  <c:v>4.9000000000000004</c:v>
                </c:pt>
                <c:pt idx="40">
                  <c:v>7.3</c:v>
                </c:pt>
                <c:pt idx="41">
                  <c:v>3.9</c:v>
                </c:pt>
                <c:pt idx="42">
                  <c:v>6.5</c:v>
                </c:pt>
                <c:pt idx="43">
                  <c:v>7.1</c:v>
                </c:pt>
                <c:pt idx="44">
                  <c:v>6.8</c:v>
                </c:pt>
                <c:pt idx="45">
                  <c:v>5.9</c:v>
                </c:pt>
                <c:pt idx="46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F-4F01-8F4A-9C621C5C0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681216"/>
        <c:axId val="100683136"/>
      </c:barChart>
      <c:catAx>
        <c:axId val="10068121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00683136"/>
        <c:crosses val="autoZero"/>
        <c:auto val="1"/>
        <c:lblAlgn val="ctr"/>
        <c:lblOffset val="100"/>
        <c:tickLblSkip val="1"/>
        <c:noMultiLvlLbl val="0"/>
      </c:catAx>
      <c:valAx>
        <c:axId val="100683136"/>
        <c:scaling>
          <c:orientation val="minMax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00681216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10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グラフH18!$A$2:$A$48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グラフH18!$B$2:$B$48</c:f>
              <c:numCache>
                <c:formatCode>#,##0.0;[Red]\-#,##0.0</c:formatCode>
                <c:ptCount val="47"/>
                <c:pt idx="0">
                  <c:v>4.5901385990698866</c:v>
                </c:pt>
                <c:pt idx="1">
                  <c:v>4.922049484544142</c:v>
                </c:pt>
                <c:pt idx="2">
                  <c:v>4.7332105018804072</c:v>
                </c:pt>
                <c:pt idx="3">
                  <c:v>5.4872021839064695</c:v>
                </c:pt>
                <c:pt idx="4">
                  <c:v>4.9148002430283988</c:v>
                </c:pt>
                <c:pt idx="5">
                  <c:v>6.4600554691789878</c:v>
                </c:pt>
                <c:pt idx="6">
                  <c:v>4.6868023756332322</c:v>
                </c:pt>
                <c:pt idx="7">
                  <c:v>6.5030729410482095</c:v>
                </c:pt>
                <c:pt idx="8">
                  <c:v>8.0331625081886155</c:v>
                </c:pt>
                <c:pt idx="9">
                  <c:v>8.777014733979593</c:v>
                </c:pt>
                <c:pt idx="10">
                  <c:v>7.361169091982501</c:v>
                </c:pt>
                <c:pt idx="11">
                  <c:v>3.7566043585399598</c:v>
                </c:pt>
                <c:pt idx="12">
                  <c:v>2.0911850507144183</c:v>
                </c:pt>
                <c:pt idx="13">
                  <c:v>2.7298794519357519</c:v>
                </c:pt>
                <c:pt idx="14">
                  <c:v>6.6215387551260374</c:v>
                </c:pt>
                <c:pt idx="15">
                  <c:v>6.566348453624939</c:v>
                </c:pt>
                <c:pt idx="16">
                  <c:v>5.5365043022897282</c:v>
                </c:pt>
                <c:pt idx="17">
                  <c:v>7.7897545253605198</c:v>
                </c:pt>
                <c:pt idx="18">
                  <c:v>6.8964347693368682</c:v>
                </c:pt>
                <c:pt idx="19">
                  <c:v>5.8284770280595639</c:v>
                </c:pt>
                <c:pt idx="20">
                  <c:v>7.35564196721187</c:v>
                </c:pt>
                <c:pt idx="21">
                  <c:v>6.3812221200582124</c:v>
                </c:pt>
                <c:pt idx="22">
                  <c:v>5.3620382030748601</c:v>
                </c:pt>
                <c:pt idx="23">
                  <c:v>8.9450085513210489</c:v>
                </c:pt>
                <c:pt idx="24">
                  <c:v>7.3893713311228</c:v>
                </c:pt>
                <c:pt idx="25">
                  <c:v>4.5700731967095471</c:v>
                </c:pt>
                <c:pt idx="26">
                  <c:v>2.8920857336699797</c:v>
                </c:pt>
                <c:pt idx="27">
                  <c:v>4.5791141238661099</c:v>
                </c:pt>
                <c:pt idx="28">
                  <c:v>4.6436034362665435</c:v>
                </c:pt>
                <c:pt idx="29">
                  <c:v>6.6604309588414328</c:v>
                </c:pt>
                <c:pt idx="30">
                  <c:v>6.4249141697363479</c:v>
                </c:pt>
                <c:pt idx="31">
                  <c:v>6.1975982959299296</c:v>
                </c:pt>
                <c:pt idx="32">
                  <c:v>7.3572088384602177</c:v>
                </c:pt>
                <c:pt idx="33">
                  <c:v>5.7358545137003496</c:v>
                </c:pt>
                <c:pt idx="34">
                  <c:v>7.2356670146039876</c:v>
                </c:pt>
                <c:pt idx="35">
                  <c:v>7.7782579171553801</c:v>
                </c:pt>
                <c:pt idx="36">
                  <c:v>9.4824180165942309</c:v>
                </c:pt>
                <c:pt idx="37">
                  <c:v>6.8809761448138902</c:v>
                </c:pt>
                <c:pt idx="38">
                  <c:v>7.2837602286598386</c:v>
                </c:pt>
                <c:pt idx="39">
                  <c:v>4.7723641698026977</c:v>
                </c:pt>
                <c:pt idx="40">
                  <c:v>7.9642738832991489</c:v>
                </c:pt>
                <c:pt idx="41">
                  <c:v>3.9901747020218692</c:v>
                </c:pt>
                <c:pt idx="42">
                  <c:v>5.8081686735608367</c:v>
                </c:pt>
                <c:pt idx="43">
                  <c:v>5.1257842656611308</c:v>
                </c:pt>
                <c:pt idx="44">
                  <c:v>8.3258025293094278</c:v>
                </c:pt>
                <c:pt idx="45">
                  <c:v>6.2743165415510909</c:v>
                </c:pt>
                <c:pt idx="46">
                  <c:v>4.5534865752933698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6-4DD4-B18F-9A8C71DDA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248768"/>
        <c:axId val="108258816"/>
      </c:barChart>
      <c:catAx>
        <c:axId val="7924876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08258816"/>
        <c:crosses val="autoZero"/>
        <c:auto val="1"/>
        <c:lblAlgn val="ctr"/>
        <c:lblOffset val="100"/>
        <c:tickLblSkip val="1"/>
        <c:noMultiLvlLbl val="0"/>
      </c:catAx>
      <c:valAx>
        <c:axId val="108258816"/>
        <c:scaling>
          <c:orientation val="minMax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79248768"/>
        <c:crosses val="autoZero"/>
        <c:crossBetween val="between"/>
        <c:majorUnit val="2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人口十万人当たり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0006419241010215E-2"/>
          <c:y val="0.10322621333110746"/>
          <c:w val="0.88427954465170866"/>
          <c:h val="0.675284865010248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グラフH18!$A$2:$A$48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グラフH18!$B$2:$B$48</c:f>
              <c:numCache>
                <c:formatCode>#,##0.0;[Red]\-#,##0.0</c:formatCode>
                <c:ptCount val="47"/>
                <c:pt idx="0">
                  <c:v>4.5901385990698866</c:v>
                </c:pt>
                <c:pt idx="1">
                  <c:v>4.922049484544142</c:v>
                </c:pt>
                <c:pt idx="2">
                  <c:v>4.7332105018804072</c:v>
                </c:pt>
                <c:pt idx="3">
                  <c:v>5.4872021839064695</c:v>
                </c:pt>
                <c:pt idx="4">
                  <c:v>4.9148002430283988</c:v>
                </c:pt>
                <c:pt idx="5">
                  <c:v>6.4600554691789878</c:v>
                </c:pt>
                <c:pt idx="6">
                  <c:v>4.6868023756332322</c:v>
                </c:pt>
                <c:pt idx="7">
                  <c:v>6.5030729410482095</c:v>
                </c:pt>
                <c:pt idx="8">
                  <c:v>8.0331625081886155</c:v>
                </c:pt>
                <c:pt idx="9">
                  <c:v>8.777014733979593</c:v>
                </c:pt>
                <c:pt idx="10">
                  <c:v>7.361169091982501</c:v>
                </c:pt>
                <c:pt idx="11">
                  <c:v>3.7566043585399598</c:v>
                </c:pt>
                <c:pt idx="12">
                  <c:v>2.0911850507144183</c:v>
                </c:pt>
                <c:pt idx="13">
                  <c:v>2.7298794519357519</c:v>
                </c:pt>
                <c:pt idx="14">
                  <c:v>6.6215387551260374</c:v>
                </c:pt>
                <c:pt idx="15">
                  <c:v>6.566348453624939</c:v>
                </c:pt>
                <c:pt idx="16">
                  <c:v>5.5365043022897282</c:v>
                </c:pt>
                <c:pt idx="17">
                  <c:v>7.7897545253605198</c:v>
                </c:pt>
                <c:pt idx="18">
                  <c:v>6.8964347693368682</c:v>
                </c:pt>
                <c:pt idx="19">
                  <c:v>5.8284770280595639</c:v>
                </c:pt>
                <c:pt idx="20">
                  <c:v>7.35564196721187</c:v>
                </c:pt>
                <c:pt idx="21">
                  <c:v>6.3812221200582124</c:v>
                </c:pt>
                <c:pt idx="22">
                  <c:v>5.3620382030748601</c:v>
                </c:pt>
                <c:pt idx="23">
                  <c:v>8.9450085513210489</c:v>
                </c:pt>
                <c:pt idx="24">
                  <c:v>7.3893713311228</c:v>
                </c:pt>
                <c:pt idx="25">
                  <c:v>4.5700731967095471</c:v>
                </c:pt>
                <c:pt idx="26">
                  <c:v>2.8920857336699797</c:v>
                </c:pt>
                <c:pt idx="27">
                  <c:v>4.5791141238661099</c:v>
                </c:pt>
                <c:pt idx="28">
                  <c:v>4.6436034362665435</c:v>
                </c:pt>
                <c:pt idx="29">
                  <c:v>6.6604309588414328</c:v>
                </c:pt>
                <c:pt idx="30">
                  <c:v>6.4249141697363479</c:v>
                </c:pt>
                <c:pt idx="31">
                  <c:v>6.1975982959299296</c:v>
                </c:pt>
                <c:pt idx="32">
                  <c:v>7.3572088384602177</c:v>
                </c:pt>
                <c:pt idx="33">
                  <c:v>5.7358545137003496</c:v>
                </c:pt>
                <c:pt idx="34">
                  <c:v>7.2356670146039876</c:v>
                </c:pt>
                <c:pt idx="35">
                  <c:v>7.7782579171553801</c:v>
                </c:pt>
                <c:pt idx="36">
                  <c:v>9.4824180165942309</c:v>
                </c:pt>
                <c:pt idx="37">
                  <c:v>6.8809761448138902</c:v>
                </c:pt>
                <c:pt idx="38">
                  <c:v>7.2837602286598386</c:v>
                </c:pt>
                <c:pt idx="39">
                  <c:v>4.7723641698026977</c:v>
                </c:pt>
                <c:pt idx="40">
                  <c:v>7.9642738832991489</c:v>
                </c:pt>
                <c:pt idx="41">
                  <c:v>3.9901747020218692</c:v>
                </c:pt>
                <c:pt idx="42">
                  <c:v>5.8081686735608367</c:v>
                </c:pt>
                <c:pt idx="43">
                  <c:v>5.1257842656611308</c:v>
                </c:pt>
                <c:pt idx="44">
                  <c:v>8.3258025293094278</c:v>
                </c:pt>
                <c:pt idx="45">
                  <c:v>6.2743165415510909</c:v>
                </c:pt>
                <c:pt idx="46">
                  <c:v>4.5534865752933698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5-4353-BA99-B5C86780C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29984"/>
        <c:axId val="131931520"/>
      </c:barChart>
      <c:catAx>
        <c:axId val="1319299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31931520"/>
        <c:crosses val="autoZero"/>
        <c:auto val="1"/>
        <c:lblAlgn val="ctr"/>
        <c:lblOffset val="100"/>
        <c:tickLblSkip val="1"/>
        <c:noMultiLvlLbl val="0"/>
      </c:catAx>
      <c:valAx>
        <c:axId val="131931520"/>
        <c:scaling>
          <c:orientation val="minMax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31929984"/>
        <c:crosses val="autoZero"/>
        <c:crossBetween val="between"/>
        <c:majorUnit val="2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10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4.4000000000000004</c:v>
                </c:pt>
                <c:pt idx="1">
                  <c:v>5.0999999999999996</c:v>
                </c:pt>
                <c:pt idx="2">
                  <c:v>6.5</c:v>
                </c:pt>
                <c:pt idx="3">
                  <c:v>7.1</c:v>
                </c:pt>
                <c:pt idx="4">
                  <c:v>4.5999999999999996</c:v>
                </c:pt>
                <c:pt idx="5">
                  <c:v>6.3</c:v>
                </c:pt>
                <c:pt idx="6">
                  <c:v>6.3</c:v>
                </c:pt>
                <c:pt idx="7">
                  <c:v>5.8</c:v>
                </c:pt>
                <c:pt idx="8">
                  <c:v>6</c:v>
                </c:pt>
                <c:pt idx="9">
                  <c:v>7.4</c:v>
                </c:pt>
                <c:pt idx="10">
                  <c:v>4.9000000000000004</c:v>
                </c:pt>
                <c:pt idx="11">
                  <c:v>3.2</c:v>
                </c:pt>
                <c:pt idx="12">
                  <c:v>2.1</c:v>
                </c:pt>
                <c:pt idx="13">
                  <c:v>2.7</c:v>
                </c:pt>
                <c:pt idx="14">
                  <c:v>6.5</c:v>
                </c:pt>
                <c:pt idx="15">
                  <c:v>5.7</c:v>
                </c:pt>
                <c:pt idx="16">
                  <c:v>5</c:v>
                </c:pt>
                <c:pt idx="17">
                  <c:v>7.3</c:v>
                </c:pt>
                <c:pt idx="18">
                  <c:v>5.9</c:v>
                </c:pt>
                <c:pt idx="19">
                  <c:v>5.5</c:v>
                </c:pt>
                <c:pt idx="20">
                  <c:v>7.8</c:v>
                </c:pt>
                <c:pt idx="21">
                  <c:v>5</c:v>
                </c:pt>
                <c:pt idx="22">
                  <c:v>4.5</c:v>
                </c:pt>
                <c:pt idx="23">
                  <c:v>6.3</c:v>
                </c:pt>
                <c:pt idx="24">
                  <c:v>6.7</c:v>
                </c:pt>
                <c:pt idx="25">
                  <c:v>3.4</c:v>
                </c:pt>
                <c:pt idx="26">
                  <c:v>2.8</c:v>
                </c:pt>
                <c:pt idx="27">
                  <c:v>4.0999999999999996</c:v>
                </c:pt>
                <c:pt idx="28">
                  <c:v>4.2</c:v>
                </c:pt>
                <c:pt idx="29">
                  <c:v>5.4</c:v>
                </c:pt>
                <c:pt idx="30">
                  <c:v>5.6</c:v>
                </c:pt>
                <c:pt idx="31">
                  <c:v>5.7</c:v>
                </c:pt>
                <c:pt idx="32">
                  <c:v>5.9</c:v>
                </c:pt>
                <c:pt idx="33">
                  <c:v>4.5999999999999996</c:v>
                </c:pt>
                <c:pt idx="34">
                  <c:v>7.8</c:v>
                </c:pt>
                <c:pt idx="35">
                  <c:v>7.2</c:v>
                </c:pt>
                <c:pt idx="36">
                  <c:v>7.7</c:v>
                </c:pt>
                <c:pt idx="37">
                  <c:v>6.8</c:v>
                </c:pt>
                <c:pt idx="38">
                  <c:v>8.4</c:v>
                </c:pt>
                <c:pt idx="39">
                  <c:v>3.9</c:v>
                </c:pt>
                <c:pt idx="40">
                  <c:v>5.8</c:v>
                </c:pt>
                <c:pt idx="41">
                  <c:v>3.9</c:v>
                </c:pt>
                <c:pt idx="42">
                  <c:v>5.6</c:v>
                </c:pt>
                <c:pt idx="43">
                  <c:v>4.9000000000000004</c:v>
                </c:pt>
                <c:pt idx="44">
                  <c:v>7</c:v>
                </c:pt>
                <c:pt idx="45">
                  <c:v>5.5</c:v>
                </c:pt>
                <c:pt idx="46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F-4073-B35B-55F328CB6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076672"/>
        <c:axId val="112078208"/>
      </c:barChart>
      <c:catAx>
        <c:axId val="11207667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12078208"/>
        <c:crosses val="autoZero"/>
        <c:auto val="1"/>
        <c:lblAlgn val="ctr"/>
        <c:lblOffset val="100"/>
        <c:tickLblSkip val="1"/>
        <c:noMultiLvlLbl val="0"/>
      </c:catAx>
      <c:valAx>
        <c:axId val="112078208"/>
        <c:scaling>
          <c:orientation val="minMax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12076672"/>
        <c:crosses val="autoZero"/>
        <c:crossBetween val="between"/>
        <c:majorUnit val="2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人口十万人当たり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9718612511565549E-2"/>
          <c:y val="0.12228226658389693"/>
          <c:w val="0.88500749636511267"/>
          <c:h val="0.613034055390379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4.4000000000000004</c:v>
                </c:pt>
                <c:pt idx="1">
                  <c:v>5.0999999999999996</c:v>
                </c:pt>
                <c:pt idx="2">
                  <c:v>6.5</c:v>
                </c:pt>
                <c:pt idx="3">
                  <c:v>7.1</c:v>
                </c:pt>
                <c:pt idx="4">
                  <c:v>4.5999999999999996</c:v>
                </c:pt>
                <c:pt idx="5">
                  <c:v>6.3</c:v>
                </c:pt>
                <c:pt idx="6">
                  <c:v>6.3</c:v>
                </c:pt>
                <c:pt idx="7">
                  <c:v>5.8</c:v>
                </c:pt>
                <c:pt idx="8">
                  <c:v>6</c:v>
                </c:pt>
                <c:pt idx="9">
                  <c:v>7.4</c:v>
                </c:pt>
                <c:pt idx="10">
                  <c:v>4.9000000000000004</c:v>
                </c:pt>
                <c:pt idx="11">
                  <c:v>3.2</c:v>
                </c:pt>
                <c:pt idx="12">
                  <c:v>2.1</c:v>
                </c:pt>
                <c:pt idx="13">
                  <c:v>2.7</c:v>
                </c:pt>
                <c:pt idx="14">
                  <c:v>6.5</c:v>
                </c:pt>
                <c:pt idx="15">
                  <c:v>5.7</c:v>
                </c:pt>
                <c:pt idx="16">
                  <c:v>5</c:v>
                </c:pt>
                <c:pt idx="17">
                  <c:v>7.3</c:v>
                </c:pt>
                <c:pt idx="18">
                  <c:v>5.9</c:v>
                </c:pt>
                <c:pt idx="19">
                  <c:v>5.5</c:v>
                </c:pt>
                <c:pt idx="20">
                  <c:v>7.8</c:v>
                </c:pt>
                <c:pt idx="21">
                  <c:v>5</c:v>
                </c:pt>
                <c:pt idx="22">
                  <c:v>4.5</c:v>
                </c:pt>
                <c:pt idx="23">
                  <c:v>6.3</c:v>
                </c:pt>
                <c:pt idx="24">
                  <c:v>6.7</c:v>
                </c:pt>
                <c:pt idx="25">
                  <c:v>3.4</c:v>
                </c:pt>
                <c:pt idx="26">
                  <c:v>2.8</c:v>
                </c:pt>
                <c:pt idx="27">
                  <c:v>4.0999999999999996</c:v>
                </c:pt>
                <c:pt idx="28">
                  <c:v>4.2</c:v>
                </c:pt>
                <c:pt idx="29">
                  <c:v>5.4</c:v>
                </c:pt>
                <c:pt idx="30">
                  <c:v>5.6</c:v>
                </c:pt>
                <c:pt idx="31">
                  <c:v>5.7</c:v>
                </c:pt>
                <c:pt idx="32">
                  <c:v>5.9</c:v>
                </c:pt>
                <c:pt idx="33">
                  <c:v>4.5999999999999996</c:v>
                </c:pt>
                <c:pt idx="34">
                  <c:v>7.8</c:v>
                </c:pt>
                <c:pt idx="35">
                  <c:v>7.2</c:v>
                </c:pt>
                <c:pt idx="36">
                  <c:v>7.7</c:v>
                </c:pt>
                <c:pt idx="37">
                  <c:v>6.8</c:v>
                </c:pt>
                <c:pt idx="38">
                  <c:v>8.4</c:v>
                </c:pt>
                <c:pt idx="39">
                  <c:v>3.9</c:v>
                </c:pt>
                <c:pt idx="40">
                  <c:v>5.8</c:v>
                </c:pt>
                <c:pt idx="41">
                  <c:v>3.9</c:v>
                </c:pt>
                <c:pt idx="42">
                  <c:v>5.6</c:v>
                </c:pt>
                <c:pt idx="43">
                  <c:v>4.9000000000000004</c:v>
                </c:pt>
                <c:pt idx="44">
                  <c:v>7</c:v>
                </c:pt>
                <c:pt idx="45">
                  <c:v>5.5</c:v>
                </c:pt>
                <c:pt idx="46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9-418F-A289-DB2CC2167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229888"/>
        <c:axId val="250231424"/>
      </c:barChart>
      <c:catAx>
        <c:axId val="25022988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250231424"/>
        <c:crosses val="autoZero"/>
        <c:auto val="1"/>
        <c:lblAlgn val="ctr"/>
        <c:lblOffset val="100"/>
        <c:tickLblSkip val="1"/>
        <c:noMultiLvlLbl val="0"/>
      </c:catAx>
      <c:valAx>
        <c:axId val="250231424"/>
        <c:scaling>
          <c:orientation val="minMax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250229888"/>
        <c:crosses val="autoZero"/>
        <c:crossBetween val="between"/>
        <c:majorUnit val="2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/>
              <a:t>交通事故死者数</a:t>
            </a:r>
            <a:endParaRPr lang="en-US" altLang="ja-JP" sz="1100" b="0"/>
          </a:p>
          <a:p>
            <a:pPr>
              <a:defRPr/>
            </a:pPr>
            <a:r>
              <a:rPr lang="en-US" altLang="ja-JP" sz="1100" b="0"/>
              <a:t>(</a:t>
            </a:r>
            <a:r>
              <a:rPr lang="ja-JP" altLang="en-US" sz="1100" b="0"/>
              <a:t>人口</a:t>
            </a:r>
            <a:r>
              <a:rPr lang="en-US" altLang="ja-JP" sz="1100" b="0"/>
              <a:t>10</a:t>
            </a:r>
            <a:r>
              <a:rPr lang="ja-JP" altLang="en-US" sz="1100" b="0"/>
              <a:t>万人当たり</a:t>
            </a:r>
            <a:r>
              <a:rPr lang="en-US" altLang="ja-JP" sz="1100" b="0"/>
              <a:t>)</a:t>
            </a:r>
            <a:endParaRPr lang="ja-JP" altLang="en-US" sz="1100" b="0"/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'グラフ (2)'!$A$2:$A$48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'グラフ (2)'!$B$2:$B$48</c:f>
              <c:numCache>
                <c:formatCode>#,##0.0;[Red]\-#,##0.0</c:formatCode>
                <c:ptCount val="47"/>
                <c:pt idx="0">
                  <c:v>3.7</c:v>
                </c:pt>
                <c:pt idx="1">
                  <c:v>4.0999999999999996</c:v>
                </c:pt>
                <c:pt idx="2">
                  <c:v>4.4000000000000004</c:v>
                </c:pt>
                <c:pt idx="3">
                  <c:v>5.0999999999999996</c:v>
                </c:pt>
                <c:pt idx="4">
                  <c:v>4</c:v>
                </c:pt>
                <c:pt idx="5">
                  <c:v>5.4</c:v>
                </c:pt>
                <c:pt idx="6">
                  <c:v>4</c:v>
                </c:pt>
                <c:pt idx="7">
                  <c:v>5.5</c:v>
                </c:pt>
                <c:pt idx="8">
                  <c:v>7.1</c:v>
                </c:pt>
                <c:pt idx="9">
                  <c:v>6.4</c:v>
                </c:pt>
                <c:pt idx="10">
                  <c:v>4.7</c:v>
                </c:pt>
                <c:pt idx="11">
                  <c:v>3.3</c:v>
                </c:pt>
                <c:pt idx="12">
                  <c:v>1.7</c:v>
                </c:pt>
                <c:pt idx="13">
                  <c:v>2.1</c:v>
                </c:pt>
                <c:pt idx="14">
                  <c:v>5.2</c:v>
                </c:pt>
                <c:pt idx="15">
                  <c:v>5.2</c:v>
                </c:pt>
                <c:pt idx="16">
                  <c:v>4.8</c:v>
                </c:pt>
                <c:pt idx="17">
                  <c:v>6.7</c:v>
                </c:pt>
                <c:pt idx="18">
                  <c:v>5.7</c:v>
                </c:pt>
                <c:pt idx="19">
                  <c:v>5.4</c:v>
                </c:pt>
                <c:pt idx="20">
                  <c:v>6.7</c:v>
                </c:pt>
                <c:pt idx="21">
                  <c:v>5.5</c:v>
                </c:pt>
                <c:pt idx="22">
                  <c:v>4.3</c:v>
                </c:pt>
                <c:pt idx="23">
                  <c:v>5.9</c:v>
                </c:pt>
                <c:pt idx="24">
                  <c:v>5.7</c:v>
                </c:pt>
                <c:pt idx="25">
                  <c:v>3.9</c:v>
                </c:pt>
                <c:pt idx="26">
                  <c:v>2.2000000000000002</c:v>
                </c:pt>
                <c:pt idx="27">
                  <c:v>3.6</c:v>
                </c:pt>
                <c:pt idx="28">
                  <c:v>3.4</c:v>
                </c:pt>
                <c:pt idx="29">
                  <c:v>6.2</c:v>
                </c:pt>
                <c:pt idx="30">
                  <c:v>5</c:v>
                </c:pt>
                <c:pt idx="31">
                  <c:v>5.7</c:v>
                </c:pt>
                <c:pt idx="32">
                  <c:v>5.8</c:v>
                </c:pt>
                <c:pt idx="33">
                  <c:v>4.5</c:v>
                </c:pt>
                <c:pt idx="34">
                  <c:v>6.2</c:v>
                </c:pt>
                <c:pt idx="35">
                  <c:v>5.3</c:v>
                </c:pt>
                <c:pt idx="36">
                  <c:v>6.1</c:v>
                </c:pt>
                <c:pt idx="37">
                  <c:v>5.6</c:v>
                </c:pt>
                <c:pt idx="38">
                  <c:v>7.3</c:v>
                </c:pt>
                <c:pt idx="39">
                  <c:v>3.9</c:v>
                </c:pt>
                <c:pt idx="40">
                  <c:v>7.9</c:v>
                </c:pt>
                <c:pt idx="41">
                  <c:v>2.8</c:v>
                </c:pt>
                <c:pt idx="42">
                  <c:v>5.4</c:v>
                </c:pt>
                <c:pt idx="43">
                  <c:v>6.4</c:v>
                </c:pt>
                <c:pt idx="44">
                  <c:v>4.2</c:v>
                </c:pt>
                <c:pt idx="45">
                  <c:v>5.0999999999999996</c:v>
                </c:pt>
                <c:pt idx="46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4A-443D-BF47-2AAF93691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771968"/>
        <c:axId val="108831104"/>
      </c:barChart>
      <c:catAx>
        <c:axId val="10877196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08831104"/>
        <c:crosses val="autoZero"/>
        <c:auto val="1"/>
        <c:lblAlgn val="ctr"/>
        <c:lblOffset val="100"/>
        <c:tickLblSkip val="1"/>
        <c:noMultiLvlLbl val="0"/>
      </c:catAx>
      <c:valAx>
        <c:axId val="108831104"/>
        <c:scaling>
          <c:orientation val="minMax"/>
        </c:scaling>
        <c:delete val="0"/>
        <c:axPos val="l"/>
        <c:majorGridlines>
          <c:spPr>
            <a:ln w="6350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08771968"/>
        <c:crosses val="autoZero"/>
        <c:crossBetween val="between"/>
        <c:majorUnit val="2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6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7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image" Target="../media/image8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image" Target="../media/image9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image" Target="../media/image1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8</xdr:row>
      <xdr:rowOff>38100</xdr:rowOff>
    </xdr:from>
    <xdr:to>
      <xdr:col>9</xdr:col>
      <xdr:colOff>561975</xdr:colOff>
      <xdr:row>23</xdr:row>
      <xdr:rowOff>66675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6</xdr:row>
      <xdr:rowOff>123825</xdr:rowOff>
    </xdr:from>
    <xdr:to>
      <xdr:col>9</xdr:col>
      <xdr:colOff>104775</xdr:colOff>
      <xdr:row>21</xdr:row>
      <xdr:rowOff>152400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790575</xdr:colOff>
      <xdr:row>44</xdr:row>
      <xdr:rowOff>14987</xdr:rowOff>
    </xdr:from>
    <xdr:to>
      <xdr:col>16</xdr:col>
      <xdr:colOff>266700</xdr:colOff>
      <xdr:row>59</xdr:row>
      <xdr:rowOff>175513</xdr:rowOff>
    </xdr:to>
    <xdr:pic>
      <xdr:nvPicPr>
        <xdr:cNvPr id="4" name="Picture 7" descr="145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581275" y="7844537"/>
          <a:ext cx="4114800" cy="287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45</xdr:row>
      <xdr:rowOff>104775</xdr:rowOff>
    </xdr:from>
    <xdr:to>
      <xdr:col>7</xdr:col>
      <xdr:colOff>209550</xdr:colOff>
      <xdr:row>52</xdr:row>
      <xdr:rowOff>114300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9050" y="8115300"/>
          <a:ext cx="3219450" cy="1276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摘    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・資料出所　警察庁「交通事故統計」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・算出方法　交通事故死者数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・参　　考　千葉県の交通事故死者数は，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268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人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で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位。全国は，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5,796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人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47624</xdr:colOff>
      <xdr:row>31</xdr:row>
      <xdr:rowOff>57150</xdr:rowOff>
    </xdr:from>
    <xdr:to>
      <xdr:col>16</xdr:col>
      <xdr:colOff>238124</xdr:colOff>
      <xdr:row>44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0.05036</cdr:x>
      <cdr:y>0.02905</cdr:y>
    </cdr:from>
    <cdr:to>
      <cdr:x>0.13194</cdr:x>
      <cdr:y>0.09121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375" y="66675"/>
          <a:ext cx="540031" cy="1426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6</xdr:row>
      <xdr:rowOff>133350</xdr:rowOff>
    </xdr:from>
    <xdr:to>
      <xdr:col>8</xdr:col>
      <xdr:colOff>590550</xdr:colOff>
      <xdr:row>21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923925</xdr:colOff>
      <xdr:row>44</xdr:row>
      <xdr:rowOff>79190</xdr:rowOff>
    </xdr:from>
    <xdr:to>
      <xdr:col>16</xdr:col>
      <xdr:colOff>257175</xdr:colOff>
      <xdr:row>59</xdr:row>
      <xdr:rowOff>139884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714625" y="7908740"/>
          <a:ext cx="3971925" cy="277531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45</xdr:row>
      <xdr:rowOff>104774</xdr:rowOff>
    </xdr:from>
    <xdr:to>
      <xdr:col>7</xdr:col>
      <xdr:colOff>209550</xdr:colOff>
      <xdr:row>53</xdr:row>
      <xdr:rowOff>114299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 bwMode="auto">
        <a:xfrm>
          <a:off x="19050" y="8115299"/>
          <a:ext cx="3219450" cy="1457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摘    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・資料出所　警察庁「交通事故統計」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・算出方法　交通事故死者数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・参　　考　千葉県の交通事故死者数は，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225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人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で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4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位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。全国は，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5,209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人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47624</xdr:colOff>
      <xdr:row>31</xdr:row>
      <xdr:rowOff>66675</xdr:rowOff>
    </xdr:from>
    <xdr:to>
      <xdr:col>16</xdr:col>
      <xdr:colOff>238124</xdr:colOff>
      <xdr:row>44</xdr:row>
      <xdr:rowOff>19050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0.05036</cdr:x>
      <cdr:y>0.02066</cdr:y>
    </cdr:from>
    <cdr:to>
      <cdr:x>0.13194</cdr:x>
      <cdr:y>0.08282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375" y="47625"/>
          <a:ext cx="540031" cy="1432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8</xdr:row>
      <xdr:rowOff>76200</xdr:rowOff>
    </xdr:from>
    <xdr:to>
      <xdr:col>8</xdr:col>
      <xdr:colOff>542925</xdr:colOff>
      <xdr:row>23</xdr:row>
      <xdr:rowOff>104775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1166127</xdr:colOff>
      <xdr:row>44</xdr:row>
      <xdr:rowOff>133350</xdr:rowOff>
    </xdr:from>
    <xdr:to>
      <xdr:col>16</xdr:col>
      <xdr:colOff>281672</xdr:colOff>
      <xdr:row>60</xdr:row>
      <xdr:rowOff>0</xdr:rowOff>
    </xdr:to>
    <xdr:pic>
      <xdr:nvPicPr>
        <xdr:cNvPr id="3" name="Picture 9" descr="map145r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956827" y="7962900"/>
          <a:ext cx="3754220" cy="2628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45</xdr:row>
      <xdr:rowOff>104775</xdr:rowOff>
    </xdr:from>
    <xdr:to>
      <xdr:col>8</xdr:col>
      <xdr:colOff>9525</xdr:colOff>
      <xdr:row>53</xdr:row>
      <xdr:rowOff>47625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>
          <a:spLocks noChangeArrowheads="1"/>
        </xdr:cNvSpPr>
      </xdr:nvSpPr>
      <xdr:spPr bwMode="auto">
        <a:xfrm>
          <a:off x="85725" y="8115300"/>
          <a:ext cx="3219450" cy="1390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摘    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・資料出所　警察庁「交通事故の発生状況」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・算出方法　交通事故死者数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・参　　考　千葉県の交通事故死者数は，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208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人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で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3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位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。全国は，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4,979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人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95249</xdr:colOff>
      <xdr:row>31</xdr:row>
      <xdr:rowOff>85725</xdr:rowOff>
    </xdr:from>
    <xdr:to>
      <xdr:col>16</xdr:col>
      <xdr:colOff>247649</xdr:colOff>
      <xdr:row>44</xdr:row>
      <xdr:rowOff>85725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0.04052</cdr:x>
      <cdr:y>0.02024</cdr:y>
    </cdr:from>
    <cdr:to>
      <cdr:x>0.1221</cdr:x>
      <cdr:y>0.0824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6700" y="47625"/>
          <a:ext cx="536923" cy="146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5</xdr:row>
      <xdr:rowOff>161925</xdr:rowOff>
    </xdr:from>
    <xdr:to>
      <xdr:col>9</xdr:col>
      <xdr:colOff>19050</xdr:colOff>
      <xdr:row>21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104775</xdr:colOff>
      <xdr:row>47</xdr:row>
      <xdr:rowOff>104775</xdr:rowOff>
    </xdr:from>
    <xdr:to>
      <xdr:col>16</xdr:col>
      <xdr:colOff>304800</xdr:colOff>
      <xdr:row>60</xdr:row>
      <xdr:rowOff>161925</xdr:rowOff>
    </xdr:to>
    <xdr:pic>
      <xdr:nvPicPr>
        <xdr:cNvPr id="2" name="Picture 4" descr="MAP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8736" t="4489" r="6708"/>
        <a:stretch>
          <a:fillRect/>
        </a:stretch>
      </xdr:blipFill>
      <xdr:spPr bwMode="auto">
        <a:xfrm>
          <a:off x="3495675" y="8201025"/>
          <a:ext cx="3238500" cy="228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46</xdr:row>
      <xdr:rowOff>142875</xdr:rowOff>
    </xdr:from>
    <xdr:to>
      <xdr:col>10</xdr:col>
      <xdr:colOff>19050</xdr:colOff>
      <xdr:row>55</xdr:row>
      <xdr:rowOff>47625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8067675"/>
          <a:ext cx="3676650" cy="1447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摘    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・資料出所　警察庁「交通事故統計」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・算出方法　交通事故死者数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推計人口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(H16.10.1)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・参　　考　千葉県の交通事故死者数は、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343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人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で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位。（全国は、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7,436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人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57150</xdr:colOff>
      <xdr:row>31</xdr:row>
      <xdr:rowOff>95250</xdr:rowOff>
    </xdr:from>
    <xdr:to>
      <xdr:col>16</xdr:col>
      <xdr:colOff>238125</xdr:colOff>
      <xdr:row>46</xdr:row>
      <xdr:rowOff>57150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1143000</xdr:colOff>
      <xdr:row>44</xdr:row>
      <xdr:rowOff>123825</xdr:rowOff>
    </xdr:from>
    <xdr:to>
      <xdr:col>16</xdr:col>
      <xdr:colOff>266699</xdr:colOff>
      <xdr:row>59</xdr:row>
      <xdr:rowOff>66675</xdr:rowOff>
    </xdr:to>
    <xdr:pic>
      <xdr:nvPicPr>
        <xdr:cNvPr id="2" name="Picture 10" descr="map145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933700" y="7953375"/>
          <a:ext cx="3762374" cy="2628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45</xdr:row>
      <xdr:rowOff>104775</xdr:rowOff>
    </xdr:from>
    <xdr:to>
      <xdr:col>7</xdr:col>
      <xdr:colOff>209550</xdr:colOff>
      <xdr:row>54</xdr:row>
      <xdr:rowOff>142875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>
          <a:spLocks noChangeArrowheads="1"/>
        </xdr:cNvSpPr>
      </xdr:nvSpPr>
      <xdr:spPr bwMode="auto">
        <a:xfrm>
          <a:off x="19050" y="8115300"/>
          <a:ext cx="3219450" cy="1638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摘    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・資料出所　警察庁「交通事故の発生状況」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・算出方法　交通事故死者数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H22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国勢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調査速報）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・参　　考　千葉県の交通事故死者数は，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210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人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で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4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位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。全国は，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4,948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人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57150</xdr:colOff>
      <xdr:row>31</xdr:row>
      <xdr:rowOff>66676</xdr:rowOff>
    </xdr:from>
    <xdr:to>
      <xdr:col>16</xdr:col>
      <xdr:colOff>257175</xdr:colOff>
      <xdr:row>44</xdr:row>
      <xdr:rowOff>76201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0.04885</cdr:x>
      <cdr:y>0.02823</cdr:y>
    </cdr:from>
    <cdr:to>
      <cdr:x>0.13043</cdr:x>
      <cdr:y>0.09015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850" y="66675"/>
          <a:ext cx="540808" cy="146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6</xdr:row>
      <xdr:rowOff>9525</xdr:rowOff>
    </xdr:from>
    <xdr:to>
      <xdr:col>9</xdr:col>
      <xdr:colOff>28575</xdr:colOff>
      <xdr:row>21</xdr:row>
      <xdr:rowOff>38100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1233574</xdr:colOff>
      <xdr:row>44</xdr:row>
      <xdr:rowOff>171450</xdr:rowOff>
    </xdr:from>
    <xdr:to>
      <xdr:col>16</xdr:col>
      <xdr:colOff>261851</xdr:colOff>
      <xdr:row>59</xdr:row>
      <xdr:rowOff>47625</xdr:rowOff>
    </xdr:to>
    <xdr:pic>
      <xdr:nvPicPr>
        <xdr:cNvPr id="2" name="Picture 14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3024274" y="8001000"/>
          <a:ext cx="3666952" cy="2562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45</xdr:row>
      <xdr:rowOff>104775</xdr:rowOff>
    </xdr:from>
    <xdr:to>
      <xdr:col>7</xdr:col>
      <xdr:colOff>209550</xdr:colOff>
      <xdr:row>55</xdr:row>
      <xdr:rowOff>19050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>
          <a:spLocks noChangeArrowheads="1"/>
        </xdr:cNvSpPr>
      </xdr:nvSpPr>
      <xdr:spPr bwMode="auto">
        <a:xfrm>
          <a:off x="19050" y="8115300"/>
          <a:ext cx="3219450" cy="1695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摘    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・資料出所　警察庁「交通事故の発生状況」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・算出方法　交通事故死者数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H22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国勢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調査）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・参　　考　千葉県の交通事故死者数は，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203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人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で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4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位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。全国は，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4,691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人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47625</xdr:colOff>
      <xdr:row>31</xdr:row>
      <xdr:rowOff>57150</xdr:rowOff>
    </xdr:from>
    <xdr:to>
      <xdr:col>16</xdr:col>
      <xdr:colOff>247650</xdr:colOff>
      <xdr:row>44</xdr:row>
      <xdr:rowOff>76200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0.06609</cdr:x>
      <cdr:y>0.02811</cdr:y>
    </cdr:from>
    <cdr:to>
      <cdr:x>0.14767</cdr:x>
      <cdr:y>0.09004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8150" y="66675"/>
          <a:ext cx="540808" cy="1468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6</xdr:row>
      <xdr:rowOff>38100</xdr:rowOff>
    </xdr:from>
    <xdr:to>
      <xdr:col>8</xdr:col>
      <xdr:colOff>657225</xdr:colOff>
      <xdr:row>21</xdr:row>
      <xdr:rowOff>66675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44</xdr:row>
      <xdr:rowOff>174717</xdr:rowOff>
    </xdr:from>
    <xdr:to>
      <xdr:col>16</xdr:col>
      <xdr:colOff>257175</xdr:colOff>
      <xdr:row>59</xdr:row>
      <xdr:rowOff>44357</xdr:rowOff>
    </xdr:to>
    <xdr:pic>
      <xdr:nvPicPr>
        <xdr:cNvPr id="2" name="Picture 14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3028950" y="8004267"/>
          <a:ext cx="3657600" cy="2555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45</xdr:row>
      <xdr:rowOff>104775</xdr:rowOff>
    </xdr:from>
    <xdr:to>
      <xdr:col>9</xdr:col>
      <xdr:colOff>19050</xdr:colOff>
      <xdr:row>53</xdr:row>
      <xdr:rowOff>85725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 txBox="1">
          <a:spLocks noChangeArrowheads="1"/>
        </xdr:cNvSpPr>
      </xdr:nvSpPr>
      <xdr:spPr bwMode="auto">
        <a:xfrm>
          <a:off x="95250" y="8115300"/>
          <a:ext cx="3314700" cy="1400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摘    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・資料出所　警察庁「交通事故の発生状況」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・算出方法　交通事故死者数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推計人口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日現在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・参　　考　千葉県の交通事故死者数は、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202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人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で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2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位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。全国は、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4,438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人。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66675</xdr:colOff>
      <xdr:row>31</xdr:row>
      <xdr:rowOff>76200</xdr:rowOff>
    </xdr:from>
    <xdr:to>
      <xdr:col>16</xdr:col>
      <xdr:colOff>266700</xdr:colOff>
      <xdr:row>44</xdr:row>
      <xdr:rowOff>104775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0.04885</cdr:x>
      <cdr:y>0.032</cdr:y>
    </cdr:from>
    <cdr:to>
      <cdr:x>0.13043</cdr:x>
      <cdr:y>0.09393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850" y="76200"/>
          <a:ext cx="540808" cy="1474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6</xdr:row>
      <xdr:rowOff>76200</xdr:rowOff>
    </xdr:from>
    <xdr:to>
      <xdr:col>8</xdr:col>
      <xdr:colOff>657225</xdr:colOff>
      <xdr:row>21</xdr:row>
      <xdr:rowOff>104775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44</xdr:row>
      <xdr:rowOff>171450</xdr:rowOff>
    </xdr:from>
    <xdr:to>
      <xdr:col>16</xdr:col>
      <xdr:colOff>257175</xdr:colOff>
      <xdr:row>59</xdr:row>
      <xdr:rowOff>47625</xdr:rowOff>
    </xdr:to>
    <xdr:pic>
      <xdr:nvPicPr>
        <xdr:cNvPr id="2" name="Picture 14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28950" y="8001000"/>
          <a:ext cx="3657600" cy="2562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45</xdr:row>
      <xdr:rowOff>66675</xdr:rowOff>
    </xdr:from>
    <xdr:to>
      <xdr:col>9</xdr:col>
      <xdr:colOff>76200</xdr:colOff>
      <xdr:row>52</xdr:row>
      <xdr:rowOff>114300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 txBox="1">
          <a:spLocks noChangeArrowheads="1"/>
        </xdr:cNvSpPr>
      </xdr:nvSpPr>
      <xdr:spPr bwMode="auto">
        <a:xfrm>
          <a:off x="171450" y="8077200"/>
          <a:ext cx="3295650" cy="1285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摘    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・資料出所　警察庁「交通事故の発生状況」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・算出方法　交通事故死者数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×100,000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・参　　考　千葉県の交通事故死者数は、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201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人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で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2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位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。全国は、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4,388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人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47624</xdr:colOff>
      <xdr:row>31</xdr:row>
      <xdr:rowOff>47625</xdr:rowOff>
    </xdr:from>
    <xdr:to>
      <xdr:col>16</xdr:col>
      <xdr:colOff>219074</xdr:colOff>
      <xdr:row>44</xdr:row>
      <xdr:rowOff>114300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0.05043</cdr:x>
      <cdr:y>0.0188</cdr:y>
    </cdr:from>
    <cdr:to>
      <cdr:x>0.10685</cdr:x>
      <cdr:y>0.0861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375" y="47625"/>
          <a:ext cx="372971" cy="1705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0.05339</cdr:x>
      <cdr:y>0.02362</cdr:y>
    </cdr:from>
    <cdr:to>
      <cdr:x>0.13497</cdr:x>
      <cdr:y>0.08555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2425" y="57150"/>
          <a:ext cx="538477" cy="1498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6</xdr:row>
      <xdr:rowOff>95250</xdr:rowOff>
    </xdr:from>
    <xdr:to>
      <xdr:col>9</xdr:col>
      <xdr:colOff>200025</xdr:colOff>
      <xdr:row>21</xdr:row>
      <xdr:rowOff>123825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57150</xdr:colOff>
      <xdr:row>47</xdr:row>
      <xdr:rowOff>114300</xdr:rowOff>
    </xdr:from>
    <xdr:to>
      <xdr:col>16</xdr:col>
      <xdr:colOff>295275</xdr:colOff>
      <xdr:row>61</xdr:row>
      <xdr:rowOff>0</xdr:rowOff>
    </xdr:to>
    <xdr:pic>
      <xdr:nvPicPr>
        <xdr:cNvPr id="2" name="Picture 5" descr="MAP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8736" t="4489" r="6241" b="748"/>
        <a:stretch>
          <a:fillRect/>
        </a:stretch>
      </xdr:blipFill>
      <xdr:spPr bwMode="auto">
        <a:xfrm>
          <a:off x="3448050" y="8210550"/>
          <a:ext cx="3276600" cy="228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47</xdr:row>
      <xdr:rowOff>85724</xdr:rowOff>
    </xdr:from>
    <xdr:to>
      <xdr:col>9</xdr:col>
      <xdr:colOff>238125</xdr:colOff>
      <xdr:row>54</xdr:row>
      <xdr:rowOff>171449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8181974"/>
          <a:ext cx="3552825" cy="1285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摘    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・資料出所　警察庁「交通事故統計」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・算出方法　交通事故死者数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H17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国勢調査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  速報値）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・参　　考　千葉県の交通事故死者数は、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315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人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で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    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位。（全国は、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6,937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人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66674</xdr:colOff>
      <xdr:row>31</xdr:row>
      <xdr:rowOff>142875</xdr:rowOff>
    </xdr:from>
    <xdr:to>
      <xdr:col>16</xdr:col>
      <xdr:colOff>238124</xdr:colOff>
      <xdr:row>46</xdr:row>
      <xdr:rowOff>66675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0.05195</cdr:x>
      <cdr:y>0.01527</cdr:y>
    </cdr:from>
    <cdr:to>
      <cdr:x>0.13353</cdr:x>
      <cdr:y>0.07743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2900" y="38100"/>
          <a:ext cx="538477" cy="155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8</xdr:row>
      <xdr:rowOff>66675</xdr:rowOff>
    </xdr:from>
    <xdr:to>
      <xdr:col>9</xdr:col>
      <xdr:colOff>66675</xdr:colOff>
      <xdr:row>23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23588</xdr:colOff>
      <xdr:row>47</xdr:row>
      <xdr:rowOff>76200</xdr:rowOff>
    </xdr:from>
    <xdr:to>
      <xdr:col>16</xdr:col>
      <xdr:colOff>243111</xdr:colOff>
      <xdr:row>60</xdr:row>
      <xdr:rowOff>123825</xdr:rowOff>
    </xdr:to>
    <xdr:pic>
      <xdr:nvPicPr>
        <xdr:cNvPr id="2" name="Picture 6" descr="MAP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3414488" y="8172450"/>
          <a:ext cx="3257998" cy="2276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47</xdr:row>
      <xdr:rowOff>171449</xdr:rowOff>
    </xdr:from>
    <xdr:to>
      <xdr:col>9</xdr:col>
      <xdr:colOff>238125</xdr:colOff>
      <xdr:row>55</xdr:row>
      <xdr:rowOff>9524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8267699"/>
          <a:ext cx="3552825" cy="1209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《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摘    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・資料出所　警察庁「交通事故統計」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・算出方法　交通事故死者数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÷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H17.10.1)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・参　　考　千葉県の交通事故死者数は、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278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人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で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      </a:t>
          </a:r>
          <a:r>
            <a:rPr lang="en-US" altLang="ja-JP" sz="1100" b="0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3</a:t>
          </a:r>
          <a:r>
            <a:rPr lang="ja-JP" altLang="en-US" sz="1100" b="0" i="0" u="none" strike="noStrike" baseline="0">
              <a:solidFill>
                <a:schemeClr val="tx1"/>
              </a:solidFill>
              <a:latin typeface="ＭＳ 明朝"/>
              <a:ea typeface="ＭＳ 明朝"/>
            </a:rPr>
            <a:t>位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。（全国は、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6,415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人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）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76199</xdr:colOff>
      <xdr:row>31</xdr:row>
      <xdr:rowOff>76200</xdr:rowOff>
    </xdr:from>
    <xdr:to>
      <xdr:col>16</xdr:col>
      <xdr:colOff>228599</xdr:colOff>
      <xdr:row>47</xdr:row>
      <xdr:rowOff>28575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0.0521</cdr:x>
      <cdr:y>0.0318</cdr:y>
    </cdr:from>
    <cdr:to>
      <cdr:x>0.16988</cdr:x>
      <cdr:y>0.08835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2900" y="85725"/>
          <a:ext cx="775183" cy="1524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>
      <selection activeCell="M16" sqref="M16"/>
    </sheetView>
  </sheetViews>
  <sheetFormatPr defaultRowHeight="13.2"/>
  <sheetData>
    <row r="2" spans="1:2" ht="14.4">
      <c r="A2" s="48" t="s">
        <v>32</v>
      </c>
      <c r="B2" s="49">
        <v>5.7</v>
      </c>
    </row>
    <row r="3" spans="1:2" ht="14.4">
      <c r="A3" s="48" t="s">
        <v>11</v>
      </c>
      <c r="B3" s="49">
        <v>6.9</v>
      </c>
    </row>
    <row r="4" spans="1:2" ht="14.4">
      <c r="A4" s="48" t="s">
        <v>51</v>
      </c>
      <c r="B4" s="49">
        <v>7.1</v>
      </c>
    </row>
    <row r="5" spans="1:2" ht="14.4">
      <c r="A5" s="48" t="s">
        <v>35</v>
      </c>
      <c r="B5" s="49">
        <v>8.1999999999999993</v>
      </c>
    </row>
    <row r="6" spans="1:2" ht="14.4">
      <c r="A6" s="48" t="s">
        <v>34</v>
      </c>
      <c r="B6" s="49">
        <v>5.5</v>
      </c>
    </row>
    <row r="7" spans="1:2" ht="14.4">
      <c r="A7" s="48" t="s">
        <v>19</v>
      </c>
      <c r="B7" s="49">
        <v>6.7</v>
      </c>
    </row>
    <row r="8" spans="1:2" ht="14.4">
      <c r="A8" s="48" t="s">
        <v>25</v>
      </c>
      <c r="B8" s="49">
        <v>6.3</v>
      </c>
    </row>
    <row r="9" spans="1:2" ht="14.4">
      <c r="A9" s="48" t="s">
        <v>41</v>
      </c>
      <c r="B9" s="49">
        <v>7.7</v>
      </c>
    </row>
    <row r="10" spans="1:2" ht="14.4">
      <c r="A10" s="48" t="s">
        <v>24</v>
      </c>
      <c r="B10" s="49">
        <v>8.9</v>
      </c>
    </row>
    <row r="11" spans="1:2" ht="14.4">
      <c r="A11" s="48" t="s">
        <v>14</v>
      </c>
      <c r="B11" s="49">
        <v>9.6999999999999993</v>
      </c>
    </row>
    <row r="12" spans="1:2" ht="14.4">
      <c r="A12" s="48" t="s">
        <v>49</v>
      </c>
      <c r="B12" s="49">
        <v>7.2</v>
      </c>
    </row>
    <row r="13" spans="1:2" ht="14.4">
      <c r="A13" s="48" t="s">
        <v>48</v>
      </c>
      <c r="B13" s="49">
        <v>4.3</v>
      </c>
    </row>
    <row r="14" spans="1:2" ht="14.4">
      <c r="A14" s="48" t="s">
        <v>56</v>
      </c>
      <c r="B14" s="49">
        <v>2.4</v>
      </c>
    </row>
    <row r="15" spans="1:2" ht="14.4">
      <c r="A15" s="48" t="s">
        <v>54</v>
      </c>
      <c r="B15" s="49">
        <v>3.1</v>
      </c>
    </row>
    <row r="16" spans="1:2" ht="14.4">
      <c r="A16" s="48" t="s">
        <v>18</v>
      </c>
      <c r="B16" s="49">
        <v>9.3000000000000007</v>
      </c>
    </row>
    <row r="17" spans="1:2" ht="14.4">
      <c r="A17" s="48" t="s">
        <v>21</v>
      </c>
      <c r="B17" s="49">
        <v>6.6</v>
      </c>
    </row>
    <row r="18" spans="1:2" ht="14.4">
      <c r="A18" s="48" t="s">
        <v>36</v>
      </c>
      <c r="B18" s="49">
        <v>5.5</v>
      </c>
    </row>
    <row r="19" spans="1:2" ht="14.4">
      <c r="A19" s="48" t="s">
        <v>16</v>
      </c>
      <c r="B19" s="49">
        <v>9.5</v>
      </c>
    </row>
    <row r="20" spans="1:2" ht="14.4">
      <c r="A20" s="48" t="s">
        <v>22</v>
      </c>
      <c r="B20" s="49">
        <v>9</v>
      </c>
    </row>
    <row r="21" spans="1:2" ht="14.4">
      <c r="A21" s="48" t="s">
        <v>39</v>
      </c>
      <c r="B21" s="49">
        <v>8</v>
      </c>
    </row>
    <row r="22" spans="1:2" ht="14.4">
      <c r="A22" s="48" t="s">
        <v>20</v>
      </c>
      <c r="B22" s="49">
        <v>9.1999999999999993</v>
      </c>
    </row>
    <row r="23" spans="1:2" ht="14.4">
      <c r="A23" s="48" t="s">
        <v>47</v>
      </c>
      <c r="B23" s="49">
        <v>7.3</v>
      </c>
    </row>
    <row r="24" spans="1:2" ht="14.4">
      <c r="A24" s="48" t="s">
        <v>29</v>
      </c>
      <c r="B24" s="49">
        <v>6</v>
      </c>
    </row>
    <row r="25" spans="1:2" ht="14.4">
      <c r="A25" s="48" t="s">
        <v>10</v>
      </c>
      <c r="B25" s="49">
        <v>10</v>
      </c>
    </row>
    <row r="26" spans="1:2" ht="14.4">
      <c r="A26" s="48" t="s">
        <v>43</v>
      </c>
      <c r="B26" s="49">
        <v>7.6</v>
      </c>
    </row>
    <row r="27" spans="1:2" ht="14.4">
      <c r="A27" s="48" t="s">
        <v>44</v>
      </c>
      <c r="B27" s="49">
        <v>4.9000000000000004</v>
      </c>
    </row>
    <row r="28" spans="1:2" ht="14.4">
      <c r="A28" s="48" t="s">
        <v>52</v>
      </c>
      <c r="B28" s="49">
        <v>3.6</v>
      </c>
    </row>
    <row r="29" spans="1:2" ht="14.4">
      <c r="A29" s="48" t="s">
        <v>40</v>
      </c>
      <c r="B29" s="49">
        <v>5.0999999999999996</v>
      </c>
    </row>
    <row r="30" spans="1:2" ht="14.4">
      <c r="A30" s="48" t="s">
        <v>42</v>
      </c>
      <c r="B30" s="49">
        <v>5</v>
      </c>
    </row>
    <row r="31" spans="1:2" ht="14.4">
      <c r="A31" s="48" t="s">
        <v>26</v>
      </c>
      <c r="B31" s="49">
        <v>8.5</v>
      </c>
    </row>
    <row r="32" spans="1:2" ht="14.4">
      <c r="A32" s="48" t="s">
        <v>28</v>
      </c>
      <c r="B32" s="49">
        <v>8.4</v>
      </c>
    </row>
    <row r="33" spans="1:2" ht="14.4">
      <c r="A33" s="48" t="s">
        <v>27</v>
      </c>
      <c r="B33" s="49">
        <v>6.3</v>
      </c>
    </row>
    <row r="34" spans="1:2" ht="14.4">
      <c r="A34" s="48" t="s">
        <v>37</v>
      </c>
      <c r="B34" s="49">
        <v>8.1</v>
      </c>
    </row>
    <row r="35" spans="1:2" ht="14.4">
      <c r="A35" s="48" t="s">
        <v>23</v>
      </c>
      <c r="B35" s="49">
        <v>6.6</v>
      </c>
    </row>
    <row r="36" spans="1:2" ht="14.4">
      <c r="A36" s="48" t="s">
        <v>55</v>
      </c>
      <c r="B36" s="49">
        <v>7</v>
      </c>
    </row>
    <row r="37" spans="1:2" ht="14.4">
      <c r="A37" s="48" t="s">
        <v>53</v>
      </c>
      <c r="B37" s="49">
        <v>7.1</v>
      </c>
    </row>
    <row r="38" spans="1:2" ht="14.4">
      <c r="A38" s="48" t="s">
        <v>30</v>
      </c>
      <c r="B38" s="49">
        <v>8.4</v>
      </c>
    </row>
    <row r="39" spans="1:2" ht="14.4">
      <c r="A39" s="48" t="s">
        <v>15</v>
      </c>
      <c r="B39" s="49">
        <v>6.8</v>
      </c>
    </row>
    <row r="40" spans="1:2" ht="14.4">
      <c r="A40" s="48" t="s">
        <v>12</v>
      </c>
      <c r="B40" s="49">
        <v>9.8000000000000007</v>
      </c>
    </row>
    <row r="41" spans="1:2" ht="14.4">
      <c r="A41" s="48" t="s">
        <v>38</v>
      </c>
      <c r="B41" s="49">
        <v>5.4</v>
      </c>
    </row>
    <row r="42" spans="1:2" ht="14.4">
      <c r="A42" s="48" t="s">
        <v>33</v>
      </c>
      <c r="B42" s="49">
        <v>8.4</v>
      </c>
    </row>
    <row r="43" spans="1:2" ht="14.4">
      <c r="A43" s="48" t="s">
        <v>50</v>
      </c>
      <c r="B43" s="49">
        <v>4.0999999999999996</v>
      </c>
    </row>
    <row r="44" spans="1:2" ht="14.4">
      <c r="A44" s="48" t="s">
        <v>17</v>
      </c>
      <c r="B44" s="49">
        <v>6.8</v>
      </c>
    </row>
    <row r="45" spans="1:2" ht="14.4">
      <c r="A45" s="48" t="s">
        <v>13</v>
      </c>
      <c r="B45" s="49">
        <v>6.9</v>
      </c>
    </row>
    <row r="46" spans="1:2" ht="14.4">
      <c r="A46" s="48" t="s">
        <v>45</v>
      </c>
      <c r="B46" s="49">
        <v>7.5</v>
      </c>
    </row>
    <row r="47" spans="1:2" ht="14.4">
      <c r="A47" s="48" t="s">
        <v>9</v>
      </c>
      <c r="B47" s="49">
        <v>7</v>
      </c>
    </row>
    <row r="48" spans="1:2" ht="14.4">
      <c r="A48" s="50" t="s">
        <v>46</v>
      </c>
      <c r="B48" s="49">
        <v>4.5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pageSetUpPr fitToPage="1"/>
  </sheetPr>
  <dimension ref="A1:Q62"/>
  <sheetViews>
    <sheetView showZeros="0" zoomScaleNormal="100" workbookViewId="0"/>
  </sheetViews>
  <sheetFormatPr defaultRowHeight="14.4"/>
  <cols>
    <col min="1" max="1" width="4.6640625" style="2" customWidth="1"/>
    <col min="2" max="2" width="1.44140625" style="2" customWidth="1"/>
    <col min="3" max="3" width="2.77734375" style="2" customWidth="1"/>
    <col min="4" max="4" width="9.77734375" style="2" customWidth="1"/>
    <col min="5" max="5" width="1.88671875" style="2" customWidth="1"/>
    <col min="6" max="6" width="3" style="2" customWidth="1"/>
    <col min="7" max="7" width="16.21875" style="4" customWidth="1"/>
    <col min="8" max="8" width="3.44140625" style="2" customWidth="1"/>
    <col min="9" max="9" width="1.21875" style="2" customWidth="1"/>
    <col min="10" max="10" width="4.44140625" style="2" customWidth="1"/>
    <col min="11" max="11" width="1.88671875" style="2" customWidth="1"/>
    <col min="12" max="12" width="2.77734375" style="2" customWidth="1"/>
    <col min="13" max="13" width="9.6640625" style="2" customWidth="1"/>
    <col min="14" max="14" width="1.88671875" style="2" customWidth="1"/>
    <col min="15" max="15" width="3" style="2" customWidth="1"/>
    <col min="16" max="16" width="16.21875" style="4" customWidth="1"/>
    <col min="17" max="17" width="4.109375" style="2" customWidth="1"/>
    <col min="18" max="256" width="9" style="2"/>
    <col min="257" max="257" width="4.6640625" style="2" customWidth="1"/>
    <col min="258" max="258" width="1.44140625" style="2" customWidth="1"/>
    <col min="259" max="259" width="2.77734375" style="2" customWidth="1"/>
    <col min="260" max="260" width="9.77734375" style="2" customWidth="1"/>
    <col min="261" max="261" width="1.88671875" style="2" customWidth="1"/>
    <col min="262" max="262" width="3" style="2" customWidth="1"/>
    <col min="263" max="263" width="16.21875" style="2" customWidth="1"/>
    <col min="264" max="264" width="3.44140625" style="2" customWidth="1"/>
    <col min="265" max="265" width="1.21875" style="2" customWidth="1"/>
    <col min="266" max="266" width="4.44140625" style="2" customWidth="1"/>
    <col min="267" max="267" width="1.88671875" style="2" customWidth="1"/>
    <col min="268" max="268" width="2.77734375" style="2" customWidth="1"/>
    <col min="269" max="269" width="9.6640625" style="2" customWidth="1"/>
    <col min="270" max="270" width="1.88671875" style="2" customWidth="1"/>
    <col min="271" max="271" width="3" style="2" customWidth="1"/>
    <col min="272" max="272" width="16.21875" style="2" customWidth="1"/>
    <col min="273" max="273" width="4.109375" style="2" customWidth="1"/>
    <col min="274" max="512" width="9" style="2"/>
    <col min="513" max="513" width="4.6640625" style="2" customWidth="1"/>
    <col min="514" max="514" width="1.44140625" style="2" customWidth="1"/>
    <col min="515" max="515" width="2.77734375" style="2" customWidth="1"/>
    <col min="516" max="516" width="9.77734375" style="2" customWidth="1"/>
    <col min="517" max="517" width="1.88671875" style="2" customWidth="1"/>
    <col min="518" max="518" width="3" style="2" customWidth="1"/>
    <col min="519" max="519" width="16.21875" style="2" customWidth="1"/>
    <col min="520" max="520" width="3.44140625" style="2" customWidth="1"/>
    <col min="521" max="521" width="1.21875" style="2" customWidth="1"/>
    <col min="522" max="522" width="4.44140625" style="2" customWidth="1"/>
    <col min="523" max="523" width="1.88671875" style="2" customWidth="1"/>
    <col min="524" max="524" width="2.77734375" style="2" customWidth="1"/>
    <col min="525" max="525" width="9.6640625" style="2" customWidth="1"/>
    <col min="526" max="526" width="1.88671875" style="2" customWidth="1"/>
    <col min="527" max="527" width="3" style="2" customWidth="1"/>
    <col min="528" max="528" width="16.21875" style="2" customWidth="1"/>
    <col min="529" max="529" width="4.109375" style="2" customWidth="1"/>
    <col min="530" max="768" width="9" style="2"/>
    <col min="769" max="769" width="4.6640625" style="2" customWidth="1"/>
    <col min="770" max="770" width="1.44140625" style="2" customWidth="1"/>
    <col min="771" max="771" width="2.77734375" style="2" customWidth="1"/>
    <col min="772" max="772" width="9.77734375" style="2" customWidth="1"/>
    <col min="773" max="773" width="1.88671875" style="2" customWidth="1"/>
    <col min="774" max="774" width="3" style="2" customWidth="1"/>
    <col min="775" max="775" width="16.21875" style="2" customWidth="1"/>
    <col min="776" max="776" width="3.44140625" style="2" customWidth="1"/>
    <col min="777" max="777" width="1.21875" style="2" customWidth="1"/>
    <col min="778" max="778" width="4.44140625" style="2" customWidth="1"/>
    <col min="779" max="779" width="1.88671875" style="2" customWidth="1"/>
    <col min="780" max="780" width="2.77734375" style="2" customWidth="1"/>
    <col min="781" max="781" width="9.6640625" style="2" customWidth="1"/>
    <col min="782" max="782" width="1.88671875" style="2" customWidth="1"/>
    <col min="783" max="783" width="3" style="2" customWidth="1"/>
    <col min="784" max="784" width="16.21875" style="2" customWidth="1"/>
    <col min="785" max="785" width="4.109375" style="2" customWidth="1"/>
    <col min="786" max="1024" width="9" style="2"/>
    <col min="1025" max="1025" width="4.6640625" style="2" customWidth="1"/>
    <col min="1026" max="1026" width="1.44140625" style="2" customWidth="1"/>
    <col min="1027" max="1027" width="2.77734375" style="2" customWidth="1"/>
    <col min="1028" max="1028" width="9.77734375" style="2" customWidth="1"/>
    <col min="1029" max="1029" width="1.88671875" style="2" customWidth="1"/>
    <col min="1030" max="1030" width="3" style="2" customWidth="1"/>
    <col min="1031" max="1031" width="16.21875" style="2" customWidth="1"/>
    <col min="1032" max="1032" width="3.44140625" style="2" customWidth="1"/>
    <col min="1033" max="1033" width="1.21875" style="2" customWidth="1"/>
    <col min="1034" max="1034" width="4.44140625" style="2" customWidth="1"/>
    <col min="1035" max="1035" width="1.88671875" style="2" customWidth="1"/>
    <col min="1036" max="1036" width="2.77734375" style="2" customWidth="1"/>
    <col min="1037" max="1037" width="9.6640625" style="2" customWidth="1"/>
    <col min="1038" max="1038" width="1.88671875" style="2" customWidth="1"/>
    <col min="1039" max="1039" width="3" style="2" customWidth="1"/>
    <col min="1040" max="1040" width="16.21875" style="2" customWidth="1"/>
    <col min="1041" max="1041" width="4.109375" style="2" customWidth="1"/>
    <col min="1042" max="1280" width="9" style="2"/>
    <col min="1281" max="1281" width="4.6640625" style="2" customWidth="1"/>
    <col min="1282" max="1282" width="1.44140625" style="2" customWidth="1"/>
    <col min="1283" max="1283" width="2.77734375" style="2" customWidth="1"/>
    <col min="1284" max="1284" width="9.77734375" style="2" customWidth="1"/>
    <col min="1285" max="1285" width="1.88671875" style="2" customWidth="1"/>
    <col min="1286" max="1286" width="3" style="2" customWidth="1"/>
    <col min="1287" max="1287" width="16.21875" style="2" customWidth="1"/>
    <col min="1288" max="1288" width="3.44140625" style="2" customWidth="1"/>
    <col min="1289" max="1289" width="1.21875" style="2" customWidth="1"/>
    <col min="1290" max="1290" width="4.44140625" style="2" customWidth="1"/>
    <col min="1291" max="1291" width="1.88671875" style="2" customWidth="1"/>
    <col min="1292" max="1292" width="2.77734375" style="2" customWidth="1"/>
    <col min="1293" max="1293" width="9.6640625" style="2" customWidth="1"/>
    <col min="1294" max="1294" width="1.88671875" style="2" customWidth="1"/>
    <col min="1295" max="1295" width="3" style="2" customWidth="1"/>
    <col min="1296" max="1296" width="16.21875" style="2" customWidth="1"/>
    <col min="1297" max="1297" width="4.109375" style="2" customWidth="1"/>
    <col min="1298" max="1536" width="9" style="2"/>
    <col min="1537" max="1537" width="4.6640625" style="2" customWidth="1"/>
    <col min="1538" max="1538" width="1.44140625" style="2" customWidth="1"/>
    <col min="1539" max="1539" width="2.77734375" style="2" customWidth="1"/>
    <col min="1540" max="1540" width="9.77734375" style="2" customWidth="1"/>
    <col min="1541" max="1541" width="1.88671875" style="2" customWidth="1"/>
    <col min="1542" max="1542" width="3" style="2" customWidth="1"/>
    <col min="1543" max="1543" width="16.21875" style="2" customWidth="1"/>
    <col min="1544" max="1544" width="3.44140625" style="2" customWidth="1"/>
    <col min="1545" max="1545" width="1.21875" style="2" customWidth="1"/>
    <col min="1546" max="1546" width="4.44140625" style="2" customWidth="1"/>
    <col min="1547" max="1547" width="1.88671875" style="2" customWidth="1"/>
    <col min="1548" max="1548" width="2.77734375" style="2" customWidth="1"/>
    <col min="1549" max="1549" width="9.6640625" style="2" customWidth="1"/>
    <col min="1550" max="1550" width="1.88671875" style="2" customWidth="1"/>
    <col min="1551" max="1551" width="3" style="2" customWidth="1"/>
    <col min="1552" max="1552" width="16.21875" style="2" customWidth="1"/>
    <col min="1553" max="1553" width="4.109375" style="2" customWidth="1"/>
    <col min="1554" max="1792" width="9" style="2"/>
    <col min="1793" max="1793" width="4.6640625" style="2" customWidth="1"/>
    <col min="1794" max="1794" width="1.44140625" style="2" customWidth="1"/>
    <col min="1795" max="1795" width="2.77734375" style="2" customWidth="1"/>
    <col min="1796" max="1796" width="9.77734375" style="2" customWidth="1"/>
    <col min="1797" max="1797" width="1.88671875" style="2" customWidth="1"/>
    <col min="1798" max="1798" width="3" style="2" customWidth="1"/>
    <col min="1799" max="1799" width="16.21875" style="2" customWidth="1"/>
    <col min="1800" max="1800" width="3.44140625" style="2" customWidth="1"/>
    <col min="1801" max="1801" width="1.21875" style="2" customWidth="1"/>
    <col min="1802" max="1802" width="4.44140625" style="2" customWidth="1"/>
    <col min="1803" max="1803" width="1.88671875" style="2" customWidth="1"/>
    <col min="1804" max="1804" width="2.77734375" style="2" customWidth="1"/>
    <col min="1805" max="1805" width="9.6640625" style="2" customWidth="1"/>
    <col min="1806" max="1806" width="1.88671875" style="2" customWidth="1"/>
    <col min="1807" max="1807" width="3" style="2" customWidth="1"/>
    <col min="1808" max="1808" width="16.21875" style="2" customWidth="1"/>
    <col min="1809" max="1809" width="4.109375" style="2" customWidth="1"/>
    <col min="1810" max="2048" width="9" style="2"/>
    <col min="2049" max="2049" width="4.6640625" style="2" customWidth="1"/>
    <col min="2050" max="2050" width="1.44140625" style="2" customWidth="1"/>
    <col min="2051" max="2051" width="2.77734375" style="2" customWidth="1"/>
    <col min="2052" max="2052" width="9.77734375" style="2" customWidth="1"/>
    <col min="2053" max="2053" width="1.88671875" style="2" customWidth="1"/>
    <col min="2054" max="2054" width="3" style="2" customWidth="1"/>
    <col min="2055" max="2055" width="16.21875" style="2" customWidth="1"/>
    <col min="2056" max="2056" width="3.44140625" style="2" customWidth="1"/>
    <col min="2057" max="2057" width="1.21875" style="2" customWidth="1"/>
    <col min="2058" max="2058" width="4.44140625" style="2" customWidth="1"/>
    <col min="2059" max="2059" width="1.88671875" style="2" customWidth="1"/>
    <col min="2060" max="2060" width="2.77734375" style="2" customWidth="1"/>
    <col min="2061" max="2061" width="9.6640625" style="2" customWidth="1"/>
    <col min="2062" max="2062" width="1.88671875" style="2" customWidth="1"/>
    <col min="2063" max="2063" width="3" style="2" customWidth="1"/>
    <col min="2064" max="2064" width="16.21875" style="2" customWidth="1"/>
    <col min="2065" max="2065" width="4.109375" style="2" customWidth="1"/>
    <col min="2066" max="2304" width="9" style="2"/>
    <col min="2305" max="2305" width="4.6640625" style="2" customWidth="1"/>
    <col min="2306" max="2306" width="1.44140625" style="2" customWidth="1"/>
    <col min="2307" max="2307" width="2.77734375" style="2" customWidth="1"/>
    <col min="2308" max="2308" width="9.77734375" style="2" customWidth="1"/>
    <col min="2309" max="2309" width="1.88671875" style="2" customWidth="1"/>
    <col min="2310" max="2310" width="3" style="2" customWidth="1"/>
    <col min="2311" max="2311" width="16.21875" style="2" customWidth="1"/>
    <col min="2312" max="2312" width="3.44140625" style="2" customWidth="1"/>
    <col min="2313" max="2313" width="1.21875" style="2" customWidth="1"/>
    <col min="2314" max="2314" width="4.44140625" style="2" customWidth="1"/>
    <col min="2315" max="2315" width="1.88671875" style="2" customWidth="1"/>
    <col min="2316" max="2316" width="2.77734375" style="2" customWidth="1"/>
    <col min="2317" max="2317" width="9.6640625" style="2" customWidth="1"/>
    <col min="2318" max="2318" width="1.88671875" style="2" customWidth="1"/>
    <col min="2319" max="2319" width="3" style="2" customWidth="1"/>
    <col min="2320" max="2320" width="16.21875" style="2" customWidth="1"/>
    <col min="2321" max="2321" width="4.109375" style="2" customWidth="1"/>
    <col min="2322" max="2560" width="9" style="2"/>
    <col min="2561" max="2561" width="4.6640625" style="2" customWidth="1"/>
    <col min="2562" max="2562" width="1.44140625" style="2" customWidth="1"/>
    <col min="2563" max="2563" width="2.77734375" style="2" customWidth="1"/>
    <col min="2564" max="2564" width="9.77734375" style="2" customWidth="1"/>
    <col min="2565" max="2565" width="1.88671875" style="2" customWidth="1"/>
    <col min="2566" max="2566" width="3" style="2" customWidth="1"/>
    <col min="2567" max="2567" width="16.21875" style="2" customWidth="1"/>
    <col min="2568" max="2568" width="3.44140625" style="2" customWidth="1"/>
    <col min="2569" max="2569" width="1.21875" style="2" customWidth="1"/>
    <col min="2570" max="2570" width="4.44140625" style="2" customWidth="1"/>
    <col min="2571" max="2571" width="1.88671875" style="2" customWidth="1"/>
    <col min="2572" max="2572" width="2.77734375" style="2" customWidth="1"/>
    <col min="2573" max="2573" width="9.6640625" style="2" customWidth="1"/>
    <col min="2574" max="2574" width="1.88671875" style="2" customWidth="1"/>
    <col min="2575" max="2575" width="3" style="2" customWidth="1"/>
    <col min="2576" max="2576" width="16.21875" style="2" customWidth="1"/>
    <col min="2577" max="2577" width="4.109375" style="2" customWidth="1"/>
    <col min="2578" max="2816" width="9" style="2"/>
    <col min="2817" max="2817" width="4.6640625" style="2" customWidth="1"/>
    <col min="2818" max="2818" width="1.44140625" style="2" customWidth="1"/>
    <col min="2819" max="2819" width="2.77734375" style="2" customWidth="1"/>
    <col min="2820" max="2820" width="9.77734375" style="2" customWidth="1"/>
    <col min="2821" max="2821" width="1.88671875" style="2" customWidth="1"/>
    <col min="2822" max="2822" width="3" style="2" customWidth="1"/>
    <col min="2823" max="2823" width="16.21875" style="2" customWidth="1"/>
    <col min="2824" max="2824" width="3.44140625" style="2" customWidth="1"/>
    <col min="2825" max="2825" width="1.21875" style="2" customWidth="1"/>
    <col min="2826" max="2826" width="4.44140625" style="2" customWidth="1"/>
    <col min="2827" max="2827" width="1.88671875" style="2" customWidth="1"/>
    <col min="2828" max="2828" width="2.77734375" style="2" customWidth="1"/>
    <col min="2829" max="2829" width="9.6640625" style="2" customWidth="1"/>
    <col min="2830" max="2830" width="1.88671875" style="2" customWidth="1"/>
    <col min="2831" max="2831" width="3" style="2" customWidth="1"/>
    <col min="2832" max="2832" width="16.21875" style="2" customWidth="1"/>
    <col min="2833" max="2833" width="4.109375" style="2" customWidth="1"/>
    <col min="2834" max="3072" width="9" style="2"/>
    <col min="3073" max="3073" width="4.6640625" style="2" customWidth="1"/>
    <col min="3074" max="3074" width="1.44140625" style="2" customWidth="1"/>
    <col min="3075" max="3075" width="2.77734375" style="2" customWidth="1"/>
    <col min="3076" max="3076" width="9.77734375" style="2" customWidth="1"/>
    <col min="3077" max="3077" width="1.88671875" style="2" customWidth="1"/>
    <col min="3078" max="3078" width="3" style="2" customWidth="1"/>
    <col min="3079" max="3079" width="16.21875" style="2" customWidth="1"/>
    <col min="3080" max="3080" width="3.44140625" style="2" customWidth="1"/>
    <col min="3081" max="3081" width="1.21875" style="2" customWidth="1"/>
    <col min="3082" max="3082" width="4.44140625" style="2" customWidth="1"/>
    <col min="3083" max="3083" width="1.88671875" style="2" customWidth="1"/>
    <col min="3084" max="3084" width="2.77734375" style="2" customWidth="1"/>
    <col min="3085" max="3085" width="9.6640625" style="2" customWidth="1"/>
    <col min="3086" max="3086" width="1.88671875" style="2" customWidth="1"/>
    <col min="3087" max="3087" width="3" style="2" customWidth="1"/>
    <col min="3088" max="3088" width="16.21875" style="2" customWidth="1"/>
    <col min="3089" max="3089" width="4.109375" style="2" customWidth="1"/>
    <col min="3090" max="3328" width="9" style="2"/>
    <col min="3329" max="3329" width="4.6640625" style="2" customWidth="1"/>
    <col min="3330" max="3330" width="1.44140625" style="2" customWidth="1"/>
    <col min="3331" max="3331" width="2.77734375" style="2" customWidth="1"/>
    <col min="3332" max="3332" width="9.77734375" style="2" customWidth="1"/>
    <col min="3333" max="3333" width="1.88671875" style="2" customWidth="1"/>
    <col min="3334" max="3334" width="3" style="2" customWidth="1"/>
    <col min="3335" max="3335" width="16.21875" style="2" customWidth="1"/>
    <col min="3336" max="3336" width="3.44140625" style="2" customWidth="1"/>
    <col min="3337" max="3337" width="1.21875" style="2" customWidth="1"/>
    <col min="3338" max="3338" width="4.44140625" style="2" customWidth="1"/>
    <col min="3339" max="3339" width="1.88671875" style="2" customWidth="1"/>
    <col min="3340" max="3340" width="2.77734375" style="2" customWidth="1"/>
    <col min="3341" max="3341" width="9.6640625" style="2" customWidth="1"/>
    <col min="3342" max="3342" width="1.88671875" style="2" customWidth="1"/>
    <col min="3343" max="3343" width="3" style="2" customWidth="1"/>
    <col min="3344" max="3344" width="16.21875" style="2" customWidth="1"/>
    <col min="3345" max="3345" width="4.109375" style="2" customWidth="1"/>
    <col min="3346" max="3584" width="9" style="2"/>
    <col min="3585" max="3585" width="4.6640625" style="2" customWidth="1"/>
    <col min="3586" max="3586" width="1.44140625" style="2" customWidth="1"/>
    <col min="3587" max="3587" width="2.77734375" style="2" customWidth="1"/>
    <col min="3588" max="3588" width="9.77734375" style="2" customWidth="1"/>
    <col min="3589" max="3589" width="1.88671875" style="2" customWidth="1"/>
    <col min="3590" max="3590" width="3" style="2" customWidth="1"/>
    <col min="3591" max="3591" width="16.21875" style="2" customWidth="1"/>
    <col min="3592" max="3592" width="3.44140625" style="2" customWidth="1"/>
    <col min="3593" max="3593" width="1.21875" style="2" customWidth="1"/>
    <col min="3594" max="3594" width="4.44140625" style="2" customWidth="1"/>
    <col min="3595" max="3595" width="1.88671875" style="2" customWidth="1"/>
    <col min="3596" max="3596" width="2.77734375" style="2" customWidth="1"/>
    <col min="3597" max="3597" width="9.6640625" style="2" customWidth="1"/>
    <col min="3598" max="3598" width="1.88671875" style="2" customWidth="1"/>
    <col min="3599" max="3599" width="3" style="2" customWidth="1"/>
    <col min="3600" max="3600" width="16.21875" style="2" customWidth="1"/>
    <col min="3601" max="3601" width="4.109375" style="2" customWidth="1"/>
    <col min="3602" max="3840" width="9" style="2"/>
    <col min="3841" max="3841" width="4.6640625" style="2" customWidth="1"/>
    <col min="3842" max="3842" width="1.44140625" style="2" customWidth="1"/>
    <col min="3843" max="3843" width="2.77734375" style="2" customWidth="1"/>
    <col min="3844" max="3844" width="9.77734375" style="2" customWidth="1"/>
    <col min="3845" max="3845" width="1.88671875" style="2" customWidth="1"/>
    <col min="3846" max="3846" width="3" style="2" customWidth="1"/>
    <col min="3847" max="3847" width="16.21875" style="2" customWidth="1"/>
    <col min="3848" max="3848" width="3.44140625" style="2" customWidth="1"/>
    <col min="3849" max="3849" width="1.21875" style="2" customWidth="1"/>
    <col min="3850" max="3850" width="4.44140625" style="2" customWidth="1"/>
    <col min="3851" max="3851" width="1.88671875" style="2" customWidth="1"/>
    <col min="3852" max="3852" width="2.77734375" style="2" customWidth="1"/>
    <col min="3853" max="3853" width="9.6640625" style="2" customWidth="1"/>
    <col min="3854" max="3854" width="1.88671875" style="2" customWidth="1"/>
    <col min="3855" max="3855" width="3" style="2" customWidth="1"/>
    <col min="3856" max="3856" width="16.21875" style="2" customWidth="1"/>
    <col min="3857" max="3857" width="4.109375" style="2" customWidth="1"/>
    <col min="3858" max="4096" width="9" style="2"/>
    <col min="4097" max="4097" width="4.6640625" style="2" customWidth="1"/>
    <col min="4098" max="4098" width="1.44140625" style="2" customWidth="1"/>
    <col min="4099" max="4099" width="2.77734375" style="2" customWidth="1"/>
    <col min="4100" max="4100" width="9.77734375" style="2" customWidth="1"/>
    <col min="4101" max="4101" width="1.88671875" style="2" customWidth="1"/>
    <col min="4102" max="4102" width="3" style="2" customWidth="1"/>
    <col min="4103" max="4103" width="16.21875" style="2" customWidth="1"/>
    <col min="4104" max="4104" width="3.44140625" style="2" customWidth="1"/>
    <col min="4105" max="4105" width="1.21875" style="2" customWidth="1"/>
    <col min="4106" max="4106" width="4.44140625" style="2" customWidth="1"/>
    <col min="4107" max="4107" width="1.88671875" style="2" customWidth="1"/>
    <col min="4108" max="4108" width="2.77734375" style="2" customWidth="1"/>
    <col min="4109" max="4109" width="9.6640625" style="2" customWidth="1"/>
    <col min="4110" max="4110" width="1.88671875" style="2" customWidth="1"/>
    <col min="4111" max="4111" width="3" style="2" customWidth="1"/>
    <col min="4112" max="4112" width="16.21875" style="2" customWidth="1"/>
    <col min="4113" max="4113" width="4.109375" style="2" customWidth="1"/>
    <col min="4114" max="4352" width="9" style="2"/>
    <col min="4353" max="4353" width="4.6640625" style="2" customWidth="1"/>
    <col min="4354" max="4354" width="1.44140625" style="2" customWidth="1"/>
    <col min="4355" max="4355" width="2.77734375" style="2" customWidth="1"/>
    <col min="4356" max="4356" width="9.77734375" style="2" customWidth="1"/>
    <col min="4357" max="4357" width="1.88671875" style="2" customWidth="1"/>
    <col min="4358" max="4358" width="3" style="2" customWidth="1"/>
    <col min="4359" max="4359" width="16.21875" style="2" customWidth="1"/>
    <col min="4360" max="4360" width="3.44140625" style="2" customWidth="1"/>
    <col min="4361" max="4361" width="1.21875" style="2" customWidth="1"/>
    <col min="4362" max="4362" width="4.44140625" style="2" customWidth="1"/>
    <col min="4363" max="4363" width="1.88671875" style="2" customWidth="1"/>
    <col min="4364" max="4364" width="2.77734375" style="2" customWidth="1"/>
    <col min="4365" max="4365" width="9.6640625" style="2" customWidth="1"/>
    <col min="4366" max="4366" width="1.88671875" style="2" customWidth="1"/>
    <col min="4367" max="4367" width="3" style="2" customWidth="1"/>
    <col min="4368" max="4368" width="16.21875" style="2" customWidth="1"/>
    <col min="4369" max="4369" width="4.109375" style="2" customWidth="1"/>
    <col min="4370" max="4608" width="9" style="2"/>
    <col min="4609" max="4609" width="4.6640625" style="2" customWidth="1"/>
    <col min="4610" max="4610" width="1.44140625" style="2" customWidth="1"/>
    <col min="4611" max="4611" width="2.77734375" style="2" customWidth="1"/>
    <col min="4612" max="4612" width="9.77734375" style="2" customWidth="1"/>
    <col min="4613" max="4613" width="1.88671875" style="2" customWidth="1"/>
    <col min="4614" max="4614" width="3" style="2" customWidth="1"/>
    <col min="4615" max="4615" width="16.21875" style="2" customWidth="1"/>
    <col min="4616" max="4616" width="3.44140625" style="2" customWidth="1"/>
    <col min="4617" max="4617" width="1.21875" style="2" customWidth="1"/>
    <col min="4618" max="4618" width="4.44140625" style="2" customWidth="1"/>
    <col min="4619" max="4619" width="1.88671875" style="2" customWidth="1"/>
    <col min="4620" max="4620" width="2.77734375" style="2" customWidth="1"/>
    <col min="4621" max="4621" width="9.6640625" style="2" customWidth="1"/>
    <col min="4622" max="4622" width="1.88671875" style="2" customWidth="1"/>
    <col min="4623" max="4623" width="3" style="2" customWidth="1"/>
    <col min="4624" max="4624" width="16.21875" style="2" customWidth="1"/>
    <col min="4625" max="4625" width="4.109375" style="2" customWidth="1"/>
    <col min="4626" max="4864" width="9" style="2"/>
    <col min="4865" max="4865" width="4.6640625" style="2" customWidth="1"/>
    <col min="4866" max="4866" width="1.44140625" style="2" customWidth="1"/>
    <col min="4867" max="4867" width="2.77734375" style="2" customWidth="1"/>
    <col min="4868" max="4868" width="9.77734375" style="2" customWidth="1"/>
    <col min="4869" max="4869" width="1.88671875" style="2" customWidth="1"/>
    <col min="4870" max="4870" width="3" style="2" customWidth="1"/>
    <col min="4871" max="4871" width="16.21875" style="2" customWidth="1"/>
    <col min="4872" max="4872" width="3.44140625" style="2" customWidth="1"/>
    <col min="4873" max="4873" width="1.21875" style="2" customWidth="1"/>
    <col min="4874" max="4874" width="4.44140625" style="2" customWidth="1"/>
    <col min="4875" max="4875" width="1.88671875" style="2" customWidth="1"/>
    <col min="4876" max="4876" width="2.77734375" style="2" customWidth="1"/>
    <col min="4877" max="4877" width="9.6640625" style="2" customWidth="1"/>
    <col min="4878" max="4878" width="1.88671875" style="2" customWidth="1"/>
    <col min="4879" max="4879" width="3" style="2" customWidth="1"/>
    <col min="4880" max="4880" width="16.21875" style="2" customWidth="1"/>
    <col min="4881" max="4881" width="4.109375" style="2" customWidth="1"/>
    <col min="4882" max="5120" width="9" style="2"/>
    <col min="5121" max="5121" width="4.6640625" style="2" customWidth="1"/>
    <col min="5122" max="5122" width="1.44140625" style="2" customWidth="1"/>
    <col min="5123" max="5123" width="2.77734375" style="2" customWidth="1"/>
    <col min="5124" max="5124" width="9.77734375" style="2" customWidth="1"/>
    <col min="5125" max="5125" width="1.88671875" style="2" customWidth="1"/>
    <col min="5126" max="5126" width="3" style="2" customWidth="1"/>
    <col min="5127" max="5127" width="16.21875" style="2" customWidth="1"/>
    <col min="5128" max="5128" width="3.44140625" style="2" customWidth="1"/>
    <col min="5129" max="5129" width="1.21875" style="2" customWidth="1"/>
    <col min="5130" max="5130" width="4.44140625" style="2" customWidth="1"/>
    <col min="5131" max="5131" width="1.88671875" style="2" customWidth="1"/>
    <col min="5132" max="5132" width="2.77734375" style="2" customWidth="1"/>
    <col min="5133" max="5133" width="9.6640625" style="2" customWidth="1"/>
    <col min="5134" max="5134" width="1.88671875" style="2" customWidth="1"/>
    <col min="5135" max="5135" width="3" style="2" customWidth="1"/>
    <col min="5136" max="5136" width="16.21875" style="2" customWidth="1"/>
    <col min="5137" max="5137" width="4.109375" style="2" customWidth="1"/>
    <col min="5138" max="5376" width="9" style="2"/>
    <col min="5377" max="5377" width="4.6640625" style="2" customWidth="1"/>
    <col min="5378" max="5378" width="1.44140625" style="2" customWidth="1"/>
    <col min="5379" max="5379" width="2.77734375" style="2" customWidth="1"/>
    <col min="5380" max="5380" width="9.77734375" style="2" customWidth="1"/>
    <col min="5381" max="5381" width="1.88671875" style="2" customWidth="1"/>
    <col min="5382" max="5382" width="3" style="2" customWidth="1"/>
    <col min="5383" max="5383" width="16.21875" style="2" customWidth="1"/>
    <col min="5384" max="5384" width="3.44140625" style="2" customWidth="1"/>
    <col min="5385" max="5385" width="1.21875" style="2" customWidth="1"/>
    <col min="5386" max="5386" width="4.44140625" style="2" customWidth="1"/>
    <col min="5387" max="5387" width="1.88671875" style="2" customWidth="1"/>
    <col min="5388" max="5388" width="2.77734375" style="2" customWidth="1"/>
    <col min="5389" max="5389" width="9.6640625" style="2" customWidth="1"/>
    <col min="5390" max="5390" width="1.88671875" style="2" customWidth="1"/>
    <col min="5391" max="5391" width="3" style="2" customWidth="1"/>
    <col min="5392" max="5392" width="16.21875" style="2" customWidth="1"/>
    <col min="5393" max="5393" width="4.109375" style="2" customWidth="1"/>
    <col min="5394" max="5632" width="9" style="2"/>
    <col min="5633" max="5633" width="4.6640625" style="2" customWidth="1"/>
    <col min="5634" max="5634" width="1.44140625" style="2" customWidth="1"/>
    <col min="5635" max="5635" width="2.77734375" style="2" customWidth="1"/>
    <col min="5636" max="5636" width="9.77734375" style="2" customWidth="1"/>
    <col min="5637" max="5637" width="1.88671875" style="2" customWidth="1"/>
    <col min="5638" max="5638" width="3" style="2" customWidth="1"/>
    <col min="5639" max="5639" width="16.21875" style="2" customWidth="1"/>
    <col min="5640" max="5640" width="3.44140625" style="2" customWidth="1"/>
    <col min="5641" max="5641" width="1.21875" style="2" customWidth="1"/>
    <col min="5642" max="5642" width="4.44140625" style="2" customWidth="1"/>
    <col min="5643" max="5643" width="1.88671875" style="2" customWidth="1"/>
    <col min="5644" max="5644" width="2.77734375" style="2" customWidth="1"/>
    <col min="5645" max="5645" width="9.6640625" style="2" customWidth="1"/>
    <col min="5646" max="5646" width="1.88671875" style="2" customWidth="1"/>
    <col min="5647" max="5647" width="3" style="2" customWidth="1"/>
    <col min="5648" max="5648" width="16.21875" style="2" customWidth="1"/>
    <col min="5649" max="5649" width="4.109375" style="2" customWidth="1"/>
    <col min="5650" max="5888" width="9" style="2"/>
    <col min="5889" max="5889" width="4.6640625" style="2" customWidth="1"/>
    <col min="5890" max="5890" width="1.44140625" style="2" customWidth="1"/>
    <col min="5891" max="5891" width="2.77734375" style="2" customWidth="1"/>
    <col min="5892" max="5892" width="9.77734375" style="2" customWidth="1"/>
    <col min="5893" max="5893" width="1.88671875" style="2" customWidth="1"/>
    <col min="5894" max="5894" width="3" style="2" customWidth="1"/>
    <col min="5895" max="5895" width="16.21875" style="2" customWidth="1"/>
    <col min="5896" max="5896" width="3.44140625" style="2" customWidth="1"/>
    <col min="5897" max="5897" width="1.21875" style="2" customWidth="1"/>
    <col min="5898" max="5898" width="4.44140625" style="2" customWidth="1"/>
    <col min="5899" max="5899" width="1.88671875" style="2" customWidth="1"/>
    <col min="5900" max="5900" width="2.77734375" style="2" customWidth="1"/>
    <col min="5901" max="5901" width="9.6640625" style="2" customWidth="1"/>
    <col min="5902" max="5902" width="1.88671875" style="2" customWidth="1"/>
    <col min="5903" max="5903" width="3" style="2" customWidth="1"/>
    <col min="5904" max="5904" width="16.21875" style="2" customWidth="1"/>
    <col min="5905" max="5905" width="4.109375" style="2" customWidth="1"/>
    <col min="5906" max="6144" width="9" style="2"/>
    <col min="6145" max="6145" width="4.6640625" style="2" customWidth="1"/>
    <col min="6146" max="6146" width="1.44140625" style="2" customWidth="1"/>
    <col min="6147" max="6147" width="2.77734375" style="2" customWidth="1"/>
    <col min="6148" max="6148" width="9.77734375" style="2" customWidth="1"/>
    <col min="6149" max="6149" width="1.88671875" style="2" customWidth="1"/>
    <col min="6150" max="6150" width="3" style="2" customWidth="1"/>
    <col min="6151" max="6151" width="16.21875" style="2" customWidth="1"/>
    <col min="6152" max="6152" width="3.44140625" style="2" customWidth="1"/>
    <col min="6153" max="6153" width="1.21875" style="2" customWidth="1"/>
    <col min="6154" max="6154" width="4.44140625" style="2" customWidth="1"/>
    <col min="6155" max="6155" width="1.88671875" style="2" customWidth="1"/>
    <col min="6156" max="6156" width="2.77734375" style="2" customWidth="1"/>
    <col min="6157" max="6157" width="9.6640625" style="2" customWidth="1"/>
    <col min="6158" max="6158" width="1.88671875" style="2" customWidth="1"/>
    <col min="6159" max="6159" width="3" style="2" customWidth="1"/>
    <col min="6160" max="6160" width="16.21875" style="2" customWidth="1"/>
    <col min="6161" max="6161" width="4.109375" style="2" customWidth="1"/>
    <col min="6162" max="6400" width="9" style="2"/>
    <col min="6401" max="6401" width="4.6640625" style="2" customWidth="1"/>
    <col min="6402" max="6402" width="1.44140625" style="2" customWidth="1"/>
    <col min="6403" max="6403" width="2.77734375" style="2" customWidth="1"/>
    <col min="6404" max="6404" width="9.77734375" style="2" customWidth="1"/>
    <col min="6405" max="6405" width="1.88671875" style="2" customWidth="1"/>
    <col min="6406" max="6406" width="3" style="2" customWidth="1"/>
    <col min="6407" max="6407" width="16.21875" style="2" customWidth="1"/>
    <col min="6408" max="6408" width="3.44140625" style="2" customWidth="1"/>
    <col min="6409" max="6409" width="1.21875" style="2" customWidth="1"/>
    <col min="6410" max="6410" width="4.44140625" style="2" customWidth="1"/>
    <col min="6411" max="6411" width="1.88671875" style="2" customWidth="1"/>
    <col min="6412" max="6412" width="2.77734375" style="2" customWidth="1"/>
    <col min="6413" max="6413" width="9.6640625" style="2" customWidth="1"/>
    <col min="6414" max="6414" width="1.88671875" style="2" customWidth="1"/>
    <col min="6415" max="6415" width="3" style="2" customWidth="1"/>
    <col min="6416" max="6416" width="16.21875" style="2" customWidth="1"/>
    <col min="6417" max="6417" width="4.109375" style="2" customWidth="1"/>
    <col min="6418" max="6656" width="9" style="2"/>
    <col min="6657" max="6657" width="4.6640625" style="2" customWidth="1"/>
    <col min="6658" max="6658" width="1.44140625" style="2" customWidth="1"/>
    <col min="6659" max="6659" width="2.77734375" style="2" customWidth="1"/>
    <col min="6660" max="6660" width="9.77734375" style="2" customWidth="1"/>
    <col min="6661" max="6661" width="1.88671875" style="2" customWidth="1"/>
    <col min="6662" max="6662" width="3" style="2" customWidth="1"/>
    <col min="6663" max="6663" width="16.21875" style="2" customWidth="1"/>
    <col min="6664" max="6664" width="3.44140625" style="2" customWidth="1"/>
    <col min="6665" max="6665" width="1.21875" style="2" customWidth="1"/>
    <col min="6666" max="6666" width="4.44140625" style="2" customWidth="1"/>
    <col min="6667" max="6667" width="1.88671875" style="2" customWidth="1"/>
    <col min="6668" max="6668" width="2.77734375" style="2" customWidth="1"/>
    <col min="6669" max="6669" width="9.6640625" style="2" customWidth="1"/>
    <col min="6670" max="6670" width="1.88671875" style="2" customWidth="1"/>
    <col min="6671" max="6671" width="3" style="2" customWidth="1"/>
    <col min="6672" max="6672" width="16.21875" style="2" customWidth="1"/>
    <col min="6673" max="6673" width="4.109375" style="2" customWidth="1"/>
    <col min="6674" max="6912" width="9" style="2"/>
    <col min="6913" max="6913" width="4.6640625" style="2" customWidth="1"/>
    <col min="6914" max="6914" width="1.44140625" style="2" customWidth="1"/>
    <col min="6915" max="6915" width="2.77734375" style="2" customWidth="1"/>
    <col min="6916" max="6916" width="9.77734375" style="2" customWidth="1"/>
    <col min="6917" max="6917" width="1.88671875" style="2" customWidth="1"/>
    <col min="6918" max="6918" width="3" style="2" customWidth="1"/>
    <col min="6919" max="6919" width="16.21875" style="2" customWidth="1"/>
    <col min="6920" max="6920" width="3.44140625" style="2" customWidth="1"/>
    <col min="6921" max="6921" width="1.21875" style="2" customWidth="1"/>
    <col min="6922" max="6922" width="4.44140625" style="2" customWidth="1"/>
    <col min="6923" max="6923" width="1.88671875" style="2" customWidth="1"/>
    <col min="6924" max="6924" width="2.77734375" style="2" customWidth="1"/>
    <col min="6925" max="6925" width="9.6640625" style="2" customWidth="1"/>
    <col min="6926" max="6926" width="1.88671875" style="2" customWidth="1"/>
    <col min="6927" max="6927" width="3" style="2" customWidth="1"/>
    <col min="6928" max="6928" width="16.21875" style="2" customWidth="1"/>
    <col min="6929" max="6929" width="4.109375" style="2" customWidth="1"/>
    <col min="6930" max="7168" width="9" style="2"/>
    <col min="7169" max="7169" width="4.6640625" style="2" customWidth="1"/>
    <col min="7170" max="7170" width="1.44140625" style="2" customWidth="1"/>
    <col min="7171" max="7171" width="2.77734375" style="2" customWidth="1"/>
    <col min="7172" max="7172" width="9.77734375" style="2" customWidth="1"/>
    <col min="7173" max="7173" width="1.88671875" style="2" customWidth="1"/>
    <col min="7174" max="7174" width="3" style="2" customWidth="1"/>
    <col min="7175" max="7175" width="16.21875" style="2" customWidth="1"/>
    <col min="7176" max="7176" width="3.44140625" style="2" customWidth="1"/>
    <col min="7177" max="7177" width="1.21875" style="2" customWidth="1"/>
    <col min="7178" max="7178" width="4.44140625" style="2" customWidth="1"/>
    <col min="7179" max="7179" width="1.88671875" style="2" customWidth="1"/>
    <col min="7180" max="7180" width="2.77734375" style="2" customWidth="1"/>
    <col min="7181" max="7181" width="9.6640625" style="2" customWidth="1"/>
    <col min="7182" max="7182" width="1.88671875" style="2" customWidth="1"/>
    <col min="7183" max="7183" width="3" style="2" customWidth="1"/>
    <col min="7184" max="7184" width="16.21875" style="2" customWidth="1"/>
    <col min="7185" max="7185" width="4.109375" style="2" customWidth="1"/>
    <col min="7186" max="7424" width="9" style="2"/>
    <col min="7425" max="7425" width="4.6640625" style="2" customWidth="1"/>
    <col min="7426" max="7426" width="1.44140625" style="2" customWidth="1"/>
    <col min="7427" max="7427" width="2.77734375" style="2" customWidth="1"/>
    <col min="7428" max="7428" width="9.77734375" style="2" customWidth="1"/>
    <col min="7429" max="7429" width="1.88671875" style="2" customWidth="1"/>
    <col min="7430" max="7430" width="3" style="2" customWidth="1"/>
    <col min="7431" max="7431" width="16.21875" style="2" customWidth="1"/>
    <col min="7432" max="7432" width="3.44140625" style="2" customWidth="1"/>
    <col min="7433" max="7433" width="1.21875" style="2" customWidth="1"/>
    <col min="7434" max="7434" width="4.44140625" style="2" customWidth="1"/>
    <col min="7435" max="7435" width="1.88671875" style="2" customWidth="1"/>
    <col min="7436" max="7436" width="2.77734375" style="2" customWidth="1"/>
    <col min="7437" max="7437" width="9.6640625" style="2" customWidth="1"/>
    <col min="7438" max="7438" width="1.88671875" style="2" customWidth="1"/>
    <col min="7439" max="7439" width="3" style="2" customWidth="1"/>
    <col min="7440" max="7440" width="16.21875" style="2" customWidth="1"/>
    <col min="7441" max="7441" width="4.109375" style="2" customWidth="1"/>
    <col min="7442" max="7680" width="9" style="2"/>
    <col min="7681" max="7681" width="4.6640625" style="2" customWidth="1"/>
    <col min="7682" max="7682" width="1.44140625" style="2" customWidth="1"/>
    <col min="7683" max="7683" width="2.77734375" style="2" customWidth="1"/>
    <col min="7684" max="7684" width="9.77734375" style="2" customWidth="1"/>
    <col min="7685" max="7685" width="1.88671875" style="2" customWidth="1"/>
    <col min="7686" max="7686" width="3" style="2" customWidth="1"/>
    <col min="7687" max="7687" width="16.21875" style="2" customWidth="1"/>
    <col min="7688" max="7688" width="3.44140625" style="2" customWidth="1"/>
    <col min="7689" max="7689" width="1.21875" style="2" customWidth="1"/>
    <col min="7690" max="7690" width="4.44140625" style="2" customWidth="1"/>
    <col min="7691" max="7691" width="1.88671875" style="2" customWidth="1"/>
    <col min="7692" max="7692" width="2.77734375" style="2" customWidth="1"/>
    <col min="7693" max="7693" width="9.6640625" style="2" customWidth="1"/>
    <col min="7694" max="7694" width="1.88671875" style="2" customWidth="1"/>
    <col min="7695" max="7695" width="3" style="2" customWidth="1"/>
    <col min="7696" max="7696" width="16.21875" style="2" customWidth="1"/>
    <col min="7697" max="7697" width="4.109375" style="2" customWidth="1"/>
    <col min="7698" max="7936" width="9" style="2"/>
    <col min="7937" max="7937" width="4.6640625" style="2" customWidth="1"/>
    <col min="7938" max="7938" width="1.44140625" style="2" customWidth="1"/>
    <col min="7939" max="7939" width="2.77734375" style="2" customWidth="1"/>
    <col min="7940" max="7940" width="9.77734375" style="2" customWidth="1"/>
    <col min="7941" max="7941" width="1.88671875" style="2" customWidth="1"/>
    <col min="7942" max="7942" width="3" style="2" customWidth="1"/>
    <col min="7943" max="7943" width="16.21875" style="2" customWidth="1"/>
    <col min="7944" max="7944" width="3.44140625" style="2" customWidth="1"/>
    <col min="7945" max="7945" width="1.21875" style="2" customWidth="1"/>
    <col min="7946" max="7946" width="4.44140625" style="2" customWidth="1"/>
    <col min="7947" max="7947" width="1.88671875" style="2" customWidth="1"/>
    <col min="7948" max="7948" width="2.77734375" style="2" customWidth="1"/>
    <col min="7949" max="7949" width="9.6640625" style="2" customWidth="1"/>
    <col min="7950" max="7950" width="1.88671875" style="2" customWidth="1"/>
    <col min="7951" max="7951" width="3" style="2" customWidth="1"/>
    <col min="7952" max="7952" width="16.21875" style="2" customWidth="1"/>
    <col min="7953" max="7953" width="4.109375" style="2" customWidth="1"/>
    <col min="7954" max="8192" width="9" style="2"/>
    <col min="8193" max="8193" width="4.6640625" style="2" customWidth="1"/>
    <col min="8194" max="8194" width="1.44140625" style="2" customWidth="1"/>
    <col min="8195" max="8195" width="2.77734375" style="2" customWidth="1"/>
    <col min="8196" max="8196" width="9.77734375" style="2" customWidth="1"/>
    <col min="8197" max="8197" width="1.88671875" style="2" customWidth="1"/>
    <col min="8198" max="8198" width="3" style="2" customWidth="1"/>
    <col min="8199" max="8199" width="16.21875" style="2" customWidth="1"/>
    <col min="8200" max="8200" width="3.44140625" style="2" customWidth="1"/>
    <col min="8201" max="8201" width="1.21875" style="2" customWidth="1"/>
    <col min="8202" max="8202" width="4.44140625" style="2" customWidth="1"/>
    <col min="8203" max="8203" width="1.88671875" style="2" customWidth="1"/>
    <col min="8204" max="8204" width="2.77734375" style="2" customWidth="1"/>
    <col min="8205" max="8205" width="9.6640625" style="2" customWidth="1"/>
    <col min="8206" max="8206" width="1.88671875" style="2" customWidth="1"/>
    <col min="8207" max="8207" width="3" style="2" customWidth="1"/>
    <col min="8208" max="8208" width="16.21875" style="2" customWidth="1"/>
    <col min="8209" max="8209" width="4.109375" style="2" customWidth="1"/>
    <col min="8210" max="8448" width="9" style="2"/>
    <col min="8449" max="8449" width="4.6640625" style="2" customWidth="1"/>
    <col min="8450" max="8450" width="1.44140625" style="2" customWidth="1"/>
    <col min="8451" max="8451" width="2.77734375" style="2" customWidth="1"/>
    <col min="8452" max="8452" width="9.77734375" style="2" customWidth="1"/>
    <col min="8453" max="8453" width="1.88671875" style="2" customWidth="1"/>
    <col min="8454" max="8454" width="3" style="2" customWidth="1"/>
    <col min="8455" max="8455" width="16.21875" style="2" customWidth="1"/>
    <col min="8456" max="8456" width="3.44140625" style="2" customWidth="1"/>
    <col min="8457" max="8457" width="1.21875" style="2" customWidth="1"/>
    <col min="8458" max="8458" width="4.44140625" style="2" customWidth="1"/>
    <col min="8459" max="8459" width="1.88671875" style="2" customWidth="1"/>
    <col min="8460" max="8460" width="2.77734375" style="2" customWidth="1"/>
    <col min="8461" max="8461" width="9.6640625" style="2" customWidth="1"/>
    <col min="8462" max="8462" width="1.88671875" style="2" customWidth="1"/>
    <col min="8463" max="8463" width="3" style="2" customWidth="1"/>
    <col min="8464" max="8464" width="16.21875" style="2" customWidth="1"/>
    <col min="8465" max="8465" width="4.109375" style="2" customWidth="1"/>
    <col min="8466" max="8704" width="9" style="2"/>
    <col min="8705" max="8705" width="4.6640625" style="2" customWidth="1"/>
    <col min="8706" max="8706" width="1.44140625" style="2" customWidth="1"/>
    <col min="8707" max="8707" width="2.77734375" style="2" customWidth="1"/>
    <col min="8708" max="8708" width="9.77734375" style="2" customWidth="1"/>
    <col min="8709" max="8709" width="1.88671875" style="2" customWidth="1"/>
    <col min="8710" max="8710" width="3" style="2" customWidth="1"/>
    <col min="8711" max="8711" width="16.21875" style="2" customWidth="1"/>
    <col min="8712" max="8712" width="3.44140625" style="2" customWidth="1"/>
    <col min="8713" max="8713" width="1.21875" style="2" customWidth="1"/>
    <col min="8714" max="8714" width="4.44140625" style="2" customWidth="1"/>
    <col min="8715" max="8715" width="1.88671875" style="2" customWidth="1"/>
    <col min="8716" max="8716" width="2.77734375" style="2" customWidth="1"/>
    <col min="8717" max="8717" width="9.6640625" style="2" customWidth="1"/>
    <col min="8718" max="8718" width="1.88671875" style="2" customWidth="1"/>
    <col min="8719" max="8719" width="3" style="2" customWidth="1"/>
    <col min="8720" max="8720" width="16.21875" style="2" customWidth="1"/>
    <col min="8721" max="8721" width="4.109375" style="2" customWidth="1"/>
    <col min="8722" max="8960" width="9" style="2"/>
    <col min="8961" max="8961" width="4.6640625" style="2" customWidth="1"/>
    <col min="8962" max="8962" width="1.44140625" style="2" customWidth="1"/>
    <col min="8963" max="8963" width="2.77734375" style="2" customWidth="1"/>
    <col min="8964" max="8964" width="9.77734375" style="2" customWidth="1"/>
    <col min="8965" max="8965" width="1.88671875" style="2" customWidth="1"/>
    <col min="8966" max="8966" width="3" style="2" customWidth="1"/>
    <col min="8967" max="8967" width="16.21875" style="2" customWidth="1"/>
    <col min="8968" max="8968" width="3.44140625" style="2" customWidth="1"/>
    <col min="8969" max="8969" width="1.21875" style="2" customWidth="1"/>
    <col min="8970" max="8970" width="4.44140625" style="2" customWidth="1"/>
    <col min="8971" max="8971" width="1.88671875" style="2" customWidth="1"/>
    <col min="8972" max="8972" width="2.77734375" style="2" customWidth="1"/>
    <col min="8973" max="8973" width="9.6640625" style="2" customWidth="1"/>
    <col min="8974" max="8974" width="1.88671875" style="2" customWidth="1"/>
    <col min="8975" max="8975" width="3" style="2" customWidth="1"/>
    <col min="8976" max="8976" width="16.21875" style="2" customWidth="1"/>
    <col min="8977" max="8977" width="4.109375" style="2" customWidth="1"/>
    <col min="8978" max="9216" width="9" style="2"/>
    <col min="9217" max="9217" width="4.6640625" style="2" customWidth="1"/>
    <col min="9218" max="9218" width="1.44140625" style="2" customWidth="1"/>
    <col min="9219" max="9219" width="2.77734375" style="2" customWidth="1"/>
    <col min="9220" max="9220" width="9.77734375" style="2" customWidth="1"/>
    <col min="9221" max="9221" width="1.88671875" style="2" customWidth="1"/>
    <col min="9222" max="9222" width="3" style="2" customWidth="1"/>
    <col min="9223" max="9223" width="16.21875" style="2" customWidth="1"/>
    <col min="9224" max="9224" width="3.44140625" style="2" customWidth="1"/>
    <col min="9225" max="9225" width="1.21875" style="2" customWidth="1"/>
    <col min="9226" max="9226" width="4.44140625" style="2" customWidth="1"/>
    <col min="9227" max="9227" width="1.88671875" style="2" customWidth="1"/>
    <col min="9228" max="9228" width="2.77734375" style="2" customWidth="1"/>
    <col min="9229" max="9229" width="9.6640625" style="2" customWidth="1"/>
    <col min="9230" max="9230" width="1.88671875" style="2" customWidth="1"/>
    <col min="9231" max="9231" width="3" style="2" customWidth="1"/>
    <col min="9232" max="9232" width="16.21875" style="2" customWidth="1"/>
    <col min="9233" max="9233" width="4.109375" style="2" customWidth="1"/>
    <col min="9234" max="9472" width="9" style="2"/>
    <col min="9473" max="9473" width="4.6640625" style="2" customWidth="1"/>
    <col min="9474" max="9474" width="1.44140625" style="2" customWidth="1"/>
    <col min="9475" max="9475" width="2.77734375" style="2" customWidth="1"/>
    <col min="9476" max="9476" width="9.77734375" style="2" customWidth="1"/>
    <col min="9477" max="9477" width="1.88671875" style="2" customWidth="1"/>
    <col min="9478" max="9478" width="3" style="2" customWidth="1"/>
    <col min="9479" max="9479" width="16.21875" style="2" customWidth="1"/>
    <col min="9480" max="9480" width="3.44140625" style="2" customWidth="1"/>
    <col min="9481" max="9481" width="1.21875" style="2" customWidth="1"/>
    <col min="9482" max="9482" width="4.44140625" style="2" customWidth="1"/>
    <col min="9483" max="9483" width="1.88671875" style="2" customWidth="1"/>
    <col min="9484" max="9484" width="2.77734375" style="2" customWidth="1"/>
    <col min="9485" max="9485" width="9.6640625" style="2" customWidth="1"/>
    <col min="9486" max="9486" width="1.88671875" style="2" customWidth="1"/>
    <col min="9487" max="9487" width="3" style="2" customWidth="1"/>
    <col min="9488" max="9488" width="16.21875" style="2" customWidth="1"/>
    <col min="9489" max="9489" width="4.109375" style="2" customWidth="1"/>
    <col min="9490" max="9728" width="9" style="2"/>
    <col min="9729" max="9729" width="4.6640625" style="2" customWidth="1"/>
    <col min="9730" max="9730" width="1.44140625" style="2" customWidth="1"/>
    <col min="9731" max="9731" width="2.77734375" style="2" customWidth="1"/>
    <col min="9732" max="9732" width="9.77734375" style="2" customWidth="1"/>
    <col min="9733" max="9733" width="1.88671875" style="2" customWidth="1"/>
    <col min="9734" max="9734" width="3" style="2" customWidth="1"/>
    <col min="9735" max="9735" width="16.21875" style="2" customWidth="1"/>
    <col min="9736" max="9736" width="3.44140625" style="2" customWidth="1"/>
    <col min="9737" max="9737" width="1.21875" style="2" customWidth="1"/>
    <col min="9738" max="9738" width="4.44140625" style="2" customWidth="1"/>
    <col min="9739" max="9739" width="1.88671875" style="2" customWidth="1"/>
    <col min="9740" max="9740" width="2.77734375" style="2" customWidth="1"/>
    <col min="9741" max="9741" width="9.6640625" style="2" customWidth="1"/>
    <col min="9742" max="9742" width="1.88671875" style="2" customWidth="1"/>
    <col min="9743" max="9743" width="3" style="2" customWidth="1"/>
    <col min="9744" max="9744" width="16.21875" style="2" customWidth="1"/>
    <col min="9745" max="9745" width="4.109375" style="2" customWidth="1"/>
    <col min="9746" max="9984" width="9" style="2"/>
    <col min="9985" max="9985" width="4.6640625" style="2" customWidth="1"/>
    <col min="9986" max="9986" width="1.44140625" style="2" customWidth="1"/>
    <col min="9987" max="9987" width="2.77734375" style="2" customWidth="1"/>
    <col min="9988" max="9988" width="9.77734375" style="2" customWidth="1"/>
    <col min="9989" max="9989" width="1.88671875" style="2" customWidth="1"/>
    <col min="9990" max="9990" width="3" style="2" customWidth="1"/>
    <col min="9991" max="9991" width="16.21875" style="2" customWidth="1"/>
    <col min="9992" max="9992" width="3.44140625" style="2" customWidth="1"/>
    <col min="9993" max="9993" width="1.21875" style="2" customWidth="1"/>
    <col min="9994" max="9994" width="4.44140625" style="2" customWidth="1"/>
    <col min="9995" max="9995" width="1.88671875" style="2" customWidth="1"/>
    <col min="9996" max="9996" width="2.77734375" style="2" customWidth="1"/>
    <col min="9997" max="9997" width="9.6640625" style="2" customWidth="1"/>
    <col min="9998" max="9998" width="1.88671875" style="2" customWidth="1"/>
    <col min="9999" max="9999" width="3" style="2" customWidth="1"/>
    <col min="10000" max="10000" width="16.21875" style="2" customWidth="1"/>
    <col min="10001" max="10001" width="4.109375" style="2" customWidth="1"/>
    <col min="10002" max="10240" width="9" style="2"/>
    <col min="10241" max="10241" width="4.6640625" style="2" customWidth="1"/>
    <col min="10242" max="10242" width="1.44140625" style="2" customWidth="1"/>
    <col min="10243" max="10243" width="2.77734375" style="2" customWidth="1"/>
    <col min="10244" max="10244" width="9.77734375" style="2" customWidth="1"/>
    <col min="10245" max="10245" width="1.88671875" style="2" customWidth="1"/>
    <col min="10246" max="10246" width="3" style="2" customWidth="1"/>
    <col min="10247" max="10247" width="16.21875" style="2" customWidth="1"/>
    <col min="10248" max="10248" width="3.44140625" style="2" customWidth="1"/>
    <col min="10249" max="10249" width="1.21875" style="2" customWidth="1"/>
    <col min="10250" max="10250" width="4.44140625" style="2" customWidth="1"/>
    <col min="10251" max="10251" width="1.88671875" style="2" customWidth="1"/>
    <col min="10252" max="10252" width="2.77734375" style="2" customWidth="1"/>
    <col min="10253" max="10253" width="9.6640625" style="2" customWidth="1"/>
    <col min="10254" max="10254" width="1.88671875" style="2" customWidth="1"/>
    <col min="10255" max="10255" width="3" style="2" customWidth="1"/>
    <col min="10256" max="10256" width="16.21875" style="2" customWidth="1"/>
    <col min="10257" max="10257" width="4.109375" style="2" customWidth="1"/>
    <col min="10258" max="10496" width="9" style="2"/>
    <col min="10497" max="10497" width="4.6640625" style="2" customWidth="1"/>
    <col min="10498" max="10498" width="1.44140625" style="2" customWidth="1"/>
    <col min="10499" max="10499" width="2.77734375" style="2" customWidth="1"/>
    <col min="10500" max="10500" width="9.77734375" style="2" customWidth="1"/>
    <col min="10501" max="10501" width="1.88671875" style="2" customWidth="1"/>
    <col min="10502" max="10502" width="3" style="2" customWidth="1"/>
    <col min="10503" max="10503" width="16.21875" style="2" customWidth="1"/>
    <col min="10504" max="10504" width="3.44140625" style="2" customWidth="1"/>
    <col min="10505" max="10505" width="1.21875" style="2" customWidth="1"/>
    <col min="10506" max="10506" width="4.44140625" style="2" customWidth="1"/>
    <col min="10507" max="10507" width="1.88671875" style="2" customWidth="1"/>
    <col min="10508" max="10508" width="2.77734375" style="2" customWidth="1"/>
    <col min="10509" max="10509" width="9.6640625" style="2" customWidth="1"/>
    <col min="10510" max="10510" width="1.88671875" style="2" customWidth="1"/>
    <col min="10511" max="10511" width="3" style="2" customWidth="1"/>
    <col min="10512" max="10512" width="16.21875" style="2" customWidth="1"/>
    <col min="10513" max="10513" width="4.109375" style="2" customWidth="1"/>
    <col min="10514" max="10752" width="9" style="2"/>
    <col min="10753" max="10753" width="4.6640625" style="2" customWidth="1"/>
    <col min="10754" max="10754" width="1.44140625" style="2" customWidth="1"/>
    <col min="10755" max="10755" width="2.77734375" style="2" customWidth="1"/>
    <col min="10756" max="10756" width="9.77734375" style="2" customWidth="1"/>
    <col min="10757" max="10757" width="1.88671875" style="2" customWidth="1"/>
    <col min="10758" max="10758" width="3" style="2" customWidth="1"/>
    <col min="10759" max="10759" width="16.21875" style="2" customWidth="1"/>
    <col min="10760" max="10760" width="3.44140625" style="2" customWidth="1"/>
    <col min="10761" max="10761" width="1.21875" style="2" customWidth="1"/>
    <col min="10762" max="10762" width="4.44140625" style="2" customWidth="1"/>
    <col min="10763" max="10763" width="1.88671875" style="2" customWidth="1"/>
    <col min="10764" max="10764" width="2.77734375" style="2" customWidth="1"/>
    <col min="10765" max="10765" width="9.6640625" style="2" customWidth="1"/>
    <col min="10766" max="10766" width="1.88671875" style="2" customWidth="1"/>
    <col min="10767" max="10767" width="3" style="2" customWidth="1"/>
    <col min="10768" max="10768" width="16.21875" style="2" customWidth="1"/>
    <col min="10769" max="10769" width="4.109375" style="2" customWidth="1"/>
    <col min="10770" max="11008" width="9" style="2"/>
    <col min="11009" max="11009" width="4.6640625" style="2" customWidth="1"/>
    <col min="11010" max="11010" width="1.44140625" style="2" customWidth="1"/>
    <col min="11011" max="11011" width="2.77734375" style="2" customWidth="1"/>
    <col min="11012" max="11012" width="9.77734375" style="2" customWidth="1"/>
    <col min="11013" max="11013" width="1.88671875" style="2" customWidth="1"/>
    <col min="11014" max="11014" width="3" style="2" customWidth="1"/>
    <col min="11015" max="11015" width="16.21875" style="2" customWidth="1"/>
    <col min="11016" max="11016" width="3.44140625" style="2" customWidth="1"/>
    <col min="11017" max="11017" width="1.21875" style="2" customWidth="1"/>
    <col min="11018" max="11018" width="4.44140625" style="2" customWidth="1"/>
    <col min="11019" max="11019" width="1.88671875" style="2" customWidth="1"/>
    <col min="11020" max="11020" width="2.77734375" style="2" customWidth="1"/>
    <col min="11021" max="11021" width="9.6640625" style="2" customWidth="1"/>
    <col min="11022" max="11022" width="1.88671875" style="2" customWidth="1"/>
    <col min="11023" max="11023" width="3" style="2" customWidth="1"/>
    <col min="11024" max="11024" width="16.21875" style="2" customWidth="1"/>
    <col min="11025" max="11025" width="4.109375" style="2" customWidth="1"/>
    <col min="11026" max="11264" width="9" style="2"/>
    <col min="11265" max="11265" width="4.6640625" style="2" customWidth="1"/>
    <col min="11266" max="11266" width="1.44140625" style="2" customWidth="1"/>
    <col min="11267" max="11267" width="2.77734375" style="2" customWidth="1"/>
    <col min="11268" max="11268" width="9.77734375" style="2" customWidth="1"/>
    <col min="11269" max="11269" width="1.88671875" style="2" customWidth="1"/>
    <col min="11270" max="11270" width="3" style="2" customWidth="1"/>
    <col min="11271" max="11271" width="16.21875" style="2" customWidth="1"/>
    <col min="11272" max="11272" width="3.44140625" style="2" customWidth="1"/>
    <col min="11273" max="11273" width="1.21875" style="2" customWidth="1"/>
    <col min="11274" max="11274" width="4.44140625" style="2" customWidth="1"/>
    <col min="11275" max="11275" width="1.88671875" style="2" customWidth="1"/>
    <col min="11276" max="11276" width="2.77734375" style="2" customWidth="1"/>
    <col min="11277" max="11277" width="9.6640625" style="2" customWidth="1"/>
    <col min="11278" max="11278" width="1.88671875" style="2" customWidth="1"/>
    <col min="11279" max="11279" width="3" style="2" customWidth="1"/>
    <col min="11280" max="11280" width="16.21875" style="2" customWidth="1"/>
    <col min="11281" max="11281" width="4.109375" style="2" customWidth="1"/>
    <col min="11282" max="11520" width="9" style="2"/>
    <col min="11521" max="11521" width="4.6640625" style="2" customWidth="1"/>
    <col min="11522" max="11522" width="1.44140625" style="2" customWidth="1"/>
    <col min="11523" max="11523" width="2.77734375" style="2" customWidth="1"/>
    <col min="11524" max="11524" width="9.77734375" style="2" customWidth="1"/>
    <col min="11525" max="11525" width="1.88671875" style="2" customWidth="1"/>
    <col min="11526" max="11526" width="3" style="2" customWidth="1"/>
    <col min="11527" max="11527" width="16.21875" style="2" customWidth="1"/>
    <col min="11528" max="11528" width="3.44140625" style="2" customWidth="1"/>
    <col min="11529" max="11529" width="1.21875" style="2" customWidth="1"/>
    <col min="11530" max="11530" width="4.44140625" style="2" customWidth="1"/>
    <col min="11531" max="11531" width="1.88671875" style="2" customWidth="1"/>
    <col min="11532" max="11532" width="2.77734375" style="2" customWidth="1"/>
    <col min="11533" max="11533" width="9.6640625" style="2" customWidth="1"/>
    <col min="11534" max="11534" width="1.88671875" style="2" customWidth="1"/>
    <col min="11535" max="11535" width="3" style="2" customWidth="1"/>
    <col min="11536" max="11536" width="16.21875" style="2" customWidth="1"/>
    <col min="11537" max="11537" width="4.109375" style="2" customWidth="1"/>
    <col min="11538" max="11776" width="9" style="2"/>
    <col min="11777" max="11777" width="4.6640625" style="2" customWidth="1"/>
    <col min="11778" max="11778" width="1.44140625" style="2" customWidth="1"/>
    <col min="11779" max="11779" width="2.77734375" style="2" customWidth="1"/>
    <col min="11780" max="11780" width="9.77734375" style="2" customWidth="1"/>
    <col min="11781" max="11781" width="1.88671875" style="2" customWidth="1"/>
    <col min="11782" max="11782" width="3" style="2" customWidth="1"/>
    <col min="11783" max="11783" width="16.21875" style="2" customWidth="1"/>
    <col min="11784" max="11784" width="3.44140625" style="2" customWidth="1"/>
    <col min="11785" max="11785" width="1.21875" style="2" customWidth="1"/>
    <col min="11786" max="11786" width="4.44140625" style="2" customWidth="1"/>
    <col min="11787" max="11787" width="1.88671875" style="2" customWidth="1"/>
    <col min="11788" max="11788" width="2.77734375" style="2" customWidth="1"/>
    <col min="11789" max="11789" width="9.6640625" style="2" customWidth="1"/>
    <col min="11790" max="11790" width="1.88671875" style="2" customWidth="1"/>
    <col min="11791" max="11791" width="3" style="2" customWidth="1"/>
    <col min="11792" max="11792" width="16.21875" style="2" customWidth="1"/>
    <col min="11793" max="11793" width="4.109375" style="2" customWidth="1"/>
    <col min="11794" max="12032" width="9" style="2"/>
    <col min="12033" max="12033" width="4.6640625" style="2" customWidth="1"/>
    <col min="12034" max="12034" width="1.44140625" style="2" customWidth="1"/>
    <col min="12035" max="12035" width="2.77734375" style="2" customWidth="1"/>
    <col min="12036" max="12036" width="9.77734375" style="2" customWidth="1"/>
    <col min="12037" max="12037" width="1.88671875" style="2" customWidth="1"/>
    <col min="12038" max="12038" width="3" style="2" customWidth="1"/>
    <col min="12039" max="12039" width="16.21875" style="2" customWidth="1"/>
    <col min="12040" max="12040" width="3.44140625" style="2" customWidth="1"/>
    <col min="12041" max="12041" width="1.21875" style="2" customWidth="1"/>
    <col min="12042" max="12042" width="4.44140625" style="2" customWidth="1"/>
    <col min="12043" max="12043" width="1.88671875" style="2" customWidth="1"/>
    <col min="12044" max="12044" width="2.77734375" style="2" customWidth="1"/>
    <col min="12045" max="12045" width="9.6640625" style="2" customWidth="1"/>
    <col min="12046" max="12046" width="1.88671875" style="2" customWidth="1"/>
    <col min="12047" max="12047" width="3" style="2" customWidth="1"/>
    <col min="12048" max="12048" width="16.21875" style="2" customWidth="1"/>
    <col min="12049" max="12049" width="4.109375" style="2" customWidth="1"/>
    <col min="12050" max="12288" width="9" style="2"/>
    <col min="12289" max="12289" width="4.6640625" style="2" customWidth="1"/>
    <col min="12290" max="12290" width="1.44140625" style="2" customWidth="1"/>
    <col min="12291" max="12291" width="2.77734375" style="2" customWidth="1"/>
    <col min="12292" max="12292" width="9.77734375" style="2" customWidth="1"/>
    <col min="12293" max="12293" width="1.88671875" style="2" customWidth="1"/>
    <col min="12294" max="12294" width="3" style="2" customWidth="1"/>
    <col min="12295" max="12295" width="16.21875" style="2" customWidth="1"/>
    <col min="12296" max="12296" width="3.44140625" style="2" customWidth="1"/>
    <col min="12297" max="12297" width="1.21875" style="2" customWidth="1"/>
    <col min="12298" max="12298" width="4.44140625" style="2" customWidth="1"/>
    <col min="12299" max="12299" width="1.88671875" style="2" customWidth="1"/>
    <col min="12300" max="12300" width="2.77734375" style="2" customWidth="1"/>
    <col min="12301" max="12301" width="9.6640625" style="2" customWidth="1"/>
    <col min="12302" max="12302" width="1.88671875" style="2" customWidth="1"/>
    <col min="12303" max="12303" width="3" style="2" customWidth="1"/>
    <col min="12304" max="12304" width="16.21875" style="2" customWidth="1"/>
    <col min="12305" max="12305" width="4.109375" style="2" customWidth="1"/>
    <col min="12306" max="12544" width="9" style="2"/>
    <col min="12545" max="12545" width="4.6640625" style="2" customWidth="1"/>
    <col min="12546" max="12546" width="1.44140625" style="2" customWidth="1"/>
    <col min="12547" max="12547" width="2.77734375" style="2" customWidth="1"/>
    <col min="12548" max="12548" width="9.77734375" style="2" customWidth="1"/>
    <col min="12549" max="12549" width="1.88671875" style="2" customWidth="1"/>
    <col min="12550" max="12550" width="3" style="2" customWidth="1"/>
    <col min="12551" max="12551" width="16.21875" style="2" customWidth="1"/>
    <col min="12552" max="12552" width="3.44140625" style="2" customWidth="1"/>
    <col min="12553" max="12553" width="1.21875" style="2" customWidth="1"/>
    <col min="12554" max="12554" width="4.44140625" style="2" customWidth="1"/>
    <col min="12555" max="12555" width="1.88671875" style="2" customWidth="1"/>
    <col min="12556" max="12556" width="2.77734375" style="2" customWidth="1"/>
    <col min="12557" max="12557" width="9.6640625" style="2" customWidth="1"/>
    <col min="12558" max="12558" width="1.88671875" style="2" customWidth="1"/>
    <col min="12559" max="12559" width="3" style="2" customWidth="1"/>
    <col min="12560" max="12560" width="16.21875" style="2" customWidth="1"/>
    <col min="12561" max="12561" width="4.109375" style="2" customWidth="1"/>
    <col min="12562" max="12800" width="9" style="2"/>
    <col min="12801" max="12801" width="4.6640625" style="2" customWidth="1"/>
    <col min="12802" max="12802" width="1.44140625" style="2" customWidth="1"/>
    <col min="12803" max="12803" width="2.77734375" style="2" customWidth="1"/>
    <col min="12804" max="12804" width="9.77734375" style="2" customWidth="1"/>
    <col min="12805" max="12805" width="1.88671875" style="2" customWidth="1"/>
    <col min="12806" max="12806" width="3" style="2" customWidth="1"/>
    <col min="12807" max="12807" width="16.21875" style="2" customWidth="1"/>
    <col min="12808" max="12808" width="3.44140625" style="2" customWidth="1"/>
    <col min="12809" max="12809" width="1.21875" style="2" customWidth="1"/>
    <col min="12810" max="12810" width="4.44140625" style="2" customWidth="1"/>
    <col min="12811" max="12811" width="1.88671875" style="2" customWidth="1"/>
    <col min="12812" max="12812" width="2.77734375" style="2" customWidth="1"/>
    <col min="12813" max="12813" width="9.6640625" style="2" customWidth="1"/>
    <col min="12814" max="12814" width="1.88671875" style="2" customWidth="1"/>
    <col min="12815" max="12815" width="3" style="2" customWidth="1"/>
    <col min="12816" max="12816" width="16.21875" style="2" customWidth="1"/>
    <col min="12817" max="12817" width="4.109375" style="2" customWidth="1"/>
    <col min="12818" max="13056" width="9" style="2"/>
    <col min="13057" max="13057" width="4.6640625" style="2" customWidth="1"/>
    <col min="13058" max="13058" width="1.44140625" style="2" customWidth="1"/>
    <col min="13059" max="13059" width="2.77734375" style="2" customWidth="1"/>
    <col min="13060" max="13060" width="9.77734375" style="2" customWidth="1"/>
    <col min="13061" max="13061" width="1.88671875" style="2" customWidth="1"/>
    <col min="13062" max="13062" width="3" style="2" customWidth="1"/>
    <col min="13063" max="13063" width="16.21875" style="2" customWidth="1"/>
    <col min="13064" max="13064" width="3.44140625" style="2" customWidth="1"/>
    <col min="13065" max="13065" width="1.21875" style="2" customWidth="1"/>
    <col min="13066" max="13066" width="4.44140625" style="2" customWidth="1"/>
    <col min="13067" max="13067" width="1.88671875" style="2" customWidth="1"/>
    <col min="13068" max="13068" width="2.77734375" style="2" customWidth="1"/>
    <col min="13069" max="13069" width="9.6640625" style="2" customWidth="1"/>
    <col min="13070" max="13070" width="1.88671875" style="2" customWidth="1"/>
    <col min="13071" max="13071" width="3" style="2" customWidth="1"/>
    <col min="13072" max="13072" width="16.21875" style="2" customWidth="1"/>
    <col min="13073" max="13073" width="4.109375" style="2" customWidth="1"/>
    <col min="13074" max="13312" width="9" style="2"/>
    <col min="13313" max="13313" width="4.6640625" style="2" customWidth="1"/>
    <col min="13314" max="13314" width="1.44140625" style="2" customWidth="1"/>
    <col min="13315" max="13315" width="2.77734375" style="2" customWidth="1"/>
    <col min="13316" max="13316" width="9.77734375" style="2" customWidth="1"/>
    <col min="13317" max="13317" width="1.88671875" style="2" customWidth="1"/>
    <col min="13318" max="13318" width="3" style="2" customWidth="1"/>
    <col min="13319" max="13319" width="16.21875" style="2" customWidth="1"/>
    <col min="13320" max="13320" width="3.44140625" style="2" customWidth="1"/>
    <col min="13321" max="13321" width="1.21875" style="2" customWidth="1"/>
    <col min="13322" max="13322" width="4.44140625" style="2" customWidth="1"/>
    <col min="13323" max="13323" width="1.88671875" style="2" customWidth="1"/>
    <col min="13324" max="13324" width="2.77734375" style="2" customWidth="1"/>
    <col min="13325" max="13325" width="9.6640625" style="2" customWidth="1"/>
    <col min="13326" max="13326" width="1.88671875" style="2" customWidth="1"/>
    <col min="13327" max="13327" width="3" style="2" customWidth="1"/>
    <col min="13328" max="13328" width="16.21875" style="2" customWidth="1"/>
    <col min="13329" max="13329" width="4.109375" style="2" customWidth="1"/>
    <col min="13330" max="13568" width="9" style="2"/>
    <col min="13569" max="13569" width="4.6640625" style="2" customWidth="1"/>
    <col min="13570" max="13570" width="1.44140625" style="2" customWidth="1"/>
    <col min="13571" max="13571" width="2.77734375" style="2" customWidth="1"/>
    <col min="13572" max="13572" width="9.77734375" style="2" customWidth="1"/>
    <col min="13573" max="13573" width="1.88671875" style="2" customWidth="1"/>
    <col min="13574" max="13574" width="3" style="2" customWidth="1"/>
    <col min="13575" max="13575" width="16.21875" style="2" customWidth="1"/>
    <col min="13576" max="13576" width="3.44140625" style="2" customWidth="1"/>
    <col min="13577" max="13577" width="1.21875" style="2" customWidth="1"/>
    <col min="13578" max="13578" width="4.44140625" style="2" customWidth="1"/>
    <col min="13579" max="13579" width="1.88671875" style="2" customWidth="1"/>
    <col min="13580" max="13580" width="2.77734375" style="2" customWidth="1"/>
    <col min="13581" max="13581" width="9.6640625" style="2" customWidth="1"/>
    <col min="13582" max="13582" width="1.88671875" style="2" customWidth="1"/>
    <col min="13583" max="13583" width="3" style="2" customWidth="1"/>
    <col min="13584" max="13584" width="16.21875" style="2" customWidth="1"/>
    <col min="13585" max="13585" width="4.109375" style="2" customWidth="1"/>
    <col min="13586" max="13824" width="9" style="2"/>
    <col min="13825" max="13825" width="4.6640625" style="2" customWidth="1"/>
    <col min="13826" max="13826" width="1.44140625" style="2" customWidth="1"/>
    <col min="13827" max="13827" width="2.77734375" style="2" customWidth="1"/>
    <col min="13828" max="13828" width="9.77734375" style="2" customWidth="1"/>
    <col min="13829" max="13829" width="1.88671875" style="2" customWidth="1"/>
    <col min="13830" max="13830" width="3" style="2" customWidth="1"/>
    <col min="13831" max="13831" width="16.21875" style="2" customWidth="1"/>
    <col min="13832" max="13832" width="3.44140625" style="2" customWidth="1"/>
    <col min="13833" max="13833" width="1.21875" style="2" customWidth="1"/>
    <col min="13834" max="13834" width="4.44140625" style="2" customWidth="1"/>
    <col min="13835" max="13835" width="1.88671875" style="2" customWidth="1"/>
    <col min="13836" max="13836" width="2.77734375" style="2" customWidth="1"/>
    <col min="13837" max="13837" width="9.6640625" style="2" customWidth="1"/>
    <col min="13838" max="13838" width="1.88671875" style="2" customWidth="1"/>
    <col min="13839" max="13839" width="3" style="2" customWidth="1"/>
    <col min="13840" max="13840" width="16.21875" style="2" customWidth="1"/>
    <col min="13841" max="13841" width="4.109375" style="2" customWidth="1"/>
    <col min="13842" max="14080" width="9" style="2"/>
    <col min="14081" max="14081" width="4.6640625" style="2" customWidth="1"/>
    <col min="14082" max="14082" width="1.44140625" style="2" customWidth="1"/>
    <col min="14083" max="14083" width="2.77734375" style="2" customWidth="1"/>
    <col min="14084" max="14084" width="9.77734375" style="2" customWidth="1"/>
    <col min="14085" max="14085" width="1.88671875" style="2" customWidth="1"/>
    <col min="14086" max="14086" width="3" style="2" customWidth="1"/>
    <col min="14087" max="14087" width="16.21875" style="2" customWidth="1"/>
    <col min="14088" max="14088" width="3.44140625" style="2" customWidth="1"/>
    <col min="14089" max="14089" width="1.21875" style="2" customWidth="1"/>
    <col min="14090" max="14090" width="4.44140625" style="2" customWidth="1"/>
    <col min="14091" max="14091" width="1.88671875" style="2" customWidth="1"/>
    <col min="14092" max="14092" width="2.77734375" style="2" customWidth="1"/>
    <col min="14093" max="14093" width="9.6640625" style="2" customWidth="1"/>
    <col min="14094" max="14094" width="1.88671875" style="2" customWidth="1"/>
    <col min="14095" max="14095" width="3" style="2" customWidth="1"/>
    <col min="14096" max="14096" width="16.21875" style="2" customWidth="1"/>
    <col min="14097" max="14097" width="4.109375" style="2" customWidth="1"/>
    <col min="14098" max="14336" width="9" style="2"/>
    <col min="14337" max="14337" width="4.6640625" style="2" customWidth="1"/>
    <col min="14338" max="14338" width="1.44140625" style="2" customWidth="1"/>
    <col min="14339" max="14339" width="2.77734375" style="2" customWidth="1"/>
    <col min="14340" max="14340" width="9.77734375" style="2" customWidth="1"/>
    <col min="14341" max="14341" width="1.88671875" style="2" customWidth="1"/>
    <col min="14342" max="14342" width="3" style="2" customWidth="1"/>
    <col min="14343" max="14343" width="16.21875" style="2" customWidth="1"/>
    <col min="14344" max="14344" width="3.44140625" style="2" customWidth="1"/>
    <col min="14345" max="14345" width="1.21875" style="2" customWidth="1"/>
    <col min="14346" max="14346" width="4.44140625" style="2" customWidth="1"/>
    <col min="14347" max="14347" width="1.88671875" style="2" customWidth="1"/>
    <col min="14348" max="14348" width="2.77734375" style="2" customWidth="1"/>
    <col min="14349" max="14349" width="9.6640625" style="2" customWidth="1"/>
    <col min="14350" max="14350" width="1.88671875" style="2" customWidth="1"/>
    <col min="14351" max="14351" width="3" style="2" customWidth="1"/>
    <col min="14352" max="14352" width="16.21875" style="2" customWidth="1"/>
    <col min="14353" max="14353" width="4.109375" style="2" customWidth="1"/>
    <col min="14354" max="14592" width="9" style="2"/>
    <col min="14593" max="14593" width="4.6640625" style="2" customWidth="1"/>
    <col min="14594" max="14594" width="1.44140625" style="2" customWidth="1"/>
    <col min="14595" max="14595" width="2.77734375" style="2" customWidth="1"/>
    <col min="14596" max="14596" width="9.77734375" style="2" customWidth="1"/>
    <col min="14597" max="14597" width="1.88671875" style="2" customWidth="1"/>
    <col min="14598" max="14598" width="3" style="2" customWidth="1"/>
    <col min="14599" max="14599" width="16.21875" style="2" customWidth="1"/>
    <col min="14600" max="14600" width="3.44140625" style="2" customWidth="1"/>
    <col min="14601" max="14601" width="1.21875" style="2" customWidth="1"/>
    <col min="14602" max="14602" width="4.44140625" style="2" customWidth="1"/>
    <col min="14603" max="14603" width="1.88671875" style="2" customWidth="1"/>
    <col min="14604" max="14604" width="2.77734375" style="2" customWidth="1"/>
    <col min="14605" max="14605" width="9.6640625" style="2" customWidth="1"/>
    <col min="14606" max="14606" width="1.88671875" style="2" customWidth="1"/>
    <col min="14607" max="14607" width="3" style="2" customWidth="1"/>
    <col min="14608" max="14608" width="16.21875" style="2" customWidth="1"/>
    <col min="14609" max="14609" width="4.109375" style="2" customWidth="1"/>
    <col min="14610" max="14848" width="9" style="2"/>
    <col min="14849" max="14849" width="4.6640625" style="2" customWidth="1"/>
    <col min="14850" max="14850" width="1.44140625" style="2" customWidth="1"/>
    <col min="14851" max="14851" width="2.77734375" style="2" customWidth="1"/>
    <col min="14852" max="14852" width="9.77734375" style="2" customWidth="1"/>
    <col min="14853" max="14853" width="1.88671875" style="2" customWidth="1"/>
    <col min="14854" max="14854" width="3" style="2" customWidth="1"/>
    <col min="14855" max="14855" width="16.21875" style="2" customWidth="1"/>
    <col min="14856" max="14856" width="3.44140625" style="2" customWidth="1"/>
    <col min="14857" max="14857" width="1.21875" style="2" customWidth="1"/>
    <col min="14858" max="14858" width="4.44140625" style="2" customWidth="1"/>
    <col min="14859" max="14859" width="1.88671875" style="2" customWidth="1"/>
    <col min="14860" max="14860" width="2.77734375" style="2" customWidth="1"/>
    <col min="14861" max="14861" width="9.6640625" style="2" customWidth="1"/>
    <col min="14862" max="14862" width="1.88671875" style="2" customWidth="1"/>
    <col min="14863" max="14863" width="3" style="2" customWidth="1"/>
    <col min="14864" max="14864" width="16.21875" style="2" customWidth="1"/>
    <col min="14865" max="14865" width="4.109375" style="2" customWidth="1"/>
    <col min="14866" max="15104" width="9" style="2"/>
    <col min="15105" max="15105" width="4.6640625" style="2" customWidth="1"/>
    <col min="15106" max="15106" width="1.44140625" style="2" customWidth="1"/>
    <col min="15107" max="15107" width="2.77734375" style="2" customWidth="1"/>
    <col min="15108" max="15108" width="9.77734375" style="2" customWidth="1"/>
    <col min="15109" max="15109" width="1.88671875" style="2" customWidth="1"/>
    <col min="15110" max="15110" width="3" style="2" customWidth="1"/>
    <col min="15111" max="15111" width="16.21875" style="2" customWidth="1"/>
    <col min="15112" max="15112" width="3.44140625" style="2" customWidth="1"/>
    <col min="15113" max="15113" width="1.21875" style="2" customWidth="1"/>
    <col min="15114" max="15114" width="4.44140625" style="2" customWidth="1"/>
    <col min="15115" max="15115" width="1.88671875" style="2" customWidth="1"/>
    <col min="15116" max="15116" width="2.77734375" style="2" customWidth="1"/>
    <col min="15117" max="15117" width="9.6640625" style="2" customWidth="1"/>
    <col min="15118" max="15118" width="1.88671875" style="2" customWidth="1"/>
    <col min="15119" max="15119" width="3" style="2" customWidth="1"/>
    <col min="15120" max="15120" width="16.21875" style="2" customWidth="1"/>
    <col min="15121" max="15121" width="4.109375" style="2" customWidth="1"/>
    <col min="15122" max="15360" width="9" style="2"/>
    <col min="15361" max="15361" width="4.6640625" style="2" customWidth="1"/>
    <col min="15362" max="15362" width="1.44140625" style="2" customWidth="1"/>
    <col min="15363" max="15363" width="2.77734375" style="2" customWidth="1"/>
    <col min="15364" max="15364" width="9.77734375" style="2" customWidth="1"/>
    <col min="15365" max="15365" width="1.88671875" style="2" customWidth="1"/>
    <col min="15366" max="15366" width="3" style="2" customWidth="1"/>
    <col min="15367" max="15367" width="16.21875" style="2" customWidth="1"/>
    <col min="15368" max="15368" width="3.44140625" style="2" customWidth="1"/>
    <col min="15369" max="15369" width="1.21875" style="2" customWidth="1"/>
    <col min="15370" max="15370" width="4.44140625" style="2" customWidth="1"/>
    <col min="15371" max="15371" width="1.88671875" style="2" customWidth="1"/>
    <col min="15372" max="15372" width="2.77734375" style="2" customWidth="1"/>
    <col min="15373" max="15373" width="9.6640625" style="2" customWidth="1"/>
    <col min="15374" max="15374" width="1.88671875" style="2" customWidth="1"/>
    <col min="15375" max="15375" width="3" style="2" customWidth="1"/>
    <col min="15376" max="15376" width="16.21875" style="2" customWidth="1"/>
    <col min="15377" max="15377" width="4.109375" style="2" customWidth="1"/>
    <col min="15378" max="15616" width="9" style="2"/>
    <col min="15617" max="15617" width="4.6640625" style="2" customWidth="1"/>
    <col min="15618" max="15618" width="1.44140625" style="2" customWidth="1"/>
    <col min="15619" max="15619" width="2.77734375" style="2" customWidth="1"/>
    <col min="15620" max="15620" width="9.77734375" style="2" customWidth="1"/>
    <col min="15621" max="15621" width="1.88671875" style="2" customWidth="1"/>
    <col min="15622" max="15622" width="3" style="2" customWidth="1"/>
    <col min="15623" max="15623" width="16.21875" style="2" customWidth="1"/>
    <col min="15624" max="15624" width="3.44140625" style="2" customWidth="1"/>
    <col min="15625" max="15625" width="1.21875" style="2" customWidth="1"/>
    <col min="15626" max="15626" width="4.44140625" style="2" customWidth="1"/>
    <col min="15627" max="15627" width="1.88671875" style="2" customWidth="1"/>
    <col min="15628" max="15628" width="2.77734375" style="2" customWidth="1"/>
    <col min="15629" max="15629" width="9.6640625" style="2" customWidth="1"/>
    <col min="15630" max="15630" width="1.88671875" style="2" customWidth="1"/>
    <col min="15631" max="15631" width="3" style="2" customWidth="1"/>
    <col min="15632" max="15632" width="16.21875" style="2" customWidth="1"/>
    <col min="15633" max="15633" width="4.109375" style="2" customWidth="1"/>
    <col min="15634" max="15872" width="9" style="2"/>
    <col min="15873" max="15873" width="4.6640625" style="2" customWidth="1"/>
    <col min="15874" max="15874" width="1.44140625" style="2" customWidth="1"/>
    <col min="15875" max="15875" width="2.77734375" style="2" customWidth="1"/>
    <col min="15876" max="15876" width="9.77734375" style="2" customWidth="1"/>
    <col min="15877" max="15877" width="1.88671875" style="2" customWidth="1"/>
    <col min="15878" max="15878" width="3" style="2" customWidth="1"/>
    <col min="15879" max="15879" width="16.21875" style="2" customWidth="1"/>
    <col min="15880" max="15880" width="3.44140625" style="2" customWidth="1"/>
    <col min="15881" max="15881" width="1.21875" style="2" customWidth="1"/>
    <col min="15882" max="15882" width="4.44140625" style="2" customWidth="1"/>
    <col min="15883" max="15883" width="1.88671875" style="2" customWidth="1"/>
    <col min="15884" max="15884" width="2.77734375" style="2" customWidth="1"/>
    <col min="15885" max="15885" width="9.6640625" style="2" customWidth="1"/>
    <col min="15886" max="15886" width="1.88671875" style="2" customWidth="1"/>
    <col min="15887" max="15887" width="3" style="2" customWidth="1"/>
    <col min="15888" max="15888" width="16.21875" style="2" customWidth="1"/>
    <col min="15889" max="15889" width="4.109375" style="2" customWidth="1"/>
    <col min="15890" max="16128" width="9" style="2"/>
    <col min="16129" max="16129" width="4.6640625" style="2" customWidth="1"/>
    <col min="16130" max="16130" width="1.44140625" style="2" customWidth="1"/>
    <col min="16131" max="16131" width="2.77734375" style="2" customWidth="1"/>
    <col min="16132" max="16132" width="9.77734375" style="2" customWidth="1"/>
    <col min="16133" max="16133" width="1.88671875" style="2" customWidth="1"/>
    <col min="16134" max="16134" width="3" style="2" customWidth="1"/>
    <col min="16135" max="16135" width="16.21875" style="2" customWidth="1"/>
    <col min="16136" max="16136" width="3.44140625" style="2" customWidth="1"/>
    <col min="16137" max="16137" width="1.21875" style="2" customWidth="1"/>
    <col min="16138" max="16138" width="4.44140625" style="2" customWidth="1"/>
    <col min="16139" max="16139" width="1.88671875" style="2" customWidth="1"/>
    <col min="16140" max="16140" width="2.77734375" style="2" customWidth="1"/>
    <col min="16141" max="16141" width="9.6640625" style="2" customWidth="1"/>
    <col min="16142" max="16142" width="1.88671875" style="2" customWidth="1"/>
    <col min="16143" max="16143" width="3" style="2" customWidth="1"/>
    <col min="16144" max="16144" width="16.21875" style="2" customWidth="1"/>
    <col min="16145" max="16145" width="4.109375" style="2" customWidth="1"/>
    <col min="16146" max="16384" width="9" style="2"/>
  </cols>
  <sheetData>
    <row r="1" spans="1:17" ht="16.2">
      <c r="A1" s="1" t="s">
        <v>0</v>
      </c>
      <c r="C1" s="3"/>
      <c r="D1"/>
      <c r="J1" s="3"/>
      <c r="K1" s="3"/>
      <c r="L1" s="3"/>
    </row>
    <row r="3" spans="1:17">
      <c r="B3" s="2" t="s">
        <v>71</v>
      </c>
    </row>
    <row r="4" spans="1:17">
      <c r="B4" s="2" t="s">
        <v>2</v>
      </c>
      <c r="G4" s="5"/>
      <c r="M4" s="2" t="s">
        <v>3</v>
      </c>
      <c r="O4" s="6"/>
      <c r="P4" s="51" t="s">
        <v>73</v>
      </c>
    </row>
    <row r="5" spans="1:17">
      <c r="A5" s="8" t="s">
        <v>4</v>
      </c>
      <c r="B5" s="9"/>
      <c r="C5" s="8" t="s">
        <v>5</v>
      </c>
      <c r="D5" s="10"/>
      <c r="E5" s="9"/>
      <c r="F5" s="8" t="s">
        <v>6</v>
      </c>
      <c r="G5" s="11"/>
      <c r="H5" s="12"/>
      <c r="I5" s="13"/>
      <c r="J5" s="8" t="s">
        <v>4</v>
      </c>
      <c r="K5" s="9"/>
      <c r="L5" s="8" t="s">
        <v>5</v>
      </c>
      <c r="M5" s="10"/>
      <c r="N5" s="9"/>
      <c r="O5" s="8" t="s">
        <v>6</v>
      </c>
      <c r="P5" s="11"/>
      <c r="Q5" s="9"/>
    </row>
    <row r="6" spans="1:17" ht="7.5" customHeight="1">
      <c r="A6" s="14"/>
      <c r="B6" s="15"/>
      <c r="C6" s="16"/>
      <c r="D6" s="17"/>
      <c r="E6" s="18"/>
      <c r="F6" s="14"/>
      <c r="G6" s="19"/>
      <c r="H6" s="20"/>
      <c r="I6" s="21"/>
      <c r="J6" s="14"/>
      <c r="K6" s="15"/>
      <c r="L6" s="16"/>
      <c r="M6" s="17"/>
      <c r="N6" s="18"/>
      <c r="O6" s="14"/>
      <c r="P6" s="19"/>
      <c r="Q6" s="22"/>
    </row>
    <row r="7" spans="1:17">
      <c r="A7" s="23"/>
      <c r="B7" s="24"/>
      <c r="C7" s="25">
        <v>0</v>
      </c>
      <c r="D7" s="56" t="s">
        <v>8</v>
      </c>
      <c r="E7" s="57"/>
      <c r="F7" s="58"/>
      <c r="G7" s="67" t="s">
        <v>72</v>
      </c>
      <c r="H7" s="28">
        <v>0</v>
      </c>
      <c r="I7" s="21"/>
      <c r="J7" s="25">
        <v>23</v>
      </c>
      <c r="K7" s="24"/>
      <c r="L7" s="25">
        <v>0</v>
      </c>
      <c r="M7" s="17" t="s">
        <v>21</v>
      </c>
      <c r="N7" s="26"/>
      <c r="O7" s="27"/>
      <c r="P7" s="5">
        <v>5.2</v>
      </c>
      <c r="Q7" s="29"/>
    </row>
    <row r="8" spans="1:17">
      <c r="A8" s="25">
        <v>1</v>
      </c>
      <c r="B8" s="24"/>
      <c r="C8" s="25">
        <v>0</v>
      </c>
      <c r="D8" s="17" t="s">
        <v>33</v>
      </c>
      <c r="E8" s="26"/>
      <c r="F8" s="27"/>
      <c r="G8" s="5">
        <v>7.9</v>
      </c>
      <c r="H8" s="28">
        <v>0</v>
      </c>
      <c r="I8" s="21"/>
      <c r="J8" s="25">
        <v>25</v>
      </c>
      <c r="K8" s="24"/>
      <c r="L8" s="25">
        <v>0</v>
      </c>
      <c r="M8" s="17" t="s">
        <v>35</v>
      </c>
      <c r="N8" s="26"/>
      <c r="O8" s="27"/>
      <c r="P8" s="5">
        <v>5.0999999999999996</v>
      </c>
      <c r="Q8" s="29"/>
    </row>
    <row r="9" spans="1:17">
      <c r="A9" s="25">
        <v>2</v>
      </c>
      <c r="B9" s="24"/>
      <c r="C9" s="25">
        <v>0</v>
      </c>
      <c r="D9" s="17" t="s">
        <v>12</v>
      </c>
      <c r="E9" s="26"/>
      <c r="F9" s="27"/>
      <c r="G9" s="5">
        <v>7.3</v>
      </c>
      <c r="H9" s="28">
        <v>0</v>
      </c>
      <c r="I9" s="21"/>
      <c r="J9" s="25">
        <v>25</v>
      </c>
      <c r="K9" s="24"/>
      <c r="L9" s="25">
        <v>0</v>
      </c>
      <c r="M9" s="17" t="s">
        <v>9</v>
      </c>
      <c r="N9" s="26"/>
      <c r="O9" s="27"/>
      <c r="P9" s="5">
        <v>5.0999999999999996</v>
      </c>
      <c r="Q9" s="29"/>
    </row>
    <row r="10" spans="1:17">
      <c r="A10" s="25">
        <v>3</v>
      </c>
      <c r="B10" s="24"/>
      <c r="C10" s="25">
        <v>0</v>
      </c>
      <c r="D10" s="17" t="s">
        <v>24</v>
      </c>
      <c r="E10" s="26"/>
      <c r="F10" s="27"/>
      <c r="G10" s="5">
        <v>7.1</v>
      </c>
      <c r="H10" s="28">
        <v>0</v>
      </c>
      <c r="I10" s="21"/>
      <c r="J10" s="25">
        <v>27</v>
      </c>
      <c r="K10" s="24"/>
      <c r="L10" s="25">
        <v>0</v>
      </c>
      <c r="M10" s="17" t="s">
        <v>28</v>
      </c>
      <c r="N10" s="26"/>
      <c r="O10" s="27"/>
      <c r="P10" s="5">
        <v>5</v>
      </c>
      <c r="Q10" s="29"/>
    </row>
    <row r="11" spans="1:17">
      <c r="A11" s="25">
        <v>4</v>
      </c>
      <c r="B11" s="24"/>
      <c r="C11" s="25">
        <v>0</v>
      </c>
      <c r="D11" s="17" t="s">
        <v>16</v>
      </c>
      <c r="E11" s="26"/>
      <c r="F11" s="27"/>
      <c r="G11" s="5">
        <v>6.7</v>
      </c>
      <c r="H11" s="28">
        <v>0</v>
      </c>
      <c r="I11" s="21"/>
      <c r="J11" s="25">
        <v>28</v>
      </c>
      <c r="K11" s="24"/>
      <c r="L11" s="25">
        <v>0</v>
      </c>
      <c r="M11" s="17" t="s">
        <v>36</v>
      </c>
      <c r="N11" s="26"/>
      <c r="O11" s="27"/>
      <c r="P11" s="5">
        <v>4.8</v>
      </c>
      <c r="Q11" s="29"/>
    </row>
    <row r="12" spans="1:17">
      <c r="A12" s="25">
        <v>4</v>
      </c>
      <c r="B12" s="24"/>
      <c r="C12" s="25">
        <v>0</v>
      </c>
      <c r="D12" s="17" t="s">
        <v>20</v>
      </c>
      <c r="E12" s="26"/>
      <c r="F12" s="27"/>
      <c r="G12" s="5">
        <v>6.7</v>
      </c>
      <c r="H12" s="28">
        <v>0</v>
      </c>
      <c r="I12" s="21"/>
      <c r="J12" s="25">
        <v>29</v>
      </c>
      <c r="K12" s="24"/>
      <c r="L12" s="25">
        <v>0</v>
      </c>
      <c r="M12" s="17" t="s">
        <v>49</v>
      </c>
      <c r="N12" s="26"/>
      <c r="O12" s="27"/>
      <c r="P12" s="5">
        <v>4.7</v>
      </c>
      <c r="Q12" s="29"/>
    </row>
    <row r="13" spans="1:17">
      <c r="A13" s="25">
        <v>6</v>
      </c>
      <c r="B13" s="24"/>
      <c r="C13" s="25">
        <v>0</v>
      </c>
      <c r="D13" s="17" t="s">
        <v>14</v>
      </c>
      <c r="E13" s="26"/>
      <c r="F13" s="27"/>
      <c r="G13" s="5">
        <v>6.4</v>
      </c>
      <c r="H13" s="28">
        <v>0</v>
      </c>
      <c r="I13" s="21"/>
      <c r="J13" s="25">
        <v>30</v>
      </c>
      <c r="K13" s="24"/>
      <c r="L13" s="25">
        <v>0</v>
      </c>
      <c r="M13" s="17" t="s">
        <v>23</v>
      </c>
      <c r="N13" s="26"/>
      <c r="O13" s="27"/>
      <c r="P13" s="5">
        <v>4.5</v>
      </c>
      <c r="Q13" s="29"/>
    </row>
    <row r="14" spans="1:17">
      <c r="A14" s="25">
        <v>6</v>
      </c>
      <c r="B14" s="24"/>
      <c r="C14" s="25">
        <v>0</v>
      </c>
      <c r="D14" s="17" t="s">
        <v>13</v>
      </c>
      <c r="E14" s="26"/>
      <c r="F14" s="27"/>
      <c r="G14" s="5">
        <v>6.4</v>
      </c>
      <c r="H14" s="28">
        <v>0</v>
      </c>
      <c r="I14" s="21"/>
      <c r="J14" s="25">
        <v>31</v>
      </c>
      <c r="K14" s="24"/>
      <c r="L14" s="25">
        <v>0</v>
      </c>
      <c r="M14" s="17" t="s">
        <v>51</v>
      </c>
      <c r="N14" s="26"/>
      <c r="O14" s="27"/>
      <c r="P14" s="5">
        <v>4.4000000000000004</v>
      </c>
      <c r="Q14" s="29"/>
    </row>
    <row r="15" spans="1:17">
      <c r="A15" s="25">
        <v>8</v>
      </c>
      <c r="B15" s="24"/>
      <c r="C15" s="25">
        <v>0</v>
      </c>
      <c r="D15" s="17" t="s">
        <v>26</v>
      </c>
      <c r="E15" s="26"/>
      <c r="F15" s="27"/>
      <c r="G15" s="5">
        <v>6.2</v>
      </c>
      <c r="H15" s="28">
        <v>0</v>
      </c>
      <c r="I15" s="21"/>
      <c r="J15" s="44">
        <v>32</v>
      </c>
      <c r="K15" s="24"/>
      <c r="L15" s="25">
        <v>0</v>
      </c>
      <c r="M15" s="47" t="s">
        <v>29</v>
      </c>
      <c r="N15" s="26"/>
      <c r="O15" s="27"/>
      <c r="P15" s="45" t="s">
        <v>74</v>
      </c>
      <c r="Q15" s="29"/>
    </row>
    <row r="16" spans="1:17">
      <c r="A16" s="25">
        <v>8</v>
      </c>
      <c r="B16" s="24"/>
      <c r="C16" s="25">
        <v>0</v>
      </c>
      <c r="D16" s="17" t="s">
        <v>55</v>
      </c>
      <c r="E16" s="26"/>
      <c r="F16" s="27"/>
      <c r="G16" s="5">
        <v>6.2</v>
      </c>
      <c r="H16" s="28">
        <v>0</v>
      </c>
      <c r="I16" s="21"/>
      <c r="J16" s="44">
        <v>33</v>
      </c>
      <c r="K16" s="24"/>
      <c r="L16" s="25">
        <v>0</v>
      </c>
      <c r="M16" s="47" t="s">
        <v>45</v>
      </c>
      <c r="N16" s="26"/>
      <c r="O16" s="27"/>
      <c r="P16" s="5">
        <v>4.2</v>
      </c>
      <c r="Q16" s="29"/>
    </row>
    <row r="17" spans="1:17">
      <c r="A17" s="25">
        <v>10</v>
      </c>
      <c r="B17" s="24"/>
      <c r="C17" s="25">
        <v>0</v>
      </c>
      <c r="D17" s="17" t="s">
        <v>30</v>
      </c>
      <c r="E17" s="26"/>
      <c r="F17" s="27"/>
      <c r="G17" s="5">
        <v>6.1</v>
      </c>
      <c r="H17" s="28">
        <v>0</v>
      </c>
      <c r="I17" s="21"/>
      <c r="J17" s="44">
        <v>34</v>
      </c>
      <c r="K17" s="24"/>
      <c r="L17" s="25">
        <v>0</v>
      </c>
      <c r="M17" s="47" t="s">
        <v>11</v>
      </c>
      <c r="N17" s="26"/>
      <c r="O17" s="27"/>
      <c r="P17" s="5">
        <v>4.0999999999999996</v>
      </c>
      <c r="Q17" s="29"/>
    </row>
    <row r="18" spans="1:17">
      <c r="A18" s="25">
        <v>11</v>
      </c>
      <c r="B18" s="24"/>
      <c r="C18" s="25">
        <v>0</v>
      </c>
      <c r="D18" s="17" t="s">
        <v>10</v>
      </c>
      <c r="E18" s="26"/>
      <c r="F18" s="27"/>
      <c r="G18" s="5">
        <v>5.9</v>
      </c>
      <c r="H18" s="28">
        <v>0</v>
      </c>
      <c r="I18" s="21"/>
      <c r="J18" s="44">
        <v>35</v>
      </c>
      <c r="K18" s="24"/>
      <c r="L18" s="25">
        <v>0</v>
      </c>
      <c r="M18" s="47" t="s">
        <v>34</v>
      </c>
      <c r="N18" s="26"/>
      <c r="O18" s="27"/>
      <c r="P18" s="5">
        <v>4</v>
      </c>
      <c r="Q18" s="29"/>
    </row>
    <row r="19" spans="1:17">
      <c r="A19" s="25">
        <v>12</v>
      </c>
      <c r="B19" s="24"/>
      <c r="C19" s="25">
        <v>0</v>
      </c>
      <c r="D19" s="17" t="s">
        <v>37</v>
      </c>
      <c r="E19" s="26"/>
      <c r="F19" s="27"/>
      <c r="G19" s="5">
        <v>5.8</v>
      </c>
      <c r="H19" s="28">
        <v>0</v>
      </c>
      <c r="I19" s="21"/>
      <c r="J19" s="44">
        <v>35</v>
      </c>
      <c r="K19" s="24"/>
      <c r="L19" s="25">
        <v>0</v>
      </c>
      <c r="M19" s="47" t="s">
        <v>25</v>
      </c>
      <c r="N19" s="26"/>
      <c r="O19" s="27"/>
      <c r="P19" s="5">
        <v>4</v>
      </c>
      <c r="Q19" s="29"/>
    </row>
    <row r="20" spans="1:17">
      <c r="A20" s="25">
        <v>13</v>
      </c>
      <c r="B20" s="24"/>
      <c r="C20" s="25">
        <v>0</v>
      </c>
      <c r="D20" s="17" t="s">
        <v>22</v>
      </c>
      <c r="E20" s="26"/>
      <c r="F20" s="27"/>
      <c r="G20" s="5">
        <v>5.7</v>
      </c>
      <c r="H20" s="28">
        <v>0</v>
      </c>
      <c r="I20" s="21"/>
      <c r="J20" s="44">
        <v>37</v>
      </c>
      <c r="K20" s="24"/>
      <c r="L20" s="25">
        <v>0</v>
      </c>
      <c r="M20" s="47" t="s">
        <v>44</v>
      </c>
      <c r="N20" s="26"/>
      <c r="O20" s="27"/>
      <c r="P20" s="5">
        <v>3.9</v>
      </c>
      <c r="Q20" s="29"/>
    </row>
    <row r="21" spans="1:17">
      <c r="A21" s="25">
        <v>13</v>
      </c>
      <c r="B21" s="24"/>
      <c r="C21" s="25">
        <v>0</v>
      </c>
      <c r="D21" s="17" t="s">
        <v>43</v>
      </c>
      <c r="E21" s="26"/>
      <c r="F21" s="27"/>
      <c r="G21" s="5">
        <v>5.7</v>
      </c>
      <c r="H21" s="28">
        <v>0</v>
      </c>
      <c r="I21" s="21"/>
      <c r="J21" s="44">
        <v>37</v>
      </c>
      <c r="K21" s="24"/>
      <c r="L21" s="25">
        <v>0</v>
      </c>
      <c r="M21" s="47" t="s">
        <v>38</v>
      </c>
      <c r="N21" s="26"/>
      <c r="O21" s="27"/>
      <c r="P21" s="5">
        <v>3.9</v>
      </c>
      <c r="Q21" s="29"/>
    </row>
    <row r="22" spans="1:17">
      <c r="A22" s="25">
        <v>13</v>
      </c>
      <c r="B22" s="24"/>
      <c r="C22" s="25">
        <v>0</v>
      </c>
      <c r="D22" s="17" t="s">
        <v>27</v>
      </c>
      <c r="E22" s="26"/>
      <c r="F22" s="27"/>
      <c r="G22" s="5">
        <v>5.7</v>
      </c>
      <c r="H22" s="28">
        <v>0</v>
      </c>
      <c r="I22" s="21"/>
      <c r="J22" s="62">
        <v>39</v>
      </c>
      <c r="K22" s="61"/>
      <c r="L22" s="60" t="s">
        <v>31</v>
      </c>
      <c r="M22" s="64" t="s">
        <v>32</v>
      </c>
      <c r="N22" s="57"/>
      <c r="O22" s="58"/>
      <c r="P22" s="67" t="s">
        <v>75</v>
      </c>
      <c r="Q22" s="29"/>
    </row>
    <row r="23" spans="1:17">
      <c r="A23" s="25">
        <v>16</v>
      </c>
      <c r="B23" s="24"/>
      <c r="C23" s="25">
        <v>0</v>
      </c>
      <c r="D23" s="17" t="s">
        <v>15</v>
      </c>
      <c r="E23" s="26"/>
      <c r="F23" s="27"/>
      <c r="G23" s="5">
        <v>5.6</v>
      </c>
      <c r="H23" s="28">
        <v>0</v>
      </c>
      <c r="I23" s="21"/>
      <c r="J23" s="44">
        <v>40</v>
      </c>
      <c r="K23" s="24"/>
      <c r="L23" s="25">
        <v>0</v>
      </c>
      <c r="M23" s="47" t="s">
        <v>40</v>
      </c>
      <c r="N23" s="26"/>
      <c r="O23" s="27"/>
      <c r="P23" s="5">
        <v>3.6</v>
      </c>
      <c r="Q23" s="29"/>
    </row>
    <row r="24" spans="1:17">
      <c r="A24" s="25">
        <v>17</v>
      </c>
      <c r="B24" s="24"/>
      <c r="C24" s="25">
        <v>0</v>
      </c>
      <c r="D24" s="17" t="s">
        <v>41</v>
      </c>
      <c r="E24" s="26"/>
      <c r="F24" s="27"/>
      <c r="G24" s="5">
        <v>5.5</v>
      </c>
      <c r="H24" s="28">
        <v>0</v>
      </c>
      <c r="I24" s="21"/>
      <c r="J24" s="25">
        <v>41</v>
      </c>
      <c r="K24" s="24"/>
      <c r="L24" s="25">
        <v>0</v>
      </c>
      <c r="M24" s="17" t="s">
        <v>42</v>
      </c>
      <c r="N24" s="26"/>
      <c r="O24" s="27"/>
      <c r="P24" s="5">
        <v>3.4</v>
      </c>
      <c r="Q24" s="29"/>
    </row>
    <row r="25" spans="1:17">
      <c r="A25" s="25">
        <v>17</v>
      </c>
      <c r="B25" s="24"/>
      <c r="C25" s="25">
        <v>0</v>
      </c>
      <c r="D25" s="17" t="s">
        <v>47</v>
      </c>
      <c r="E25" s="26"/>
      <c r="F25" s="27"/>
      <c r="G25" s="5">
        <v>5.5</v>
      </c>
      <c r="H25" s="28">
        <v>0</v>
      </c>
      <c r="I25" s="21"/>
      <c r="J25" s="25">
        <v>42</v>
      </c>
      <c r="K25" s="24"/>
      <c r="L25" s="25">
        <v>0</v>
      </c>
      <c r="M25" s="17" t="s">
        <v>48</v>
      </c>
      <c r="N25" s="26"/>
      <c r="O25" s="27"/>
      <c r="P25" s="5">
        <v>3.3</v>
      </c>
      <c r="Q25" s="29"/>
    </row>
    <row r="26" spans="1:17">
      <c r="A26" s="25">
        <v>19</v>
      </c>
      <c r="B26" s="24"/>
      <c r="C26" s="25">
        <v>0</v>
      </c>
      <c r="D26" s="17" t="s">
        <v>19</v>
      </c>
      <c r="E26" s="26"/>
      <c r="F26" s="27"/>
      <c r="G26" s="5">
        <v>5.4</v>
      </c>
      <c r="H26" s="28">
        <v>0</v>
      </c>
      <c r="I26" s="21"/>
      <c r="J26" s="25">
        <v>43</v>
      </c>
      <c r="K26" s="24"/>
      <c r="L26" s="25">
        <v>0</v>
      </c>
      <c r="M26" s="17" t="s">
        <v>46</v>
      </c>
      <c r="N26" s="26"/>
      <c r="O26" s="27"/>
      <c r="P26" s="5">
        <v>3.1</v>
      </c>
      <c r="Q26" s="29"/>
    </row>
    <row r="27" spans="1:17">
      <c r="A27" s="25">
        <v>19</v>
      </c>
      <c r="B27" s="24"/>
      <c r="C27" s="25">
        <v>0</v>
      </c>
      <c r="D27" s="17" t="s">
        <v>39</v>
      </c>
      <c r="E27" s="26"/>
      <c r="F27" s="27"/>
      <c r="G27" s="5">
        <v>5.4</v>
      </c>
      <c r="H27" s="28">
        <v>0</v>
      </c>
      <c r="I27" s="21"/>
      <c r="J27" s="25">
        <v>44</v>
      </c>
      <c r="K27" s="24"/>
      <c r="L27" s="25">
        <v>0</v>
      </c>
      <c r="M27" s="17" t="s">
        <v>50</v>
      </c>
      <c r="N27" s="26"/>
      <c r="O27" s="27"/>
      <c r="P27" s="5">
        <v>2.8</v>
      </c>
      <c r="Q27" s="29"/>
    </row>
    <row r="28" spans="1:17">
      <c r="A28" s="25">
        <v>19</v>
      </c>
      <c r="B28" s="24"/>
      <c r="C28" s="25">
        <v>0</v>
      </c>
      <c r="D28" s="17" t="s">
        <v>17</v>
      </c>
      <c r="E28" s="26"/>
      <c r="F28" s="27"/>
      <c r="G28" s="5">
        <v>5.4</v>
      </c>
      <c r="H28" s="28">
        <v>0</v>
      </c>
      <c r="I28" s="21"/>
      <c r="J28" s="25">
        <v>45</v>
      </c>
      <c r="K28" s="24"/>
      <c r="L28" s="25">
        <v>0</v>
      </c>
      <c r="M28" s="17" t="s">
        <v>52</v>
      </c>
      <c r="N28" s="26"/>
      <c r="O28" s="27"/>
      <c r="P28" s="5">
        <v>2.2000000000000002</v>
      </c>
      <c r="Q28" s="29"/>
    </row>
    <row r="29" spans="1:17">
      <c r="A29" s="25">
        <v>22</v>
      </c>
      <c r="B29" s="24"/>
      <c r="C29" s="25">
        <v>0</v>
      </c>
      <c r="D29" s="17" t="s">
        <v>53</v>
      </c>
      <c r="E29" s="26"/>
      <c r="F29" s="27"/>
      <c r="G29" s="5">
        <v>5.3</v>
      </c>
      <c r="H29" s="28">
        <v>0</v>
      </c>
      <c r="I29" s="21"/>
      <c r="J29" s="25">
        <v>46</v>
      </c>
      <c r="K29" s="24"/>
      <c r="L29" s="25">
        <v>0</v>
      </c>
      <c r="M29" s="17" t="s">
        <v>54</v>
      </c>
      <c r="N29" s="26"/>
      <c r="O29" s="27"/>
      <c r="P29" s="5">
        <v>2.1</v>
      </c>
      <c r="Q29" s="29"/>
    </row>
    <row r="30" spans="1:17">
      <c r="A30" s="25">
        <v>23</v>
      </c>
      <c r="B30" s="24"/>
      <c r="C30" s="25">
        <v>0</v>
      </c>
      <c r="D30" s="17" t="s">
        <v>18</v>
      </c>
      <c r="E30" s="26"/>
      <c r="F30" s="27"/>
      <c r="G30" s="5">
        <v>5.2</v>
      </c>
      <c r="H30" s="28">
        <v>0</v>
      </c>
      <c r="I30" s="21"/>
      <c r="J30" s="25">
        <v>47</v>
      </c>
      <c r="K30" s="24"/>
      <c r="L30" s="25">
        <v>0</v>
      </c>
      <c r="M30" s="17" t="s">
        <v>56</v>
      </c>
      <c r="N30" s="26"/>
      <c r="O30" s="27"/>
      <c r="P30" s="5">
        <v>1.7</v>
      </c>
      <c r="Q30" s="29"/>
    </row>
    <row r="31" spans="1:17" ht="7.5" customHeight="1">
      <c r="A31" s="30"/>
      <c r="B31" s="31"/>
      <c r="C31" s="30"/>
      <c r="D31" s="32"/>
      <c r="E31" s="33"/>
      <c r="F31" s="34"/>
      <c r="G31" s="35"/>
      <c r="H31" s="36"/>
      <c r="I31" s="37"/>
      <c r="J31" s="30"/>
      <c r="K31" s="31"/>
      <c r="L31" s="30"/>
      <c r="M31" s="32"/>
      <c r="N31" s="33"/>
      <c r="O31" s="34"/>
      <c r="P31" s="35"/>
      <c r="Q31" s="31"/>
    </row>
    <row r="32" spans="1:17">
      <c r="A32" s="38"/>
      <c r="B32" s="39"/>
      <c r="C32" s="39"/>
      <c r="D32" s="39"/>
      <c r="E32" s="39"/>
      <c r="F32" s="39"/>
      <c r="G32" s="40"/>
      <c r="H32" s="39"/>
      <c r="I32" s="39"/>
      <c r="J32" s="39"/>
      <c r="K32" s="39"/>
      <c r="L32" s="39"/>
      <c r="M32" s="39"/>
      <c r="N32" s="39"/>
      <c r="O32" s="39"/>
      <c r="P32" s="40"/>
      <c r="Q32" s="41"/>
    </row>
    <row r="33" spans="1:17">
      <c r="A33" s="25"/>
      <c r="G33" s="2"/>
      <c r="P33" s="5"/>
      <c r="Q33" s="24"/>
    </row>
    <row r="34" spans="1:17">
      <c r="A34" s="42"/>
      <c r="G34" s="2"/>
      <c r="P34" s="5"/>
      <c r="Q34" s="24"/>
    </row>
    <row r="35" spans="1:17">
      <c r="A35" s="42"/>
      <c r="G35" s="2"/>
      <c r="P35" s="5"/>
      <c r="Q35" s="24"/>
    </row>
    <row r="36" spans="1:17">
      <c r="A36" s="42"/>
      <c r="G36" s="2"/>
      <c r="P36" s="5"/>
      <c r="Q36" s="24"/>
    </row>
    <row r="37" spans="1:17">
      <c r="A37" s="42"/>
      <c r="G37" s="2"/>
      <c r="P37" s="5"/>
      <c r="Q37" s="24"/>
    </row>
    <row r="38" spans="1:17">
      <c r="A38" s="42"/>
      <c r="G38" s="2"/>
      <c r="P38" s="5"/>
      <c r="Q38" s="24"/>
    </row>
    <row r="39" spans="1:17">
      <c r="A39" s="42"/>
      <c r="G39" s="2"/>
      <c r="P39" s="5"/>
      <c r="Q39" s="24"/>
    </row>
    <row r="40" spans="1:17">
      <c r="A40" s="42"/>
      <c r="G40" s="2"/>
      <c r="P40" s="5"/>
      <c r="Q40" s="24"/>
    </row>
    <row r="41" spans="1:17">
      <c r="A41" s="42"/>
      <c r="G41" s="2"/>
      <c r="P41" s="5"/>
      <c r="Q41" s="24"/>
    </row>
    <row r="42" spans="1:17">
      <c r="A42" s="25"/>
      <c r="G42" s="2"/>
      <c r="P42" s="5"/>
      <c r="Q42" s="24"/>
    </row>
    <row r="43" spans="1:17">
      <c r="A43" s="25"/>
      <c r="G43" s="2"/>
      <c r="P43" s="5"/>
      <c r="Q43" s="24"/>
    </row>
    <row r="44" spans="1:17">
      <c r="A44" s="25"/>
      <c r="G44" s="2"/>
      <c r="P44" s="5"/>
      <c r="Q44" s="24"/>
    </row>
    <row r="45" spans="1:17">
      <c r="A45" s="25"/>
      <c r="G45" s="2"/>
      <c r="P45" s="5"/>
      <c r="Q45" s="24"/>
    </row>
    <row r="46" spans="1:17">
      <c r="A46" s="25"/>
      <c r="G46" s="2"/>
      <c r="P46" s="5"/>
      <c r="Q46" s="24"/>
    </row>
    <row r="47" spans="1:17">
      <c r="A47" s="25"/>
      <c r="Q47" s="24"/>
    </row>
    <row r="48" spans="1:17">
      <c r="A48" s="25"/>
      <c r="G48" s="5"/>
      <c r="P48" s="5"/>
      <c r="Q48" s="24"/>
    </row>
    <row r="49" spans="1:17">
      <c r="A49" s="25"/>
      <c r="G49" s="5"/>
      <c r="P49" s="5"/>
      <c r="Q49" s="24"/>
    </row>
    <row r="50" spans="1:17">
      <c r="A50" s="25"/>
      <c r="G50" s="5"/>
      <c r="P50" s="5"/>
      <c r="Q50" s="24"/>
    </row>
    <row r="51" spans="1:17">
      <c r="A51" s="25"/>
      <c r="G51" s="5"/>
      <c r="P51" s="5"/>
      <c r="Q51" s="24"/>
    </row>
    <row r="52" spans="1:17">
      <c r="A52" s="25"/>
      <c r="Q52" s="24"/>
    </row>
    <row r="53" spans="1:17">
      <c r="A53" s="25"/>
      <c r="Q53" s="24"/>
    </row>
    <row r="54" spans="1:17">
      <c r="A54" s="25"/>
      <c r="Q54" s="24"/>
    </row>
    <row r="55" spans="1:17">
      <c r="A55" s="25"/>
      <c r="D55"/>
      <c r="Q55" s="24"/>
    </row>
    <row r="56" spans="1:17">
      <c r="A56" s="25"/>
      <c r="Q56" s="24"/>
    </row>
    <row r="57" spans="1:17">
      <c r="A57" s="25"/>
      <c r="Q57" s="24"/>
    </row>
    <row r="58" spans="1:17">
      <c r="A58" s="25"/>
      <c r="Q58" s="24"/>
    </row>
    <row r="59" spans="1:17">
      <c r="A59" s="25"/>
      <c r="Q59" s="24"/>
    </row>
    <row r="60" spans="1:17">
      <c r="A60" s="30"/>
      <c r="B60" s="43"/>
      <c r="C60" s="43"/>
      <c r="D60" s="43"/>
      <c r="E60" s="43"/>
      <c r="F60" s="43"/>
      <c r="G60" s="35"/>
      <c r="H60" s="43"/>
      <c r="I60" s="43"/>
      <c r="J60" s="43"/>
      <c r="K60" s="43"/>
      <c r="L60" s="43"/>
      <c r="M60" s="43"/>
      <c r="N60" s="43"/>
      <c r="O60" s="43"/>
      <c r="P60" s="35"/>
      <c r="Q60" s="31"/>
    </row>
    <row r="62" spans="1:17">
      <c r="G62"/>
      <c r="H62"/>
    </row>
  </sheetData>
  <phoneticPr fontId="3"/>
  <printOptions horizontalCentered="1" gridLinesSet="0"/>
  <pageMargins left="0.62992125984251968" right="0.39370078740157483" top="0.51181102362204722" bottom="0.39370078740157483" header="0" footer="0.39370078740157483"/>
  <pageSetup paperSize="9" scale="99" orientation="portrait" horizontalDpi="300" verticalDpi="300" r:id="rId1"/>
  <headerFooter alignWithMargins="0">
    <oddFooter>&amp;C-145-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B48"/>
  <sheetViews>
    <sheetView workbookViewId="0">
      <selection activeCell="M20" sqref="M20"/>
    </sheetView>
  </sheetViews>
  <sheetFormatPr defaultRowHeight="13.2"/>
  <sheetData>
    <row r="2" spans="1:2" ht="14.4">
      <c r="A2" s="48" t="s">
        <v>32</v>
      </c>
      <c r="B2" s="49">
        <v>3.4</v>
      </c>
    </row>
    <row r="3" spans="1:2" ht="14.4">
      <c r="A3" s="48" t="s">
        <v>11</v>
      </c>
      <c r="B3" s="49">
        <v>3.9</v>
      </c>
    </row>
    <row r="4" spans="1:2" ht="14.4">
      <c r="A4" s="48" t="s">
        <v>51</v>
      </c>
      <c r="B4" s="49">
        <v>3.6</v>
      </c>
    </row>
    <row r="5" spans="1:2" ht="14.4">
      <c r="A5" s="48" t="s">
        <v>35</v>
      </c>
      <c r="B5" s="49">
        <v>6</v>
      </c>
    </row>
    <row r="6" spans="1:2" ht="14.4">
      <c r="A6" s="48" t="s">
        <v>34</v>
      </c>
      <c r="B6" s="49">
        <v>3.9</v>
      </c>
    </row>
    <row r="7" spans="1:2" ht="14.4">
      <c r="A7" s="48" t="s">
        <v>19</v>
      </c>
      <c r="B7" s="49">
        <v>5.8</v>
      </c>
    </row>
    <row r="8" spans="1:2" ht="14.4">
      <c r="A8" s="48" t="s">
        <v>25</v>
      </c>
      <c r="B8" s="49">
        <v>4.2</v>
      </c>
    </row>
    <row r="9" spans="1:2" ht="14.4">
      <c r="A9" s="48" t="s">
        <v>41</v>
      </c>
      <c r="B9" s="49">
        <v>4.9000000000000004</v>
      </c>
    </row>
    <row r="10" spans="1:2" ht="14.4">
      <c r="A10" s="48" t="s">
        <v>24</v>
      </c>
      <c r="B10" s="49">
        <v>6.7</v>
      </c>
    </row>
    <row r="11" spans="1:2" ht="14.4">
      <c r="A11" s="48" t="s">
        <v>14</v>
      </c>
      <c r="B11" s="49">
        <v>6</v>
      </c>
    </row>
    <row r="12" spans="1:2" ht="14.4">
      <c r="A12" s="48" t="s">
        <v>49</v>
      </c>
      <c r="B12" s="49">
        <v>5</v>
      </c>
    </row>
    <row r="13" spans="1:2" ht="14.4">
      <c r="A13" s="48" t="s">
        <v>48</v>
      </c>
      <c r="B13" s="49">
        <v>2.9</v>
      </c>
    </row>
    <row r="14" spans="1:2" ht="14.4">
      <c r="A14" s="48" t="s">
        <v>56</v>
      </c>
      <c r="B14" s="49">
        <v>1.6</v>
      </c>
    </row>
    <row r="15" spans="1:2" ht="14.4">
      <c r="A15" s="48" t="s">
        <v>54</v>
      </c>
      <c r="B15" s="49">
        <v>2</v>
      </c>
    </row>
    <row r="16" spans="1:2" ht="14.4">
      <c r="A16" s="48" t="s">
        <v>18</v>
      </c>
      <c r="B16" s="49">
        <v>4.7</v>
      </c>
    </row>
    <row r="17" spans="1:2" ht="14.4">
      <c r="A17" s="48" t="s">
        <v>21</v>
      </c>
      <c r="B17" s="49">
        <v>5.4</v>
      </c>
    </row>
    <row r="18" spans="1:2" ht="14.4">
      <c r="A18" s="48" t="s">
        <v>36</v>
      </c>
      <c r="B18" s="49">
        <v>4.5999999999999996</v>
      </c>
    </row>
    <row r="19" spans="1:2" ht="14.4">
      <c r="A19" s="48" t="s">
        <v>16</v>
      </c>
      <c r="B19" s="49">
        <v>6.7</v>
      </c>
    </row>
    <row r="20" spans="1:2" ht="14.4">
      <c r="A20" s="48" t="s">
        <v>22</v>
      </c>
      <c r="B20" s="49">
        <v>4.4000000000000004</v>
      </c>
    </row>
    <row r="21" spans="1:2" ht="14.4">
      <c r="A21" s="48" t="s">
        <v>39</v>
      </c>
      <c r="B21" s="49">
        <v>5.0999999999999996</v>
      </c>
    </row>
    <row r="22" spans="1:2" ht="14.4">
      <c r="A22" s="48" t="s">
        <v>20</v>
      </c>
      <c r="B22" s="49">
        <v>6</v>
      </c>
    </row>
    <row r="23" spans="1:2" ht="14.4">
      <c r="A23" s="48" t="s">
        <v>47</v>
      </c>
      <c r="B23" s="49">
        <v>4.7</v>
      </c>
    </row>
    <row r="24" spans="1:2" ht="14.4">
      <c r="A24" s="48" t="s">
        <v>29</v>
      </c>
      <c r="B24" s="49">
        <v>3.8</v>
      </c>
    </row>
    <row r="25" spans="1:2" ht="14.4">
      <c r="A25" s="48" t="s">
        <v>10</v>
      </c>
      <c r="B25" s="49">
        <v>6</v>
      </c>
    </row>
    <row r="26" spans="1:2" ht="14.4">
      <c r="A26" s="48" t="s">
        <v>43</v>
      </c>
      <c r="B26" s="49">
        <v>4.5999999999999996</v>
      </c>
    </row>
    <row r="27" spans="1:2" ht="14.4">
      <c r="A27" s="48" t="s">
        <v>44</v>
      </c>
      <c r="B27" s="49">
        <v>3.8</v>
      </c>
    </row>
    <row r="28" spans="1:2" ht="14.4">
      <c r="A28" s="48" t="s">
        <v>52</v>
      </c>
      <c r="B28" s="49">
        <v>2.2999999999999998</v>
      </c>
    </row>
    <row r="29" spans="1:2" ht="14.4">
      <c r="A29" s="48" t="s">
        <v>40</v>
      </c>
      <c r="B29" s="49">
        <v>3.2</v>
      </c>
    </row>
    <row r="30" spans="1:2" ht="14.4">
      <c r="A30" s="48" t="s">
        <v>42</v>
      </c>
      <c r="B30" s="49">
        <v>3.7</v>
      </c>
    </row>
    <row r="31" spans="1:2" ht="14.4">
      <c r="A31" s="48" t="s">
        <v>26</v>
      </c>
      <c r="B31" s="49">
        <v>5</v>
      </c>
    </row>
    <row r="32" spans="1:2" ht="14.4">
      <c r="A32" s="48" t="s">
        <v>28</v>
      </c>
      <c r="B32" s="49">
        <v>6.2</v>
      </c>
    </row>
    <row r="33" spans="1:2" ht="14.4">
      <c r="A33" s="48" t="s">
        <v>27</v>
      </c>
      <c r="B33" s="49">
        <v>4.5999999999999996</v>
      </c>
    </row>
    <row r="34" spans="1:2" ht="14.4">
      <c r="A34" s="48" t="s">
        <v>37</v>
      </c>
      <c r="B34" s="49">
        <v>5.5</v>
      </c>
    </row>
    <row r="35" spans="1:2" ht="14.4">
      <c r="A35" s="48" t="s">
        <v>23</v>
      </c>
      <c r="B35" s="49">
        <v>4.9000000000000004</v>
      </c>
    </row>
    <row r="36" spans="1:2" ht="14.4">
      <c r="A36" s="48" t="s">
        <v>55</v>
      </c>
      <c r="B36" s="49">
        <v>7.4</v>
      </c>
    </row>
    <row r="37" spans="1:2" ht="14.4">
      <c r="A37" s="48" t="s">
        <v>53</v>
      </c>
      <c r="B37" s="49">
        <v>6</v>
      </c>
    </row>
    <row r="38" spans="1:2" ht="14.4">
      <c r="A38" s="48" t="s">
        <v>30</v>
      </c>
      <c r="B38" s="49">
        <v>7</v>
      </c>
    </row>
    <row r="39" spans="1:2" ht="14.4">
      <c r="A39" s="48" t="s">
        <v>15</v>
      </c>
      <c r="B39" s="49">
        <v>5.6</v>
      </c>
    </row>
    <row r="40" spans="1:2" ht="14.4">
      <c r="A40" s="48" t="s">
        <v>12</v>
      </c>
      <c r="B40" s="49">
        <v>5.8</v>
      </c>
    </row>
    <row r="41" spans="1:2" ht="14.4">
      <c r="A41" s="48" t="s">
        <v>38</v>
      </c>
      <c r="B41" s="49">
        <v>3.9</v>
      </c>
    </row>
    <row r="42" spans="1:2" ht="14.4">
      <c r="A42" s="48" t="s">
        <v>33</v>
      </c>
      <c r="B42" s="49">
        <v>4.3</v>
      </c>
    </row>
    <row r="43" spans="1:2" ht="14.4">
      <c r="A43" s="48" t="s">
        <v>50</v>
      </c>
      <c r="B43" s="49">
        <v>4.7</v>
      </c>
    </row>
    <row r="44" spans="1:2" ht="14.4">
      <c r="A44" s="48" t="s">
        <v>17</v>
      </c>
      <c r="B44" s="49">
        <v>4.8</v>
      </c>
    </row>
    <row r="45" spans="1:2" ht="14.4">
      <c r="A45" s="48" t="s">
        <v>13</v>
      </c>
      <c r="B45" s="49">
        <v>4.3</v>
      </c>
    </row>
    <row r="46" spans="1:2" ht="14.4">
      <c r="A46" s="48" t="s">
        <v>45</v>
      </c>
      <c r="B46" s="49">
        <v>6.4</v>
      </c>
    </row>
    <row r="47" spans="1:2" ht="14.4">
      <c r="A47" s="48" t="s">
        <v>9</v>
      </c>
      <c r="B47" s="49">
        <v>5.9</v>
      </c>
    </row>
    <row r="48" spans="1:2" ht="14.4">
      <c r="A48" s="50" t="s">
        <v>46</v>
      </c>
      <c r="B48" s="49">
        <v>3.4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>
    <pageSetUpPr fitToPage="1"/>
  </sheetPr>
  <dimension ref="A1:Q62"/>
  <sheetViews>
    <sheetView showZeros="0" zoomScaleNormal="100" workbookViewId="0"/>
  </sheetViews>
  <sheetFormatPr defaultRowHeight="14.4"/>
  <cols>
    <col min="1" max="1" width="4.6640625" style="2" customWidth="1"/>
    <col min="2" max="2" width="1.44140625" style="2" customWidth="1"/>
    <col min="3" max="3" width="2.77734375" style="2" customWidth="1"/>
    <col min="4" max="4" width="9.77734375" style="2" customWidth="1"/>
    <col min="5" max="5" width="1.88671875" style="2" customWidth="1"/>
    <col min="6" max="6" width="3" style="2" customWidth="1"/>
    <col min="7" max="7" width="16.21875" style="4" customWidth="1"/>
    <col min="8" max="8" width="3.44140625" style="2" customWidth="1"/>
    <col min="9" max="9" width="1.21875" style="2" customWidth="1"/>
    <col min="10" max="10" width="4.44140625" style="2" customWidth="1"/>
    <col min="11" max="11" width="1.88671875" style="2" customWidth="1"/>
    <col min="12" max="12" width="2.77734375" style="2" customWidth="1"/>
    <col min="13" max="13" width="9.6640625" style="2" customWidth="1"/>
    <col min="14" max="14" width="1.88671875" style="2" customWidth="1"/>
    <col min="15" max="15" width="3" style="2" customWidth="1"/>
    <col min="16" max="16" width="16.21875" style="4" customWidth="1"/>
    <col min="17" max="17" width="4.109375" style="2" customWidth="1"/>
    <col min="18" max="256" width="9" style="2"/>
    <col min="257" max="257" width="4.6640625" style="2" customWidth="1"/>
    <col min="258" max="258" width="1.44140625" style="2" customWidth="1"/>
    <col min="259" max="259" width="2.77734375" style="2" customWidth="1"/>
    <col min="260" max="260" width="9.77734375" style="2" customWidth="1"/>
    <col min="261" max="261" width="1.88671875" style="2" customWidth="1"/>
    <col min="262" max="262" width="3" style="2" customWidth="1"/>
    <col min="263" max="263" width="16.21875" style="2" customWidth="1"/>
    <col min="264" max="264" width="3.44140625" style="2" customWidth="1"/>
    <col min="265" max="265" width="1.21875" style="2" customWidth="1"/>
    <col min="266" max="266" width="4.44140625" style="2" customWidth="1"/>
    <col min="267" max="267" width="1.88671875" style="2" customWidth="1"/>
    <col min="268" max="268" width="2.77734375" style="2" customWidth="1"/>
    <col min="269" max="269" width="9.6640625" style="2" customWidth="1"/>
    <col min="270" max="270" width="1.88671875" style="2" customWidth="1"/>
    <col min="271" max="271" width="3" style="2" customWidth="1"/>
    <col min="272" max="272" width="16.21875" style="2" customWidth="1"/>
    <col min="273" max="273" width="4.109375" style="2" customWidth="1"/>
    <col min="274" max="512" width="9" style="2"/>
    <col min="513" max="513" width="4.6640625" style="2" customWidth="1"/>
    <col min="514" max="514" width="1.44140625" style="2" customWidth="1"/>
    <col min="515" max="515" width="2.77734375" style="2" customWidth="1"/>
    <col min="516" max="516" width="9.77734375" style="2" customWidth="1"/>
    <col min="517" max="517" width="1.88671875" style="2" customWidth="1"/>
    <col min="518" max="518" width="3" style="2" customWidth="1"/>
    <col min="519" max="519" width="16.21875" style="2" customWidth="1"/>
    <col min="520" max="520" width="3.44140625" style="2" customWidth="1"/>
    <col min="521" max="521" width="1.21875" style="2" customWidth="1"/>
    <col min="522" max="522" width="4.44140625" style="2" customWidth="1"/>
    <col min="523" max="523" width="1.88671875" style="2" customWidth="1"/>
    <col min="524" max="524" width="2.77734375" style="2" customWidth="1"/>
    <col min="525" max="525" width="9.6640625" style="2" customWidth="1"/>
    <col min="526" max="526" width="1.88671875" style="2" customWidth="1"/>
    <col min="527" max="527" width="3" style="2" customWidth="1"/>
    <col min="528" max="528" width="16.21875" style="2" customWidth="1"/>
    <col min="529" max="529" width="4.109375" style="2" customWidth="1"/>
    <col min="530" max="768" width="9" style="2"/>
    <col min="769" max="769" width="4.6640625" style="2" customWidth="1"/>
    <col min="770" max="770" width="1.44140625" style="2" customWidth="1"/>
    <col min="771" max="771" width="2.77734375" style="2" customWidth="1"/>
    <col min="772" max="772" width="9.77734375" style="2" customWidth="1"/>
    <col min="773" max="773" width="1.88671875" style="2" customWidth="1"/>
    <col min="774" max="774" width="3" style="2" customWidth="1"/>
    <col min="775" max="775" width="16.21875" style="2" customWidth="1"/>
    <col min="776" max="776" width="3.44140625" style="2" customWidth="1"/>
    <col min="777" max="777" width="1.21875" style="2" customWidth="1"/>
    <col min="778" max="778" width="4.44140625" style="2" customWidth="1"/>
    <col min="779" max="779" width="1.88671875" style="2" customWidth="1"/>
    <col min="780" max="780" width="2.77734375" style="2" customWidth="1"/>
    <col min="781" max="781" width="9.6640625" style="2" customWidth="1"/>
    <col min="782" max="782" width="1.88671875" style="2" customWidth="1"/>
    <col min="783" max="783" width="3" style="2" customWidth="1"/>
    <col min="784" max="784" width="16.21875" style="2" customWidth="1"/>
    <col min="785" max="785" width="4.109375" style="2" customWidth="1"/>
    <col min="786" max="1024" width="9" style="2"/>
    <col min="1025" max="1025" width="4.6640625" style="2" customWidth="1"/>
    <col min="1026" max="1026" width="1.44140625" style="2" customWidth="1"/>
    <col min="1027" max="1027" width="2.77734375" style="2" customWidth="1"/>
    <col min="1028" max="1028" width="9.77734375" style="2" customWidth="1"/>
    <col min="1029" max="1029" width="1.88671875" style="2" customWidth="1"/>
    <col min="1030" max="1030" width="3" style="2" customWidth="1"/>
    <col min="1031" max="1031" width="16.21875" style="2" customWidth="1"/>
    <col min="1032" max="1032" width="3.44140625" style="2" customWidth="1"/>
    <col min="1033" max="1033" width="1.21875" style="2" customWidth="1"/>
    <col min="1034" max="1034" width="4.44140625" style="2" customWidth="1"/>
    <col min="1035" max="1035" width="1.88671875" style="2" customWidth="1"/>
    <col min="1036" max="1036" width="2.77734375" style="2" customWidth="1"/>
    <col min="1037" max="1037" width="9.6640625" style="2" customWidth="1"/>
    <col min="1038" max="1038" width="1.88671875" style="2" customWidth="1"/>
    <col min="1039" max="1039" width="3" style="2" customWidth="1"/>
    <col min="1040" max="1040" width="16.21875" style="2" customWidth="1"/>
    <col min="1041" max="1041" width="4.109375" style="2" customWidth="1"/>
    <col min="1042" max="1280" width="9" style="2"/>
    <col min="1281" max="1281" width="4.6640625" style="2" customWidth="1"/>
    <col min="1282" max="1282" width="1.44140625" style="2" customWidth="1"/>
    <col min="1283" max="1283" width="2.77734375" style="2" customWidth="1"/>
    <col min="1284" max="1284" width="9.77734375" style="2" customWidth="1"/>
    <col min="1285" max="1285" width="1.88671875" style="2" customWidth="1"/>
    <col min="1286" max="1286" width="3" style="2" customWidth="1"/>
    <col min="1287" max="1287" width="16.21875" style="2" customWidth="1"/>
    <col min="1288" max="1288" width="3.44140625" style="2" customWidth="1"/>
    <col min="1289" max="1289" width="1.21875" style="2" customWidth="1"/>
    <col min="1290" max="1290" width="4.44140625" style="2" customWidth="1"/>
    <col min="1291" max="1291" width="1.88671875" style="2" customWidth="1"/>
    <col min="1292" max="1292" width="2.77734375" style="2" customWidth="1"/>
    <col min="1293" max="1293" width="9.6640625" style="2" customWidth="1"/>
    <col min="1294" max="1294" width="1.88671875" style="2" customWidth="1"/>
    <col min="1295" max="1295" width="3" style="2" customWidth="1"/>
    <col min="1296" max="1296" width="16.21875" style="2" customWidth="1"/>
    <col min="1297" max="1297" width="4.109375" style="2" customWidth="1"/>
    <col min="1298" max="1536" width="9" style="2"/>
    <col min="1537" max="1537" width="4.6640625" style="2" customWidth="1"/>
    <col min="1538" max="1538" width="1.44140625" style="2" customWidth="1"/>
    <col min="1539" max="1539" width="2.77734375" style="2" customWidth="1"/>
    <col min="1540" max="1540" width="9.77734375" style="2" customWidth="1"/>
    <col min="1541" max="1541" width="1.88671875" style="2" customWidth="1"/>
    <col min="1542" max="1542" width="3" style="2" customWidth="1"/>
    <col min="1543" max="1543" width="16.21875" style="2" customWidth="1"/>
    <col min="1544" max="1544" width="3.44140625" style="2" customWidth="1"/>
    <col min="1545" max="1545" width="1.21875" style="2" customWidth="1"/>
    <col min="1546" max="1546" width="4.44140625" style="2" customWidth="1"/>
    <col min="1547" max="1547" width="1.88671875" style="2" customWidth="1"/>
    <col min="1548" max="1548" width="2.77734375" style="2" customWidth="1"/>
    <col min="1549" max="1549" width="9.6640625" style="2" customWidth="1"/>
    <col min="1550" max="1550" width="1.88671875" style="2" customWidth="1"/>
    <col min="1551" max="1551" width="3" style="2" customWidth="1"/>
    <col min="1552" max="1552" width="16.21875" style="2" customWidth="1"/>
    <col min="1553" max="1553" width="4.109375" style="2" customWidth="1"/>
    <col min="1554" max="1792" width="9" style="2"/>
    <col min="1793" max="1793" width="4.6640625" style="2" customWidth="1"/>
    <col min="1794" max="1794" width="1.44140625" style="2" customWidth="1"/>
    <col min="1795" max="1795" width="2.77734375" style="2" customWidth="1"/>
    <col min="1796" max="1796" width="9.77734375" style="2" customWidth="1"/>
    <col min="1797" max="1797" width="1.88671875" style="2" customWidth="1"/>
    <col min="1798" max="1798" width="3" style="2" customWidth="1"/>
    <col min="1799" max="1799" width="16.21875" style="2" customWidth="1"/>
    <col min="1800" max="1800" width="3.44140625" style="2" customWidth="1"/>
    <col min="1801" max="1801" width="1.21875" style="2" customWidth="1"/>
    <col min="1802" max="1802" width="4.44140625" style="2" customWidth="1"/>
    <col min="1803" max="1803" width="1.88671875" style="2" customWidth="1"/>
    <col min="1804" max="1804" width="2.77734375" style="2" customWidth="1"/>
    <col min="1805" max="1805" width="9.6640625" style="2" customWidth="1"/>
    <col min="1806" max="1806" width="1.88671875" style="2" customWidth="1"/>
    <col min="1807" max="1807" width="3" style="2" customWidth="1"/>
    <col min="1808" max="1808" width="16.21875" style="2" customWidth="1"/>
    <col min="1809" max="1809" width="4.109375" style="2" customWidth="1"/>
    <col min="1810" max="2048" width="9" style="2"/>
    <col min="2049" max="2049" width="4.6640625" style="2" customWidth="1"/>
    <col min="2050" max="2050" width="1.44140625" style="2" customWidth="1"/>
    <col min="2051" max="2051" width="2.77734375" style="2" customWidth="1"/>
    <col min="2052" max="2052" width="9.77734375" style="2" customWidth="1"/>
    <col min="2053" max="2053" width="1.88671875" style="2" customWidth="1"/>
    <col min="2054" max="2054" width="3" style="2" customWidth="1"/>
    <col min="2055" max="2055" width="16.21875" style="2" customWidth="1"/>
    <col min="2056" max="2056" width="3.44140625" style="2" customWidth="1"/>
    <col min="2057" max="2057" width="1.21875" style="2" customWidth="1"/>
    <col min="2058" max="2058" width="4.44140625" style="2" customWidth="1"/>
    <col min="2059" max="2059" width="1.88671875" style="2" customWidth="1"/>
    <col min="2060" max="2060" width="2.77734375" style="2" customWidth="1"/>
    <col min="2061" max="2061" width="9.6640625" style="2" customWidth="1"/>
    <col min="2062" max="2062" width="1.88671875" style="2" customWidth="1"/>
    <col min="2063" max="2063" width="3" style="2" customWidth="1"/>
    <col min="2064" max="2064" width="16.21875" style="2" customWidth="1"/>
    <col min="2065" max="2065" width="4.109375" style="2" customWidth="1"/>
    <col min="2066" max="2304" width="9" style="2"/>
    <col min="2305" max="2305" width="4.6640625" style="2" customWidth="1"/>
    <col min="2306" max="2306" width="1.44140625" style="2" customWidth="1"/>
    <col min="2307" max="2307" width="2.77734375" style="2" customWidth="1"/>
    <col min="2308" max="2308" width="9.77734375" style="2" customWidth="1"/>
    <col min="2309" max="2309" width="1.88671875" style="2" customWidth="1"/>
    <col min="2310" max="2310" width="3" style="2" customWidth="1"/>
    <col min="2311" max="2311" width="16.21875" style="2" customWidth="1"/>
    <col min="2312" max="2312" width="3.44140625" style="2" customWidth="1"/>
    <col min="2313" max="2313" width="1.21875" style="2" customWidth="1"/>
    <col min="2314" max="2314" width="4.44140625" style="2" customWidth="1"/>
    <col min="2315" max="2315" width="1.88671875" style="2" customWidth="1"/>
    <col min="2316" max="2316" width="2.77734375" style="2" customWidth="1"/>
    <col min="2317" max="2317" width="9.6640625" style="2" customWidth="1"/>
    <col min="2318" max="2318" width="1.88671875" style="2" customWidth="1"/>
    <col min="2319" max="2319" width="3" style="2" customWidth="1"/>
    <col min="2320" max="2320" width="16.21875" style="2" customWidth="1"/>
    <col min="2321" max="2321" width="4.109375" style="2" customWidth="1"/>
    <col min="2322" max="2560" width="9" style="2"/>
    <col min="2561" max="2561" width="4.6640625" style="2" customWidth="1"/>
    <col min="2562" max="2562" width="1.44140625" style="2" customWidth="1"/>
    <col min="2563" max="2563" width="2.77734375" style="2" customWidth="1"/>
    <col min="2564" max="2564" width="9.77734375" style="2" customWidth="1"/>
    <col min="2565" max="2565" width="1.88671875" style="2" customWidth="1"/>
    <col min="2566" max="2566" width="3" style="2" customWidth="1"/>
    <col min="2567" max="2567" width="16.21875" style="2" customWidth="1"/>
    <col min="2568" max="2568" width="3.44140625" style="2" customWidth="1"/>
    <col min="2569" max="2569" width="1.21875" style="2" customWidth="1"/>
    <col min="2570" max="2570" width="4.44140625" style="2" customWidth="1"/>
    <col min="2571" max="2571" width="1.88671875" style="2" customWidth="1"/>
    <col min="2572" max="2572" width="2.77734375" style="2" customWidth="1"/>
    <col min="2573" max="2573" width="9.6640625" style="2" customWidth="1"/>
    <col min="2574" max="2574" width="1.88671875" style="2" customWidth="1"/>
    <col min="2575" max="2575" width="3" style="2" customWidth="1"/>
    <col min="2576" max="2576" width="16.21875" style="2" customWidth="1"/>
    <col min="2577" max="2577" width="4.109375" style="2" customWidth="1"/>
    <col min="2578" max="2816" width="9" style="2"/>
    <col min="2817" max="2817" width="4.6640625" style="2" customWidth="1"/>
    <col min="2818" max="2818" width="1.44140625" style="2" customWidth="1"/>
    <col min="2819" max="2819" width="2.77734375" style="2" customWidth="1"/>
    <col min="2820" max="2820" width="9.77734375" style="2" customWidth="1"/>
    <col min="2821" max="2821" width="1.88671875" style="2" customWidth="1"/>
    <col min="2822" max="2822" width="3" style="2" customWidth="1"/>
    <col min="2823" max="2823" width="16.21875" style="2" customWidth="1"/>
    <col min="2824" max="2824" width="3.44140625" style="2" customWidth="1"/>
    <col min="2825" max="2825" width="1.21875" style="2" customWidth="1"/>
    <col min="2826" max="2826" width="4.44140625" style="2" customWidth="1"/>
    <col min="2827" max="2827" width="1.88671875" style="2" customWidth="1"/>
    <col min="2828" max="2828" width="2.77734375" style="2" customWidth="1"/>
    <col min="2829" max="2829" width="9.6640625" style="2" customWidth="1"/>
    <col min="2830" max="2830" width="1.88671875" style="2" customWidth="1"/>
    <col min="2831" max="2831" width="3" style="2" customWidth="1"/>
    <col min="2832" max="2832" width="16.21875" style="2" customWidth="1"/>
    <col min="2833" max="2833" width="4.109375" style="2" customWidth="1"/>
    <col min="2834" max="3072" width="9" style="2"/>
    <col min="3073" max="3073" width="4.6640625" style="2" customWidth="1"/>
    <col min="3074" max="3074" width="1.44140625" style="2" customWidth="1"/>
    <col min="3075" max="3075" width="2.77734375" style="2" customWidth="1"/>
    <col min="3076" max="3076" width="9.77734375" style="2" customWidth="1"/>
    <col min="3077" max="3077" width="1.88671875" style="2" customWidth="1"/>
    <col min="3078" max="3078" width="3" style="2" customWidth="1"/>
    <col min="3079" max="3079" width="16.21875" style="2" customWidth="1"/>
    <col min="3080" max="3080" width="3.44140625" style="2" customWidth="1"/>
    <col min="3081" max="3081" width="1.21875" style="2" customWidth="1"/>
    <col min="3082" max="3082" width="4.44140625" style="2" customWidth="1"/>
    <col min="3083" max="3083" width="1.88671875" style="2" customWidth="1"/>
    <col min="3084" max="3084" width="2.77734375" style="2" customWidth="1"/>
    <col min="3085" max="3085" width="9.6640625" style="2" customWidth="1"/>
    <col min="3086" max="3086" width="1.88671875" style="2" customWidth="1"/>
    <col min="3087" max="3087" width="3" style="2" customWidth="1"/>
    <col min="3088" max="3088" width="16.21875" style="2" customWidth="1"/>
    <col min="3089" max="3089" width="4.109375" style="2" customWidth="1"/>
    <col min="3090" max="3328" width="9" style="2"/>
    <col min="3329" max="3329" width="4.6640625" style="2" customWidth="1"/>
    <col min="3330" max="3330" width="1.44140625" style="2" customWidth="1"/>
    <col min="3331" max="3331" width="2.77734375" style="2" customWidth="1"/>
    <col min="3332" max="3332" width="9.77734375" style="2" customWidth="1"/>
    <col min="3333" max="3333" width="1.88671875" style="2" customWidth="1"/>
    <col min="3334" max="3334" width="3" style="2" customWidth="1"/>
    <col min="3335" max="3335" width="16.21875" style="2" customWidth="1"/>
    <col min="3336" max="3336" width="3.44140625" style="2" customWidth="1"/>
    <col min="3337" max="3337" width="1.21875" style="2" customWidth="1"/>
    <col min="3338" max="3338" width="4.44140625" style="2" customWidth="1"/>
    <col min="3339" max="3339" width="1.88671875" style="2" customWidth="1"/>
    <col min="3340" max="3340" width="2.77734375" style="2" customWidth="1"/>
    <col min="3341" max="3341" width="9.6640625" style="2" customWidth="1"/>
    <col min="3342" max="3342" width="1.88671875" style="2" customWidth="1"/>
    <col min="3343" max="3343" width="3" style="2" customWidth="1"/>
    <col min="3344" max="3344" width="16.21875" style="2" customWidth="1"/>
    <col min="3345" max="3345" width="4.109375" style="2" customWidth="1"/>
    <col min="3346" max="3584" width="9" style="2"/>
    <col min="3585" max="3585" width="4.6640625" style="2" customWidth="1"/>
    <col min="3586" max="3586" width="1.44140625" style="2" customWidth="1"/>
    <col min="3587" max="3587" width="2.77734375" style="2" customWidth="1"/>
    <col min="3588" max="3588" width="9.77734375" style="2" customWidth="1"/>
    <col min="3589" max="3589" width="1.88671875" style="2" customWidth="1"/>
    <col min="3590" max="3590" width="3" style="2" customWidth="1"/>
    <col min="3591" max="3591" width="16.21875" style="2" customWidth="1"/>
    <col min="3592" max="3592" width="3.44140625" style="2" customWidth="1"/>
    <col min="3593" max="3593" width="1.21875" style="2" customWidth="1"/>
    <col min="3594" max="3594" width="4.44140625" style="2" customWidth="1"/>
    <col min="3595" max="3595" width="1.88671875" style="2" customWidth="1"/>
    <col min="3596" max="3596" width="2.77734375" style="2" customWidth="1"/>
    <col min="3597" max="3597" width="9.6640625" style="2" customWidth="1"/>
    <col min="3598" max="3598" width="1.88671875" style="2" customWidth="1"/>
    <col min="3599" max="3599" width="3" style="2" customWidth="1"/>
    <col min="3600" max="3600" width="16.21875" style="2" customWidth="1"/>
    <col min="3601" max="3601" width="4.109375" style="2" customWidth="1"/>
    <col min="3602" max="3840" width="9" style="2"/>
    <col min="3841" max="3841" width="4.6640625" style="2" customWidth="1"/>
    <col min="3842" max="3842" width="1.44140625" style="2" customWidth="1"/>
    <col min="3843" max="3843" width="2.77734375" style="2" customWidth="1"/>
    <col min="3844" max="3844" width="9.77734375" style="2" customWidth="1"/>
    <col min="3845" max="3845" width="1.88671875" style="2" customWidth="1"/>
    <col min="3846" max="3846" width="3" style="2" customWidth="1"/>
    <col min="3847" max="3847" width="16.21875" style="2" customWidth="1"/>
    <col min="3848" max="3848" width="3.44140625" style="2" customWidth="1"/>
    <col min="3849" max="3849" width="1.21875" style="2" customWidth="1"/>
    <col min="3850" max="3850" width="4.44140625" style="2" customWidth="1"/>
    <col min="3851" max="3851" width="1.88671875" style="2" customWidth="1"/>
    <col min="3852" max="3852" width="2.77734375" style="2" customWidth="1"/>
    <col min="3853" max="3853" width="9.6640625" style="2" customWidth="1"/>
    <col min="3854" max="3854" width="1.88671875" style="2" customWidth="1"/>
    <col min="3855" max="3855" width="3" style="2" customWidth="1"/>
    <col min="3856" max="3856" width="16.21875" style="2" customWidth="1"/>
    <col min="3857" max="3857" width="4.109375" style="2" customWidth="1"/>
    <col min="3858" max="4096" width="9" style="2"/>
    <col min="4097" max="4097" width="4.6640625" style="2" customWidth="1"/>
    <col min="4098" max="4098" width="1.44140625" style="2" customWidth="1"/>
    <col min="4099" max="4099" width="2.77734375" style="2" customWidth="1"/>
    <col min="4100" max="4100" width="9.77734375" style="2" customWidth="1"/>
    <col min="4101" max="4101" width="1.88671875" style="2" customWidth="1"/>
    <col min="4102" max="4102" width="3" style="2" customWidth="1"/>
    <col min="4103" max="4103" width="16.21875" style="2" customWidth="1"/>
    <col min="4104" max="4104" width="3.44140625" style="2" customWidth="1"/>
    <col min="4105" max="4105" width="1.21875" style="2" customWidth="1"/>
    <col min="4106" max="4106" width="4.44140625" style="2" customWidth="1"/>
    <col min="4107" max="4107" width="1.88671875" style="2" customWidth="1"/>
    <col min="4108" max="4108" width="2.77734375" style="2" customWidth="1"/>
    <col min="4109" max="4109" width="9.6640625" style="2" customWidth="1"/>
    <col min="4110" max="4110" width="1.88671875" style="2" customWidth="1"/>
    <col min="4111" max="4111" width="3" style="2" customWidth="1"/>
    <col min="4112" max="4112" width="16.21875" style="2" customWidth="1"/>
    <col min="4113" max="4113" width="4.109375" style="2" customWidth="1"/>
    <col min="4114" max="4352" width="9" style="2"/>
    <col min="4353" max="4353" width="4.6640625" style="2" customWidth="1"/>
    <col min="4354" max="4354" width="1.44140625" style="2" customWidth="1"/>
    <col min="4355" max="4355" width="2.77734375" style="2" customWidth="1"/>
    <col min="4356" max="4356" width="9.77734375" style="2" customWidth="1"/>
    <col min="4357" max="4357" width="1.88671875" style="2" customWidth="1"/>
    <col min="4358" max="4358" width="3" style="2" customWidth="1"/>
    <col min="4359" max="4359" width="16.21875" style="2" customWidth="1"/>
    <col min="4360" max="4360" width="3.44140625" style="2" customWidth="1"/>
    <col min="4361" max="4361" width="1.21875" style="2" customWidth="1"/>
    <col min="4362" max="4362" width="4.44140625" style="2" customWidth="1"/>
    <col min="4363" max="4363" width="1.88671875" style="2" customWidth="1"/>
    <col min="4364" max="4364" width="2.77734375" style="2" customWidth="1"/>
    <col min="4365" max="4365" width="9.6640625" style="2" customWidth="1"/>
    <col min="4366" max="4366" width="1.88671875" style="2" customWidth="1"/>
    <col min="4367" max="4367" width="3" style="2" customWidth="1"/>
    <col min="4368" max="4368" width="16.21875" style="2" customWidth="1"/>
    <col min="4369" max="4369" width="4.109375" style="2" customWidth="1"/>
    <col min="4370" max="4608" width="9" style="2"/>
    <col min="4609" max="4609" width="4.6640625" style="2" customWidth="1"/>
    <col min="4610" max="4610" width="1.44140625" style="2" customWidth="1"/>
    <col min="4611" max="4611" width="2.77734375" style="2" customWidth="1"/>
    <col min="4612" max="4612" width="9.77734375" style="2" customWidth="1"/>
    <col min="4613" max="4613" width="1.88671875" style="2" customWidth="1"/>
    <col min="4614" max="4614" width="3" style="2" customWidth="1"/>
    <col min="4615" max="4615" width="16.21875" style="2" customWidth="1"/>
    <col min="4616" max="4616" width="3.44140625" style="2" customWidth="1"/>
    <col min="4617" max="4617" width="1.21875" style="2" customWidth="1"/>
    <col min="4618" max="4618" width="4.44140625" style="2" customWidth="1"/>
    <col min="4619" max="4619" width="1.88671875" style="2" customWidth="1"/>
    <col min="4620" max="4620" width="2.77734375" style="2" customWidth="1"/>
    <col min="4621" max="4621" width="9.6640625" style="2" customWidth="1"/>
    <col min="4622" max="4622" width="1.88671875" style="2" customWidth="1"/>
    <col min="4623" max="4623" width="3" style="2" customWidth="1"/>
    <col min="4624" max="4624" width="16.21875" style="2" customWidth="1"/>
    <col min="4625" max="4625" width="4.109375" style="2" customWidth="1"/>
    <col min="4626" max="4864" width="9" style="2"/>
    <col min="4865" max="4865" width="4.6640625" style="2" customWidth="1"/>
    <col min="4866" max="4866" width="1.44140625" style="2" customWidth="1"/>
    <col min="4867" max="4867" width="2.77734375" style="2" customWidth="1"/>
    <col min="4868" max="4868" width="9.77734375" style="2" customWidth="1"/>
    <col min="4869" max="4869" width="1.88671875" style="2" customWidth="1"/>
    <col min="4870" max="4870" width="3" style="2" customWidth="1"/>
    <col min="4871" max="4871" width="16.21875" style="2" customWidth="1"/>
    <col min="4872" max="4872" width="3.44140625" style="2" customWidth="1"/>
    <col min="4873" max="4873" width="1.21875" style="2" customWidth="1"/>
    <col min="4874" max="4874" width="4.44140625" style="2" customWidth="1"/>
    <col min="4875" max="4875" width="1.88671875" style="2" customWidth="1"/>
    <col min="4876" max="4876" width="2.77734375" style="2" customWidth="1"/>
    <col min="4877" max="4877" width="9.6640625" style="2" customWidth="1"/>
    <col min="4878" max="4878" width="1.88671875" style="2" customWidth="1"/>
    <col min="4879" max="4879" width="3" style="2" customWidth="1"/>
    <col min="4880" max="4880" width="16.21875" style="2" customWidth="1"/>
    <col min="4881" max="4881" width="4.109375" style="2" customWidth="1"/>
    <col min="4882" max="5120" width="9" style="2"/>
    <col min="5121" max="5121" width="4.6640625" style="2" customWidth="1"/>
    <col min="5122" max="5122" width="1.44140625" style="2" customWidth="1"/>
    <col min="5123" max="5123" width="2.77734375" style="2" customWidth="1"/>
    <col min="5124" max="5124" width="9.77734375" style="2" customWidth="1"/>
    <col min="5125" max="5125" width="1.88671875" style="2" customWidth="1"/>
    <col min="5126" max="5126" width="3" style="2" customWidth="1"/>
    <col min="5127" max="5127" width="16.21875" style="2" customWidth="1"/>
    <col min="5128" max="5128" width="3.44140625" style="2" customWidth="1"/>
    <col min="5129" max="5129" width="1.21875" style="2" customWidth="1"/>
    <col min="5130" max="5130" width="4.44140625" style="2" customWidth="1"/>
    <col min="5131" max="5131" width="1.88671875" style="2" customWidth="1"/>
    <col min="5132" max="5132" width="2.77734375" style="2" customWidth="1"/>
    <col min="5133" max="5133" width="9.6640625" style="2" customWidth="1"/>
    <col min="5134" max="5134" width="1.88671875" style="2" customWidth="1"/>
    <col min="5135" max="5135" width="3" style="2" customWidth="1"/>
    <col min="5136" max="5136" width="16.21875" style="2" customWidth="1"/>
    <col min="5137" max="5137" width="4.109375" style="2" customWidth="1"/>
    <col min="5138" max="5376" width="9" style="2"/>
    <col min="5377" max="5377" width="4.6640625" style="2" customWidth="1"/>
    <col min="5378" max="5378" width="1.44140625" style="2" customWidth="1"/>
    <col min="5379" max="5379" width="2.77734375" style="2" customWidth="1"/>
    <col min="5380" max="5380" width="9.77734375" style="2" customWidth="1"/>
    <col min="5381" max="5381" width="1.88671875" style="2" customWidth="1"/>
    <col min="5382" max="5382" width="3" style="2" customWidth="1"/>
    <col min="5383" max="5383" width="16.21875" style="2" customWidth="1"/>
    <col min="5384" max="5384" width="3.44140625" style="2" customWidth="1"/>
    <col min="5385" max="5385" width="1.21875" style="2" customWidth="1"/>
    <col min="5386" max="5386" width="4.44140625" style="2" customWidth="1"/>
    <col min="5387" max="5387" width="1.88671875" style="2" customWidth="1"/>
    <col min="5388" max="5388" width="2.77734375" style="2" customWidth="1"/>
    <col min="5389" max="5389" width="9.6640625" style="2" customWidth="1"/>
    <col min="5390" max="5390" width="1.88671875" style="2" customWidth="1"/>
    <col min="5391" max="5391" width="3" style="2" customWidth="1"/>
    <col min="5392" max="5392" width="16.21875" style="2" customWidth="1"/>
    <col min="5393" max="5393" width="4.109375" style="2" customWidth="1"/>
    <col min="5394" max="5632" width="9" style="2"/>
    <col min="5633" max="5633" width="4.6640625" style="2" customWidth="1"/>
    <col min="5634" max="5634" width="1.44140625" style="2" customWidth="1"/>
    <col min="5635" max="5635" width="2.77734375" style="2" customWidth="1"/>
    <col min="5636" max="5636" width="9.77734375" style="2" customWidth="1"/>
    <col min="5637" max="5637" width="1.88671875" style="2" customWidth="1"/>
    <col min="5638" max="5638" width="3" style="2" customWidth="1"/>
    <col min="5639" max="5639" width="16.21875" style="2" customWidth="1"/>
    <col min="5640" max="5640" width="3.44140625" style="2" customWidth="1"/>
    <col min="5641" max="5641" width="1.21875" style="2" customWidth="1"/>
    <col min="5642" max="5642" width="4.44140625" style="2" customWidth="1"/>
    <col min="5643" max="5643" width="1.88671875" style="2" customWidth="1"/>
    <col min="5644" max="5644" width="2.77734375" style="2" customWidth="1"/>
    <col min="5645" max="5645" width="9.6640625" style="2" customWidth="1"/>
    <col min="5646" max="5646" width="1.88671875" style="2" customWidth="1"/>
    <col min="5647" max="5647" width="3" style="2" customWidth="1"/>
    <col min="5648" max="5648" width="16.21875" style="2" customWidth="1"/>
    <col min="5649" max="5649" width="4.109375" style="2" customWidth="1"/>
    <col min="5650" max="5888" width="9" style="2"/>
    <col min="5889" max="5889" width="4.6640625" style="2" customWidth="1"/>
    <col min="5890" max="5890" width="1.44140625" style="2" customWidth="1"/>
    <col min="5891" max="5891" width="2.77734375" style="2" customWidth="1"/>
    <col min="5892" max="5892" width="9.77734375" style="2" customWidth="1"/>
    <col min="5893" max="5893" width="1.88671875" style="2" customWidth="1"/>
    <col min="5894" max="5894" width="3" style="2" customWidth="1"/>
    <col min="5895" max="5895" width="16.21875" style="2" customWidth="1"/>
    <col min="5896" max="5896" width="3.44140625" style="2" customWidth="1"/>
    <col min="5897" max="5897" width="1.21875" style="2" customWidth="1"/>
    <col min="5898" max="5898" width="4.44140625" style="2" customWidth="1"/>
    <col min="5899" max="5899" width="1.88671875" style="2" customWidth="1"/>
    <col min="5900" max="5900" width="2.77734375" style="2" customWidth="1"/>
    <col min="5901" max="5901" width="9.6640625" style="2" customWidth="1"/>
    <col min="5902" max="5902" width="1.88671875" style="2" customWidth="1"/>
    <col min="5903" max="5903" width="3" style="2" customWidth="1"/>
    <col min="5904" max="5904" width="16.21875" style="2" customWidth="1"/>
    <col min="5905" max="5905" width="4.109375" style="2" customWidth="1"/>
    <col min="5906" max="6144" width="9" style="2"/>
    <col min="6145" max="6145" width="4.6640625" style="2" customWidth="1"/>
    <col min="6146" max="6146" width="1.44140625" style="2" customWidth="1"/>
    <col min="6147" max="6147" width="2.77734375" style="2" customWidth="1"/>
    <col min="6148" max="6148" width="9.77734375" style="2" customWidth="1"/>
    <col min="6149" max="6149" width="1.88671875" style="2" customWidth="1"/>
    <col min="6150" max="6150" width="3" style="2" customWidth="1"/>
    <col min="6151" max="6151" width="16.21875" style="2" customWidth="1"/>
    <col min="6152" max="6152" width="3.44140625" style="2" customWidth="1"/>
    <col min="6153" max="6153" width="1.21875" style="2" customWidth="1"/>
    <col min="6154" max="6154" width="4.44140625" style="2" customWidth="1"/>
    <col min="6155" max="6155" width="1.88671875" style="2" customWidth="1"/>
    <col min="6156" max="6156" width="2.77734375" style="2" customWidth="1"/>
    <col min="6157" max="6157" width="9.6640625" style="2" customWidth="1"/>
    <col min="6158" max="6158" width="1.88671875" style="2" customWidth="1"/>
    <col min="6159" max="6159" width="3" style="2" customWidth="1"/>
    <col min="6160" max="6160" width="16.21875" style="2" customWidth="1"/>
    <col min="6161" max="6161" width="4.109375" style="2" customWidth="1"/>
    <col min="6162" max="6400" width="9" style="2"/>
    <col min="6401" max="6401" width="4.6640625" style="2" customWidth="1"/>
    <col min="6402" max="6402" width="1.44140625" style="2" customWidth="1"/>
    <col min="6403" max="6403" width="2.77734375" style="2" customWidth="1"/>
    <col min="6404" max="6404" width="9.77734375" style="2" customWidth="1"/>
    <col min="6405" max="6405" width="1.88671875" style="2" customWidth="1"/>
    <col min="6406" max="6406" width="3" style="2" customWidth="1"/>
    <col min="6407" max="6407" width="16.21875" style="2" customWidth="1"/>
    <col min="6408" max="6408" width="3.44140625" style="2" customWidth="1"/>
    <col min="6409" max="6409" width="1.21875" style="2" customWidth="1"/>
    <col min="6410" max="6410" width="4.44140625" style="2" customWidth="1"/>
    <col min="6411" max="6411" width="1.88671875" style="2" customWidth="1"/>
    <col min="6412" max="6412" width="2.77734375" style="2" customWidth="1"/>
    <col min="6413" max="6413" width="9.6640625" style="2" customWidth="1"/>
    <col min="6414" max="6414" width="1.88671875" style="2" customWidth="1"/>
    <col min="6415" max="6415" width="3" style="2" customWidth="1"/>
    <col min="6416" max="6416" width="16.21875" style="2" customWidth="1"/>
    <col min="6417" max="6417" width="4.109375" style="2" customWidth="1"/>
    <col min="6418" max="6656" width="9" style="2"/>
    <col min="6657" max="6657" width="4.6640625" style="2" customWidth="1"/>
    <col min="6658" max="6658" width="1.44140625" style="2" customWidth="1"/>
    <col min="6659" max="6659" width="2.77734375" style="2" customWidth="1"/>
    <col min="6660" max="6660" width="9.77734375" style="2" customWidth="1"/>
    <col min="6661" max="6661" width="1.88671875" style="2" customWidth="1"/>
    <col min="6662" max="6662" width="3" style="2" customWidth="1"/>
    <col min="6663" max="6663" width="16.21875" style="2" customWidth="1"/>
    <col min="6664" max="6664" width="3.44140625" style="2" customWidth="1"/>
    <col min="6665" max="6665" width="1.21875" style="2" customWidth="1"/>
    <col min="6666" max="6666" width="4.44140625" style="2" customWidth="1"/>
    <col min="6667" max="6667" width="1.88671875" style="2" customWidth="1"/>
    <col min="6668" max="6668" width="2.77734375" style="2" customWidth="1"/>
    <col min="6669" max="6669" width="9.6640625" style="2" customWidth="1"/>
    <col min="6670" max="6670" width="1.88671875" style="2" customWidth="1"/>
    <col min="6671" max="6671" width="3" style="2" customWidth="1"/>
    <col min="6672" max="6672" width="16.21875" style="2" customWidth="1"/>
    <col min="6673" max="6673" width="4.109375" style="2" customWidth="1"/>
    <col min="6674" max="6912" width="9" style="2"/>
    <col min="6913" max="6913" width="4.6640625" style="2" customWidth="1"/>
    <col min="6914" max="6914" width="1.44140625" style="2" customWidth="1"/>
    <col min="6915" max="6915" width="2.77734375" style="2" customWidth="1"/>
    <col min="6916" max="6916" width="9.77734375" style="2" customWidth="1"/>
    <col min="6917" max="6917" width="1.88671875" style="2" customWidth="1"/>
    <col min="6918" max="6918" width="3" style="2" customWidth="1"/>
    <col min="6919" max="6919" width="16.21875" style="2" customWidth="1"/>
    <col min="6920" max="6920" width="3.44140625" style="2" customWidth="1"/>
    <col min="6921" max="6921" width="1.21875" style="2" customWidth="1"/>
    <col min="6922" max="6922" width="4.44140625" style="2" customWidth="1"/>
    <col min="6923" max="6923" width="1.88671875" style="2" customWidth="1"/>
    <col min="6924" max="6924" width="2.77734375" style="2" customWidth="1"/>
    <col min="6925" max="6925" width="9.6640625" style="2" customWidth="1"/>
    <col min="6926" max="6926" width="1.88671875" style="2" customWidth="1"/>
    <col min="6927" max="6927" width="3" style="2" customWidth="1"/>
    <col min="6928" max="6928" width="16.21875" style="2" customWidth="1"/>
    <col min="6929" max="6929" width="4.109375" style="2" customWidth="1"/>
    <col min="6930" max="7168" width="9" style="2"/>
    <col min="7169" max="7169" width="4.6640625" style="2" customWidth="1"/>
    <col min="7170" max="7170" width="1.44140625" style="2" customWidth="1"/>
    <col min="7171" max="7171" width="2.77734375" style="2" customWidth="1"/>
    <col min="7172" max="7172" width="9.77734375" style="2" customWidth="1"/>
    <col min="7173" max="7173" width="1.88671875" style="2" customWidth="1"/>
    <col min="7174" max="7174" width="3" style="2" customWidth="1"/>
    <col min="7175" max="7175" width="16.21875" style="2" customWidth="1"/>
    <col min="7176" max="7176" width="3.44140625" style="2" customWidth="1"/>
    <col min="7177" max="7177" width="1.21875" style="2" customWidth="1"/>
    <col min="7178" max="7178" width="4.44140625" style="2" customWidth="1"/>
    <col min="7179" max="7179" width="1.88671875" style="2" customWidth="1"/>
    <col min="7180" max="7180" width="2.77734375" style="2" customWidth="1"/>
    <col min="7181" max="7181" width="9.6640625" style="2" customWidth="1"/>
    <col min="7182" max="7182" width="1.88671875" style="2" customWidth="1"/>
    <col min="7183" max="7183" width="3" style="2" customWidth="1"/>
    <col min="7184" max="7184" width="16.21875" style="2" customWidth="1"/>
    <col min="7185" max="7185" width="4.109375" style="2" customWidth="1"/>
    <col min="7186" max="7424" width="9" style="2"/>
    <col min="7425" max="7425" width="4.6640625" style="2" customWidth="1"/>
    <col min="7426" max="7426" width="1.44140625" style="2" customWidth="1"/>
    <col min="7427" max="7427" width="2.77734375" style="2" customWidth="1"/>
    <col min="7428" max="7428" width="9.77734375" style="2" customWidth="1"/>
    <col min="7429" max="7429" width="1.88671875" style="2" customWidth="1"/>
    <col min="7430" max="7430" width="3" style="2" customWidth="1"/>
    <col min="7431" max="7431" width="16.21875" style="2" customWidth="1"/>
    <col min="7432" max="7432" width="3.44140625" style="2" customWidth="1"/>
    <col min="7433" max="7433" width="1.21875" style="2" customWidth="1"/>
    <col min="7434" max="7434" width="4.44140625" style="2" customWidth="1"/>
    <col min="7435" max="7435" width="1.88671875" style="2" customWidth="1"/>
    <col min="7436" max="7436" width="2.77734375" style="2" customWidth="1"/>
    <col min="7437" max="7437" width="9.6640625" style="2" customWidth="1"/>
    <col min="7438" max="7438" width="1.88671875" style="2" customWidth="1"/>
    <col min="7439" max="7439" width="3" style="2" customWidth="1"/>
    <col min="7440" max="7440" width="16.21875" style="2" customWidth="1"/>
    <col min="7441" max="7441" width="4.109375" style="2" customWidth="1"/>
    <col min="7442" max="7680" width="9" style="2"/>
    <col min="7681" max="7681" width="4.6640625" style="2" customWidth="1"/>
    <col min="7682" max="7682" width="1.44140625" style="2" customWidth="1"/>
    <col min="7683" max="7683" width="2.77734375" style="2" customWidth="1"/>
    <col min="7684" max="7684" width="9.77734375" style="2" customWidth="1"/>
    <col min="7685" max="7685" width="1.88671875" style="2" customWidth="1"/>
    <col min="7686" max="7686" width="3" style="2" customWidth="1"/>
    <col min="7687" max="7687" width="16.21875" style="2" customWidth="1"/>
    <col min="7688" max="7688" width="3.44140625" style="2" customWidth="1"/>
    <col min="7689" max="7689" width="1.21875" style="2" customWidth="1"/>
    <col min="7690" max="7690" width="4.44140625" style="2" customWidth="1"/>
    <col min="7691" max="7691" width="1.88671875" style="2" customWidth="1"/>
    <col min="7692" max="7692" width="2.77734375" style="2" customWidth="1"/>
    <col min="7693" max="7693" width="9.6640625" style="2" customWidth="1"/>
    <col min="7694" max="7694" width="1.88671875" style="2" customWidth="1"/>
    <col min="7695" max="7695" width="3" style="2" customWidth="1"/>
    <col min="7696" max="7696" width="16.21875" style="2" customWidth="1"/>
    <col min="7697" max="7697" width="4.109375" style="2" customWidth="1"/>
    <col min="7698" max="7936" width="9" style="2"/>
    <col min="7937" max="7937" width="4.6640625" style="2" customWidth="1"/>
    <col min="7938" max="7938" width="1.44140625" style="2" customWidth="1"/>
    <col min="7939" max="7939" width="2.77734375" style="2" customWidth="1"/>
    <col min="7940" max="7940" width="9.77734375" style="2" customWidth="1"/>
    <col min="7941" max="7941" width="1.88671875" style="2" customWidth="1"/>
    <col min="7942" max="7942" width="3" style="2" customWidth="1"/>
    <col min="7943" max="7943" width="16.21875" style="2" customWidth="1"/>
    <col min="7944" max="7944" width="3.44140625" style="2" customWidth="1"/>
    <col min="7945" max="7945" width="1.21875" style="2" customWidth="1"/>
    <col min="7946" max="7946" width="4.44140625" style="2" customWidth="1"/>
    <col min="7947" max="7947" width="1.88671875" style="2" customWidth="1"/>
    <col min="7948" max="7948" width="2.77734375" style="2" customWidth="1"/>
    <col min="7949" max="7949" width="9.6640625" style="2" customWidth="1"/>
    <col min="7950" max="7950" width="1.88671875" style="2" customWidth="1"/>
    <col min="7951" max="7951" width="3" style="2" customWidth="1"/>
    <col min="7952" max="7952" width="16.21875" style="2" customWidth="1"/>
    <col min="7953" max="7953" width="4.109375" style="2" customWidth="1"/>
    <col min="7954" max="8192" width="9" style="2"/>
    <col min="8193" max="8193" width="4.6640625" style="2" customWidth="1"/>
    <col min="8194" max="8194" width="1.44140625" style="2" customWidth="1"/>
    <col min="8195" max="8195" width="2.77734375" style="2" customWidth="1"/>
    <col min="8196" max="8196" width="9.77734375" style="2" customWidth="1"/>
    <col min="8197" max="8197" width="1.88671875" style="2" customWidth="1"/>
    <col min="8198" max="8198" width="3" style="2" customWidth="1"/>
    <col min="8199" max="8199" width="16.21875" style="2" customWidth="1"/>
    <col min="8200" max="8200" width="3.44140625" style="2" customWidth="1"/>
    <col min="8201" max="8201" width="1.21875" style="2" customWidth="1"/>
    <col min="8202" max="8202" width="4.44140625" style="2" customWidth="1"/>
    <col min="8203" max="8203" width="1.88671875" style="2" customWidth="1"/>
    <col min="8204" max="8204" width="2.77734375" style="2" customWidth="1"/>
    <col min="8205" max="8205" width="9.6640625" style="2" customWidth="1"/>
    <col min="8206" max="8206" width="1.88671875" style="2" customWidth="1"/>
    <col min="8207" max="8207" width="3" style="2" customWidth="1"/>
    <col min="8208" max="8208" width="16.21875" style="2" customWidth="1"/>
    <col min="8209" max="8209" width="4.109375" style="2" customWidth="1"/>
    <col min="8210" max="8448" width="9" style="2"/>
    <col min="8449" max="8449" width="4.6640625" style="2" customWidth="1"/>
    <col min="8450" max="8450" width="1.44140625" style="2" customWidth="1"/>
    <col min="8451" max="8451" width="2.77734375" style="2" customWidth="1"/>
    <col min="8452" max="8452" width="9.77734375" style="2" customWidth="1"/>
    <col min="8453" max="8453" width="1.88671875" style="2" customWidth="1"/>
    <col min="8454" max="8454" width="3" style="2" customWidth="1"/>
    <col min="8455" max="8455" width="16.21875" style="2" customWidth="1"/>
    <col min="8456" max="8456" width="3.44140625" style="2" customWidth="1"/>
    <col min="8457" max="8457" width="1.21875" style="2" customWidth="1"/>
    <col min="8458" max="8458" width="4.44140625" style="2" customWidth="1"/>
    <col min="8459" max="8459" width="1.88671875" style="2" customWidth="1"/>
    <col min="8460" max="8460" width="2.77734375" style="2" customWidth="1"/>
    <col min="8461" max="8461" width="9.6640625" style="2" customWidth="1"/>
    <col min="8462" max="8462" width="1.88671875" style="2" customWidth="1"/>
    <col min="8463" max="8463" width="3" style="2" customWidth="1"/>
    <col min="8464" max="8464" width="16.21875" style="2" customWidth="1"/>
    <col min="8465" max="8465" width="4.109375" style="2" customWidth="1"/>
    <col min="8466" max="8704" width="9" style="2"/>
    <col min="8705" max="8705" width="4.6640625" style="2" customWidth="1"/>
    <col min="8706" max="8706" width="1.44140625" style="2" customWidth="1"/>
    <col min="8707" max="8707" width="2.77734375" style="2" customWidth="1"/>
    <col min="8708" max="8708" width="9.77734375" style="2" customWidth="1"/>
    <col min="8709" max="8709" width="1.88671875" style="2" customWidth="1"/>
    <col min="8710" max="8710" width="3" style="2" customWidth="1"/>
    <col min="8711" max="8711" width="16.21875" style="2" customWidth="1"/>
    <col min="8712" max="8712" width="3.44140625" style="2" customWidth="1"/>
    <col min="8713" max="8713" width="1.21875" style="2" customWidth="1"/>
    <col min="8714" max="8714" width="4.44140625" style="2" customWidth="1"/>
    <col min="8715" max="8715" width="1.88671875" style="2" customWidth="1"/>
    <col min="8716" max="8716" width="2.77734375" style="2" customWidth="1"/>
    <col min="8717" max="8717" width="9.6640625" style="2" customWidth="1"/>
    <col min="8718" max="8718" width="1.88671875" style="2" customWidth="1"/>
    <col min="8719" max="8719" width="3" style="2" customWidth="1"/>
    <col min="8720" max="8720" width="16.21875" style="2" customWidth="1"/>
    <col min="8721" max="8721" width="4.109375" style="2" customWidth="1"/>
    <col min="8722" max="8960" width="9" style="2"/>
    <col min="8961" max="8961" width="4.6640625" style="2" customWidth="1"/>
    <col min="8962" max="8962" width="1.44140625" style="2" customWidth="1"/>
    <col min="8963" max="8963" width="2.77734375" style="2" customWidth="1"/>
    <col min="8964" max="8964" width="9.77734375" style="2" customWidth="1"/>
    <col min="8965" max="8965" width="1.88671875" style="2" customWidth="1"/>
    <col min="8966" max="8966" width="3" style="2" customWidth="1"/>
    <col min="8967" max="8967" width="16.21875" style="2" customWidth="1"/>
    <col min="8968" max="8968" width="3.44140625" style="2" customWidth="1"/>
    <col min="8969" max="8969" width="1.21875" style="2" customWidth="1"/>
    <col min="8970" max="8970" width="4.44140625" style="2" customWidth="1"/>
    <col min="8971" max="8971" width="1.88671875" style="2" customWidth="1"/>
    <col min="8972" max="8972" width="2.77734375" style="2" customWidth="1"/>
    <col min="8973" max="8973" width="9.6640625" style="2" customWidth="1"/>
    <col min="8974" max="8974" width="1.88671875" style="2" customWidth="1"/>
    <col min="8975" max="8975" width="3" style="2" customWidth="1"/>
    <col min="8976" max="8976" width="16.21875" style="2" customWidth="1"/>
    <col min="8977" max="8977" width="4.109375" style="2" customWidth="1"/>
    <col min="8978" max="9216" width="9" style="2"/>
    <col min="9217" max="9217" width="4.6640625" style="2" customWidth="1"/>
    <col min="9218" max="9218" width="1.44140625" style="2" customWidth="1"/>
    <col min="9219" max="9219" width="2.77734375" style="2" customWidth="1"/>
    <col min="9220" max="9220" width="9.77734375" style="2" customWidth="1"/>
    <col min="9221" max="9221" width="1.88671875" style="2" customWidth="1"/>
    <col min="9222" max="9222" width="3" style="2" customWidth="1"/>
    <col min="9223" max="9223" width="16.21875" style="2" customWidth="1"/>
    <col min="9224" max="9224" width="3.44140625" style="2" customWidth="1"/>
    <col min="9225" max="9225" width="1.21875" style="2" customWidth="1"/>
    <col min="9226" max="9226" width="4.44140625" style="2" customWidth="1"/>
    <col min="9227" max="9227" width="1.88671875" style="2" customWidth="1"/>
    <col min="9228" max="9228" width="2.77734375" style="2" customWidth="1"/>
    <col min="9229" max="9229" width="9.6640625" style="2" customWidth="1"/>
    <col min="9230" max="9230" width="1.88671875" style="2" customWidth="1"/>
    <col min="9231" max="9231" width="3" style="2" customWidth="1"/>
    <col min="9232" max="9232" width="16.21875" style="2" customWidth="1"/>
    <col min="9233" max="9233" width="4.109375" style="2" customWidth="1"/>
    <col min="9234" max="9472" width="9" style="2"/>
    <col min="9473" max="9473" width="4.6640625" style="2" customWidth="1"/>
    <col min="9474" max="9474" width="1.44140625" style="2" customWidth="1"/>
    <col min="9475" max="9475" width="2.77734375" style="2" customWidth="1"/>
    <col min="9476" max="9476" width="9.77734375" style="2" customWidth="1"/>
    <col min="9477" max="9477" width="1.88671875" style="2" customWidth="1"/>
    <col min="9478" max="9478" width="3" style="2" customWidth="1"/>
    <col min="9479" max="9479" width="16.21875" style="2" customWidth="1"/>
    <col min="9480" max="9480" width="3.44140625" style="2" customWidth="1"/>
    <col min="9481" max="9481" width="1.21875" style="2" customWidth="1"/>
    <col min="9482" max="9482" width="4.44140625" style="2" customWidth="1"/>
    <col min="9483" max="9483" width="1.88671875" style="2" customWidth="1"/>
    <col min="9484" max="9484" width="2.77734375" style="2" customWidth="1"/>
    <col min="9485" max="9485" width="9.6640625" style="2" customWidth="1"/>
    <col min="9486" max="9486" width="1.88671875" style="2" customWidth="1"/>
    <col min="9487" max="9487" width="3" style="2" customWidth="1"/>
    <col min="9488" max="9488" width="16.21875" style="2" customWidth="1"/>
    <col min="9489" max="9489" width="4.109375" style="2" customWidth="1"/>
    <col min="9490" max="9728" width="9" style="2"/>
    <col min="9729" max="9729" width="4.6640625" style="2" customWidth="1"/>
    <col min="9730" max="9730" width="1.44140625" style="2" customWidth="1"/>
    <col min="9731" max="9731" width="2.77734375" style="2" customWidth="1"/>
    <col min="9732" max="9732" width="9.77734375" style="2" customWidth="1"/>
    <col min="9733" max="9733" width="1.88671875" style="2" customWidth="1"/>
    <col min="9734" max="9734" width="3" style="2" customWidth="1"/>
    <col min="9735" max="9735" width="16.21875" style="2" customWidth="1"/>
    <col min="9736" max="9736" width="3.44140625" style="2" customWidth="1"/>
    <col min="9737" max="9737" width="1.21875" style="2" customWidth="1"/>
    <col min="9738" max="9738" width="4.44140625" style="2" customWidth="1"/>
    <col min="9739" max="9739" width="1.88671875" style="2" customWidth="1"/>
    <col min="9740" max="9740" width="2.77734375" style="2" customWidth="1"/>
    <col min="9741" max="9741" width="9.6640625" style="2" customWidth="1"/>
    <col min="9742" max="9742" width="1.88671875" style="2" customWidth="1"/>
    <col min="9743" max="9743" width="3" style="2" customWidth="1"/>
    <col min="9744" max="9744" width="16.21875" style="2" customWidth="1"/>
    <col min="9745" max="9745" width="4.109375" style="2" customWidth="1"/>
    <col min="9746" max="9984" width="9" style="2"/>
    <col min="9985" max="9985" width="4.6640625" style="2" customWidth="1"/>
    <col min="9986" max="9986" width="1.44140625" style="2" customWidth="1"/>
    <col min="9987" max="9987" width="2.77734375" style="2" customWidth="1"/>
    <col min="9988" max="9988" width="9.77734375" style="2" customWidth="1"/>
    <col min="9989" max="9989" width="1.88671875" style="2" customWidth="1"/>
    <col min="9990" max="9990" width="3" style="2" customWidth="1"/>
    <col min="9991" max="9991" width="16.21875" style="2" customWidth="1"/>
    <col min="9992" max="9992" width="3.44140625" style="2" customWidth="1"/>
    <col min="9993" max="9993" width="1.21875" style="2" customWidth="1"/>
    <col min="9994" max="9994" width="4.44140625" style="2" customWidth="1"/>
    <col min="9995" max="9995" width="1.88671875" style="2" customWidth="1"/>
    <col min="9996" max="9996" width="2.77734375" style="2" customWidth="1"/>
    <col min="9997" max="9997" width="9.6640625" style="2" customWidth="1"/>
    <col min="9998" max="9998" width="1.88671875" style="2" customWidth="1"/>
    <col min="9999" max="9999" width="3" style="2" customWidth="1"/>
    <col min="10000" max="10000" width="16.21875" style="2" customWidth="1"/>
    <col min="10001" max="10001" width="4.109375" style="2" customWidth="1"/>
    <col min="10002" max="10240" width="9" style="2"/>
    <col min="10241" max="10241" width="4.6640625" style="2" customWidth="1"/>
    <col min="10242" max="10242" width="1.44140625" style="2" customWidth="1"/>
    <col min="10243" max="10243" width="2.77734375" style="2" customWidth="1"/>
    <col min="10244" max="10244" width="9.77734375" style="2" customWidth="1"/>
    <col min="10245" max="10245" width="1.88671875" style="2" customWidth="1"/>
    <col min="10246" max="10246" width="3" style="2" customWidth="1"/>
    <col min="10247" max="10247" width="16.21875" style="2" customWidth="1"/>
    <col min="10248" max="10248" width="3.44140625" style="2" customWidth="1"/>
    <col min="10249" max="10249" width="1.21875" style="2" customWidth="1"/>
    <col min="10250" max="10250" width="4.44140625" style="2" customWidth="1"/>
    <col min="10251" max="10251" width="1.88671875" style="2" customWidth="1"/>
    <col min="10252" max="10252" width="2.77734375" style="2" customWidth="1"/>
    <col min="10253" max="10253" width="9.6640625" style="2" customWidth="1"/>
    <col min="10254" max="10254" width="1.88671875" style="2" customWidth="1"/>
    <col min="10255" max="10255" width="3" style="2" customWidth="1"/>
    <col min="10256" max="10256" width="16.21875" style="2" customWidth="1"/>
    <col min="10257" max="10257" width="4.109375" style="2" customWidth="1"/>
    <col min="10258" max="10496" width="9" style="2"/>
    <col min="10497" max="10497" width="4.6640625" style="2" customWidth="1"/>
    <col min="10498" max="10498" width="1.44140625" style="2" customWidth="1"/>
    <col min="10499" max="10499" width="2.77734375" style="2" customWidth="1"/>
    <col min="10500" max="10500" width="9.77734375" style="2" customWidth="1"/>
    <col min="10501" max="10501" width="1.88671875" style="2" customWidth="1"/>
    <col min="10502" max="10502" width="3" style="2" customWidth="1"/>
    <col min="10503" max="10503" width="16.21875" style="2" customWidth="1"/>
    <col min="10504" max="10504" width="3.44140625" style="2" customWidth="1"/>
    <col min="10505" max="10505" width="1.21875" style="2" customWidth="1"/>
    <col min="10506" max="10506" width="4.44140625" style="2" customWidth="1"/>
    <col min="10507" max="10507" width="1.88671875" style="2" customWidth="1"/>
    <col min="10508" max="10508" width="2.77734375" style="2" customWidth="1"/>
    <col min="10509" max="10509" width="9.6640625" style="2" customWidth="1"/>
    <col min="10510" max="10510" width="1.88671875" style="2" customWidth="1"/>
    <col min="10511" max="10511" width="3" style="2" customWidth="1"/>
    <col min="10512" max="10512" width="16.21875" style="2" customWidth="1"/>
    <col min="10513" max="10513" width="4.109375" style="2" customWidth="1"/>
    <col min="10514" max="10752" width="9" style="2"/>
    <col min="10753" max="10753" width="4.6640625" style="2" customWidth="1"/>
    <col min="10754" max="10754" width="1.44140625" style="2" customWidth="1"/>
    <col min="10755" max="10755" width="2.77734375" style="2" customWidth="1"/>
    <col min="10756" max="10756" width="9.77734375" style="2" customWidth="1"/>
    <col min="10757" max="10757" width="1.88671875" style="2" customWidth="1"/>
    <col min="10758" max="10758" width="3" style="2" customWidth="1"/>
    <col min="10759" max="10759" width="16.21875" style="2" customWidth="1"/>
    <col min="10760" max="10760" width="3.44140625" style="2" customWidth="1"/>
    <col min="10761" max="10761" width="1.21875" style="2" customWidth="1"/>
    <col min="10762" max="10762" width="4.44140625" style="2" customWidth="1"/>
    <col min="10763" max="10763" width="1.88671875" style="2" customWidth="1"/>
    <col min="10764" max="10764" width="2.77734375" style="2" customWidth="1"/>
    <col min="10765" max="10765" width="9.6640625" style="2" customWidth="1"/>
    <col min="10766" max="10766" width="1.88671875" style="2" customWidth="1"/>
    <col min="10767" max="10767" width="3" style="2" customWidth="1"/>
    <col min="10768" max="10768" width="16.21875" style="2" customWidth="1"/>
    <col min="10769" max="10769" width="4.109375" style="2" customWidth="1"/>
    <col min="10770" max="11008" width="9" style="2"/>
    <col min="11009" max="11009" width="4.6640625" style="2" customWidth="1"/>
    <col min="11010" max="11010" width="1.44140625" style="2" customWidth="1"/>
    <col min="11011" max="11011" width="2.77734375" style="2" customWidth="1"/>
    <col min="11012" max="11012" width="9.77734375" style="2" customWidth="1"/>
    <col min="11013" max="11013" width="1.88671875" style="2" customWidth="1"/>
    <col min="11014" max="11014" width="3" style="2" customWidth="1"/>
    <col min="11015" max="11015" width="16.21875" style="2" customWidth="1"/>
    <col min="11016" max="11016" width="3.44140625" style="2" customWidth="1"/>
    <col min="11017" max="11017" width="1.21875" style="2" customWidth="1"/>
    <col min="11018" max="11018" width="4.44140625" style="2" customWidth="1"/>
    <col min="11019" max="11019" width="1.88671875" style="2" customWidth="1"/>
    <col min="11020" max="11020" width="2.77734375" style="2" customWidth="1"/>
    <col min="11021" max="11021" width="9.6640625" style="2" customWidth="1"/>
    <col min="11022" max="11022" width="1.88671875" style="2" customWidth="1"/>
    <col min="11023" max="11023" width="3" style="2" customWidth="1"/>
    <col min="11024" max="11024" width="16.21875" style="2" customWidth="1"/>
    <col min="11025" max="11025" width="4.109375" style="2" customWidth="1"/>
    <col min="11026" max="11264" width="9" style="2"/>
    <col min="11265" max="11265" width="4.6640625" style="2" customWidth="1"/>
    <col min="11266" max="11266" width="1.44140625" style="2" customWidth="1"/>
    <col min="11267" max="11267" width="2.77734375" style="2" customWidth="1"/>
    <col min="11268" max="11268" width="9.77734375" style="2" customWidth="1"/>
    <col min="11269" max="11269" width="1.88671875" style="2" customWidth="1"/>
    <col min="11270" max="11270" width="3" style="2" customWidth="1"/>
    <col min="11271" max="11271" width="16.21875" style="2" customWidth="1"/>
    <col min="11272" max="11272" width="3.44140625" style="2" customWidth="1"/>
    <col min="11273" max="11273" width="1.21875" style="2" customWidth="1"/>
    <col min="11274" max="11274" width="4.44140625" style="2" customWidth="1"/>
    <col min="11275" max="11275" width="1.88671875" style="2" customWidth="1"/>
    <col min="11276" max="11276" width="2.77734375" style="2" customWidth="1"/>
    <col min="11277" max="11277" width="9.6640625" style="2" customWidth="1"/>
    <col min="11278" max="11278" width="1.88671875" style="2" customWidth="1"/>
    <col min="11279" max="11279" width="3" style="2" customWidth="1"/>
    <col min="11280" max="11280" width="16.21875" style="2" customWidth="1"/>
    <col min="11281" max="11281" width="4.109375" style="2" customWidth="1"/>
    <col min="11282" max="11520" width="9" style="2"/>
    <col min="11521" max="11521" width="4.6640625" style="2" customWidth="1"/>
    <col min="11522" max="11522" width="1.44140625" style="2" customWidth="1"/>
    <col min="11523" max="11523" width="2.77734375" style="2" customWidth="1"/>
    <col min="11524" max="11524" width="9.77734375" style="2" customWidth="1"/>
    <col min="11525" max="11525" width="1.88671875" style="2" customWidth="1"/>
    <col min="11526" max="11526" width="3" style="2" customWidth="1"/>
    <col min="11527" max="11527" width="16.21875" style="2" customWidth="1"/>
    <col min="11528" max="11528" width="3.44140625" style="2" customWidth="1"/>
    <col min="11529" max="11529" width="1.21875" style="2" customWidth="1"/>
    <col min="11530" max="11530" width="4.44140625" style="2" customWidth="1"/>
    <col min="11531" max="11531" width="1.88671875" style="2" customWidth="1"/>
    <col min="11532" max="11532" width="2.77734375" style="2" customWidth="1"/>
    <col min="11533" max="11533" width="9.6640625" style="2" customWidth="1"/>
    <col min="11534" max="11534" width="1.88671875" style="2" customWidth="1"/>
    <col min="11535" max="11535" width="3" style="2" customWidth="1"/>
    <col min="11536" max="11536" width="16.21875" style="2" customWidth="1"/>
    <col min="11537" max="11537" width="4.109375" style="2" customWidth="1"/>
    <col min="11538" max="11776" width="9" style="2"/>
    <col min="11777" max="11777" width="4.6640625" style="2" customWidth="1"/>
    <col min="11778" max="11778" width="1.44140625" style="2" customWidth="1"/>
    <col min="11779" max="11779" width="2.77734375" style="2" customWidth="1"/>
    <col min="11780" max="11780" width="9.77734375" style="2" customWidth="1"/>
    <col min="11781" max="11781" width="1.88671875" style="2" customWidth="1"/>
    <col min="11782" max="11782" width="3" style="2" customWidth="1"/>
    <col min="11783" max="11783" width="16.21875" style="2" customWidth="1"/>
    <col min="11784" max="11784" width="3.44140625" style="2" customWidth="1"/>
    <col min="11785" max="11785" width="1.21875" style="2" customWidth="1"/>
    <col min="11786" max="11786" width="4.44140625" style="2" customWidth="1"/>
    <col min="11787" max="11787" width="1.88671875" style="2" customWidth="1"/>
    <col min="11788" max="11788" width="2.77734375" style="2" customWidth="1"/>
    <col min="11789" max="11789" width="9.6640625" style="2" customWidth="1"/>
    <col min="11790" max="11790" width="1.88671875" style="2" customWidth="1"/>
    <col min="11791" max="11791" width="3" style="2" customWidth="1"/>
    <col min="11792" max="11792" width="16.21875" style="2" customWidth="1"/>
    <col min="11793" max="11793" width="4.109375" style="2" customWidth="1"/>
    <col min="11794" max="12032" width="9" style="2"/>
    <col min="12033" max="12033" width="4.6640625" style="2" customWidth="1"/>
    <col min="12034" max="12034" width="1.44140625" style="2" customWidth="1"/>
    <col min="12035" max="12035" width="2.77734375" style="2" customWidth="1"/>
    <col min="12036" max="12036" width="9.77734375" style="2" customWidth="1"/>
    <col min="12037" max="12037" width="1.88671875" style="2" customWidth="1"/>
    <col min="12038" max="12038" width="3" style="2" customWidth="1"/>
    <col min="12039" max="12039" width="16.21875" style="2" customWidth="1"/>
    <col min="12040" max="12040" width="3.44140625" style="2" customWidth="1"/>
    <col min="12041" max="12041" width="1.21875" style="2" customWidth="1"/>
    <col min="12042" max="12042" width="4.44140625" style="2" customWidth="1"/>
    <col min="12043" max="12043" width="1.88671875" style="2" customWidth="1"/>
    <col min="12044" max="12044" width="2.77734375" style="2" customWidth="1"/>
    <col min="12045" max="12045" width="9.6640625" style="2" customWidth="1"/>
    <col min="12046" max="12046" width="1.88671875" style="2" customWidth="1"/>
    <col min="12047" max="12047" width="3" style="2" customWidth="1"/>
    <col min="12048" max="12048" width="16.21875" style="2" customWidth="1"/>
    <col min="12049" max="12049" width="4.109375" style="2" customWidth="1"/>
    <col min="12050" max="12288" width="9" style="2"/>
    <col min="12289" max="12289" width="4.6640625" style="2" customWidth="1"/>
    <col min="12290" max="12290" width="1.44140625" style="2" customWidth="1"/>
    <col min="12291" max="12291" width="2.77734375" style="2" customWidth="1"/>
    <col min="12292" max="12292" width="9.77734375" style="2" customWidth="1"/>
    <col min="12293" max="12293" width="1.88671875" style="2" customWidth="1"/>
    <col min="12294" max="12294" width="3" style="2" customWidth="1"/>
    <col min="12295" max="12295" width="16.21875" style="2" customWidth="1"/>
    <col min="12296" max="12296" width="3.44140625" style="2" customWidth="1"/>
    <col min="12297" max="12297" width="1.21875" style="2" customWidth="1"/>
    <col min="12298" max="12298" width="4.44140625" style="2" customWidth="1"/>
    <col min="12299" max="12299" width="1.88671875" style="2" customWidth="1"/>
    <col min="12300" max="12300" width="2.77734375" style="2" customWidth="1"/>
    <col min="12301" max="12301" width="9.6640625" style="2" customWidth="1"/>
    <col min="12302" max="12302" width="1.88671875" style="2" customWidth="1"/>
    <col min="12303" max="12303" width="3" style="2" customWidth="1"/>
    <col min="12304" max="12304" width="16.21875" style="2" customWidth="1"/>
    <col min="12305" max="12305" width="4.109375" style="2" customWidth="1"/>
    <col min="12306" max="12544" width="9" style="2"/>
    <col min="12545" max="12545" width="4.6640625" style="2" customWidth="1"/>
    <col min="12546" max="12546" width="1.44140625" style="2" customWidth="1"/>
    <col min="12547" max="12547" width="2.77734375" style="2" customWidth="1"/>
    <col min="12548" max="12548" width="9.77734375" style="2" customWidth="1"/>
    <col min="12549" max="12549" width="1.88671875" style="2" customWidth="1"/>
    <col min="12550" max="12550" width="3" style="2" customWidth="1"/>
    <col min="12551" max="12551" width="16.21875" style="2" customWidth="1"/>
    <col min="12552" max="12552" width="3.44140625" style="2" customWidth="1"/>
    <col min="12553" max="12553" width="1.21875" style="2" customWidth="1"/>
    <col min="12554" max="12554" width="4.44140625" style="2" customWidth="1"/>
    <col min="12555" max="12555" width="1.88671875" style="2" customWidth="1"/>
    <col min="12556" max="12556" width="2.77734375" style="2" customWidth="1"/>
    <col min="12557" max="12557" width="9.6640625" style="2" customWidth="1"/>
    <col min="12558" max="12558" width="1.88671875" style="2" customWidth="1"/>
    <col min="12559" max="12559" width="3" style="2" customWidth="1"/>
    <col min="12560" max="12560" width="16.21875" style="2" customWidth="1"/>
    <col min="12561" max="12561" width="4.109375" style="2" customWidth="1"/>
    <col min="12562" max="12800" width="9" style="2"/>
    <col min="12801" max="12801" width="4.6640625" style="2" customWidth="1"/>
    <col min="12802" max="12802" width="1.44140625" style="2" customWidth="1"/>
    <col min="12803" max="12803" width="2.77734375" style="2" customWidth="1"/>
    <col min="12804" max="12804" width="9.77734375" style="2" customWidth="1"/>
    <col min="12805" max="12805" width="1.88671875" style="2" customWidth="1"/>
    <col min="12806" max="12806" width="3" style="2" customWidth="1"/>
    <col min="12807" max="12807" width="16.21875" style="2" customWidth="1"/>
    <col min="12808" max="12808" width="3.44140625" style="2" customWidth="1"/>
    <col min="12809" max="12809" width="1.21875" style="2" customWidth="1"/>
    <col min="12810" max="12810" width="4.44140625" style="2" customWidth="1"/>
    <col min="12811" max="12811" width="1.88671875" style="2" customWidth="1"/>
    <col min="12812" max="12812" width="2.77734375" style="2" customWidth="1"/>
    <col min="12813" max="12813" width="9.6640625" style="2" customWidth="1"/>
    <col min="12814" max="12814" width="1.88671875" style="2" customWidth="1"/>
    <col min="12815" max="12815" width="3" style="2" customWidth="1"/>
    <col min="12816" max="12816" width="16.21875" style="2" customWidth="1"/>
    <col min="12817" max="12817" width="4.109375" style="2" customWidth="1"/>
    <col min="12818" max="13056" width="9" style="2"/>
    <col min="13057" max="13057" width="4.6640625" style="2" customWidth="1"/>
    <col min="13058" max="13058" width="1.44140625" style="2" customWidth="1"/>
    <col min="13059" max="13059" width="2.77734375" style="2" customWidth="1"/>
    <col min="13060" max="13060" width="9.77734375" style="2" customWidth="1"/>
    <col min="13061" max="13061" width="1.88671875" style="2" customWidth="1"/>
    <col min="13062" max="13062" width="3" style="2" customWidth="1"/>
    <col min="13063" max="13063" width="16.21875" style="2" customWidth="1"/>
    <col min="13064" max="13064" width="3.44140625" style="2" customWidth="1"/>
    <col min="13065" max="13065" width="1.21875" style="2" customWidth="1"/>
    <col min="13066" max="13066" width="4.44140625" style="2" customWidth="1"/>
    <col min="13067" max="13067" width="1.88671875" style="2" customWidth="1"/>
    <col min="13068" max="13068" width="2.77734375" style="2" customWidth="1"/>
    <col min="13069" max="13069" width="9.6640625" style="2" customWidth="1"/>
    <col min="13070" max="13070" width="1.88671875" style="2" customWidth="1"/>
    <col min="13071" max="13071" width="3" style="2" customWidth="1"/>
    <col min="13072" max="13072" width="16.21875" style="2" customWidth="1"/>
    <col min="13073" max="13073" width="4.109375" style="2" customWidth="1"/>
    <col min="13074" max="13312" width="9" style="2"/>
    <col min="13313" max="13313" width="4.6640625" style="2" customWidth="1"/>
    <col min="13314" max="13314" width="1.44140625" style="2" customWidth="1"/>
    <col min="13315" max="13315" width="2.77734375" style="2" customWidth="1"/>
    <col min="13316" max="13316" width="9.77734375" style="2" customWidth="1"/>
    <col min="13317" max="13317" width="1.88671875" style="2" customWidth="1"/>
    <col min="13318" max="13318" width="3" style="2" customWidth="1"/>
    <col min="13319" max="13319" width="16.21875" style="2" customWidth="1"/>
    <col min="13320" max="13320" width="3.44140625" style="2" customWidth="1"/>
    <col min="13321" max="13321" width="1.21875" style="2" customWidth="1"/>
    <col min="13322" max="13322" width="4.44140625" style="2" customWidth="1"/>
    <col min="13323" max="13323" width="1.88671875" style="2" customWidth="1"/>
    <col min="13324" max="13324" width="2.77734375" style="2" customWidth="1"/>
    <col min="13325" max="13325" width="9.6640625" style="2" customWidth="1"/>
    <col min="13326" max="13326" width="1.88671875" style="2" customWidth="1"/>
    <col min="13327" max="13327" width="3" style="2" customWidth="1"/>
    <col min="13328" max="13328" width="16.21875" style="2" customWidth="1"/>
    <col min="13329" max="13329" width="4.109375" style="2" customWidth="1"/>
    <col min="13330" max="13568" width="9" style="2"/>
    <col min="13569" max="13569" width="4.6640625" style="2" customWidth="1"/>
    <col min="13570" max="13570" width="1.44140625" style="2" customWidth="1"/>
    <col min="13571" max="13571" width="2.77734375" style="2" customWidth="1"/>
    <col min="13572" max="13572" width="9.77734375" style="2" customWidth="1"/>
    <col min="13573" max="13573" width="1.88671875" style="2" customWidth="1"/>
    <col min="13574" max="13574" width="3" style="2" customWidth="1"/>
    <col min="13575" max="13575" width="16.21875" style="2" customWidth="1"/>
    <col min="13576" max="13576" width="3.44140625" style="2" customWidth="1"/>
    <col min="13577" max="13577" width="1.21875" style="2" customWidth="1"/>
    <col min="13578" max="13578" width="4.44140625" style="2" customWidth="1"/>
    <col min="13579" max="13579" width="1.88671875" style="2" customWidth="1"/>
    <col min="13580" max="13580" width="2.77734375" style="2" customWidth="1"/>
    <col min="13581" max="13581" width="9.6640625" style="2" customWidth="1"/>
    <col min="13582" max="13582" width="1.88671875" style="2" customWidth="1"/>
    <col min="13583" max="13583" width="3" style="2" customWidth="1"/>
    <col min="13584" max="13584" width="16.21875" style="2" customWidth="1"/>
    <col min="13585" max="13585" width="4.109375" style="2" customWidth="1"/>
    <col min="13586" max="13824" width="9" style="2"/>
    <col min="13825" max="13825" width="4.6640625" style="2" customWidth="1"/>
    <col min="13826" max="13826" width="1.44140625" style="2" customWidth="1"/>
    <col min="13827" max="13827" width="2.77734375" style="2" customWidth="1"/>
    <col min="13828" max="13828" width="9.77734375" style="2" customWidth="1"/>
    <col min="13829" max="13829" width="1.88671875" style="2" customWidth="1"/>
    <col min="13830" max="13830" width="3" style="2" customWidth="1"/>
    <col min="13831" max="13831" width="16.21875" style="2" customWidth="1"/>
    <col min="13832" max="13832" width="3.44140625" style="2" customWidth="1"/>
    <col min="13833" max="13833" width="1.21875" style="2" customWidth="1"/>
    <col min="13834" max="13834" width="4.44140625" style="2" customWidth="1"/>
    <col min="13835" max="13835" width="1.88671875" style="2" customWidth="1"/>
    <col min="13836" max="13836" width="2.77734375" style="2" customWidth="1"/>
    <col min="13837" max="13837" width="9.6640625" style="2" customWidth="1"/>
    <col min="13838" max="13838" width="1.88671875" style="2" customWidth="1"/>
    <col min="13839" max="13839" width="3" style="2" customWidth="1"/>
    <col min="13840" max="13840" width="16.21875" style="2" customWidth="1"/>
    <col min="13841" max="13841" width="4.109375" style="2" customWidth="1"/>
    <col min="13842" max="14080" width="9" style="2"/>
    <col min="14081" max="14081" width="4.6640625" style="2" customWidth="1"/>
    <col min="14082" max="14082" width="1.44140625" style="2" customWidth="1"/>
    <col min="14083" max="14083" width="2.77734375" style="2" customWidth="1"/>
    <col min="14084" max="14084" width="9.77734375" style="2" customWidth="1"/>
    <col min="14085" max="14085" width="1.88671875" style="2" customWidth="1"/>
    <col min="14086" max="14086" width="3" style="2" customWidth="1"/>
    <col min="14087" max="14087" width="16.21875" style="2" customWidth="1"/>
    <col min="14088" max="14088" width="3.44140625" style="2" customWidth="1"/>
    <col min="14089" max="14089" width="1.21875" style="2" customWidth="1"/>
    <col min="14090" max="14090" width="4.44140625" style="2" customWidth="1"/>
    <col min="14091" max="14091" width="1.88671875" style="2" customWidth="1"/>
    <col min="14092" max="14092" width="2.77734375" style="2" customWidth="1"/>
    <col min="14093" max="14093" width="9.6640625" style="2" customWidth="1"/>
    <col min="14094" max="14094" width="1.88671875" style="2" customWidth="1"/>
    <col min="14095" max="14095" width="3" style="2" customWidth="1"/>
    <col min="14096" max="14096" width="16.21875" style="2" customWidth="1"/>
    <col min="14097" max="14097" width="4.109375" style="2" customWidth="1"/>
    <col min="14098" max="14336" width="9" style="2"/>
    <col min="14337" max="14337" width="4.6640625" style="2" customWidth="1"/>
    <col min="14338" max="14338" width="1.44140625" style="2" customWidth="1"/>
    <col min="14339" max="14339" width="2.77734375" style="2" customWidth="1"/>
    <col min="14340" max="14340" width="9.77734375" style="2" customWidth="1"/>
    <col min="14341" max="14341" width="1.88671875" style="2" customWidth="1"/>
    <col min="14342" max="14342" width="3" style="2" customWidth="1"/>
    <col min="14343" max="14343" width="16.21875" style="2" customWidth="1"/>
    <col min="14344" max="14344" width="3.44140625" style="2" customWidth="1"/>
    <col min="14345" max="14345" width="1.21875" style="2" customWidth="1"/>
    <col min="14346" max="14346" width="4.44140625" style="2" customWidth="1"/>
    <col min="14347" max="14347" width="1.88671875" style="2" customWidth="1"/>
    <col min="14348" max="14348" width="2.77734375" style="2" customWidth="1"/>
    <col min="14349" max="14349" width="9.6640625" style="2" customWidth="1"/>
    <col min="14350" max="14350" width="1.88671875" style="2" customWidth="1"/>
    <col min="14351" max="14351" width="3" style="2" customWidth="1"/>
    <col min="14352" max="14352" width="16.21875" style="2" customWidth="1"/>
    <col min="14353" max="14353" width="4.109375" style="2" customWidth="1"/>
    <col min="14354" max="14592" width="9" style="2"/>
    <col min="14593" max="14593" width="4.6640625" style="2" customWidth="1"/>
    <col min="14594" max="14594" width="1.44140625" style="2" customWidth="1"/>
    <col min="14595" max="14595" width="2.77734375" style="2" customWidth="1"/>
    <col min="14596" max="14596" width="9.77734375" style="2" customWidth="1"/>
    <col min="14597" max="14597" width="1.88671875" style="2" customWidth="1"/>
    <col min="14598" max="14598" width="3" style="2" customWidth="1"/>
    <col min="14599" max="14599" width="16.21875" style="2" customWidth="1"/>
    <col min="14600" max="14600" width="3.44140625" style="2" customWidth="1"/>
    <col min="14601" max="14601" width="1.21875" style="2" customWidth="1"/>
    <col min="14602" max="14602" width="4.44140625" style="2" customWidth="1"/>
    <col min="14603" max="14603" width="1.88671875" style="2" customWidth="1"/>
    <col min="14604" max="14604" width="2.77734375" style="2" customWidth="1"/>
    <col min="14605" max="14605" width="9.6640625" style="2" customWidth="1"/>
    <col min="14606" max="14606" width="1.88671875" style="2" customWidth="1"/>
    <col min="14607" max="14607" width="3" style="2" customWidth="1"/>
    <col min="14608" max="14608" width="16.21875" style="2" customWidth="1"/>
    <col min="14609" max="14609" width="4.109375" style="2" customWidth="1"/>
    <col min="14610" max="14848" width="9" style="2"/>
    <col min="14849" max="14849" width="4.6640625" style="2" customWidth="1"/>
    <col min="14850" max="14850" width="1.44140625" style="2" customWidth="1"/>
    <col min="14851" max="14851" width="2.77734375" style="2" customWidth="1"/>
    <col min="14852" max="14852" width="9.77734375" style="2" customWidth="1"/>
    <col min="14853" max="14853" width="1.88671875" style="2" customWidth="1"/>
    <col min="14854" max="14854" width="3" style="2" customWidth="1"/>
    <col min="14855" max="14855" width="16.21875" style="2" customWidth="1"/>
    <col min="14856" max="14856" width="3.44140625" style="2" customWidth="1"/>
    <col min="14857" max="14857" width="1.21875" style="2" customWidth="1"/>
    <col min="14858" max="14858" width="4.44140625" style="2" customWidth="1"/>
    <col min="14859" max="14859" width="1.88671875" style="2" customWidth="1"/>
    <col min="14860" max="14860" width="2.77734375" style="2" customWidth="1"/>
    <col min="14861" max="14861" width="9.6640625" style="2" customWidth="1"/>
    <col min="14862" max="14862" width="1.88671875" style="2" customWidth="1"/>
    <col min="14863" max="14863" width="3" style="2" customWidth="1"/>
    <col min="14864" max="14864" width="16.21875" style="2" customWidth="1"/>
    <col min="14865" max="14865" width="4.109375" style="2" customWidth="1"/>
    <col min="14866" max="15104" width="9" style="2"/>
    <col min="15105" max="15105" width="4.6640625" style="2" customWidth="1"/>
    <col min="15106" max="15106" width="1.44140625" style="2" customWidth="1"/>
    <col min="15107" max="15107" width="2.77734375" style="2" customWidth="1"/>
    <col min="15108" max="15108" width="9.77734375" style="2" customWidth="1"/>
    <col min="15109" max="15109" width="1.88671875" style="2" customWidth="1"/>
    <col min="15110" max="15110" width="3" style="2" customWidth="1"/>
    <col min="15111" max="15111" width="16.21875" style="2" customWidth="1"/>
    <col min="15112" max="15112" width="3.44140625" style="2" customWidth="1"/>
    <col min="15113" max="15113" width="1.21875" style="2" customWidth="1"/>
    <col min="15114" max="15114" width="4.44140625" style="2" customWidth="1"/>
    <col min="15115" max="15115" width="1.88671875" style="2" customWidth="1"/>
    <col min="15116" max="15116" width="2.77734375" style="2" customWidth="1"/>
    <col min="15117" max="15117" width="9.6640625" style="2" customWidth="1"/>
    <col min="15118" max="15118" width="1.88671875" style="2" customWidth="1"/>
    <col min="15119" max="15119" width="3" style="2" customWidth="1"/>
    <col min="15120" max="15120" width="16.21875" style="2" customWidth="1"/>
    <col min="15121" max="15121" width="4.109375" style="2" customWidth="1"/>
    <col min="15122" max="15360" width="9" style="2"/>
    <col min="15361" max="15361" width="4.6640625" style="2" customWidth="1"/>
    <col min="15362" max="15362" width="1.44140625" style="2" customWidth="1"/>
    <col min="15363" max="15363" width="2.77734375" style="2" customWidth="1"/>
    <col min="15364" max="15364" width="9.77734375" style="2" customWidth="1"/>
    <col min="15365" max="15365" width="1.88671875" style="2" customWidth="1"/>
    <col min="15366" max="15366" width="3" style="2" customWidth="1"/>
    <col min="15367" max="15367" width="16.21875" style="2" customWidth="1"/>
    <col min="15368" max="15368" width="3.44140625" style="2" customWidth="1"/>
    <col min="15369" max="15369" width="1.21875" style="2" customWidth="1"/>
    <col min="15370" max="15370" width="4.44140625" style="2" customWidth="1"/>
    <col min="15371" max="15371" width="1.88671875" style="2" customWidth="1"/>
    <col min="15372" max="15372" width="2.77734375" style="2" customWidth="1"/>
    <col min="15373" max="15373" width="9.6640625" style="2" customWidth="1"/>
    <col min="15374" max="15374" width="1.88671875" style="2" customWidth="1"/>
    <col min="15375" max="15375" width="3" style="2" customWidth="1"/>
    <col min="15376" max="15376" width="16.21875" style="2" customWidth="1"/>
    <col min="15377" max="15377" width="4.109375" style="2" customWidth="1"/>
    <col min="15378" max="15616" width="9" style="2"/>
    <col min="15617" max="15617" width="4.6640625" style="2" customWidth="1"/>
    <col min="15618" max="15618" width="1.44140625" style="2" customWidth="1"/>
    <col min="15619" max="15619" width="2.77734375" style="2" customWidth="1"/>
    <col min="15620" max="15620" width="9.77734375" style="2" customWidth="1"/>
    <col min="15621" max="15621" width="1.88671875" style="2" customWidth="1"/>
    <col min="15622" max="15622" width="3" style="2" customWidth="1"/>
    <col min="15623" max="15623" width="16.21875" style="2" customWidth="1"/>
    <col min="15624" max="15624" width="3.44140625" style="2" customWidth="1"/>
    <col min="15625" max="15625" width="1.21875" style="2" customWidth="1"/>
    <col min="15626" max="15626" width="4.44140625" style="2" customWidth="1"/>
    <col min="15627" max="15627" width="1.88671875" style="2" customWidth="1"/>
    <col min="15628" max="15628" width="2.77734375" style="2" customWidth="1"/>
    <col min="15629" max="15629" width="9.6640625" style="2" customWidth="1"/>
    <col min="15630" max="15630" width="1.88671875" style="2" customWidth="1"/>
    <col min="15631" max="15631" width="3" style="2" customWidth="1"/>
    <col min="15632" max="15632" width="16.21875" style="2" customWidth="1"/>
    <col min="15633" max="15633" width="4.109375" style="2" customWidth="1"/>
    <col min="15634" max="15872" width="9" style="2"/>
    <col min="15873" max="15873" width="4.6640625" style="2" customWidth="1"/>
    <col min="15874" max="15874" width="1.44140625" style="2" customWidth="1"/>
    <col min="15875" max="15875" width="2.77734375" style="2" customWidth="1"/>
    <col min="15876" max="15876" width="9.77734375" style="2" customWidth="1"/>
    <col min="15877" max="15877" width="1.88671875" style="2" customWidth="1"/>
    <col min="15878" max="15878" width="3" style="2" customWidth="1"/>
    <col min="15879" max="15879" width="16.21875" style="2" customWidth="1"/>
    <col min="15880" max="15880" width="3.44140625" style="2" customWidth="1"/>
    <col min="15881" max="15881" width="1.21875" style="2" customWidth="1"/>
    <col min="15882" max="15882" width="4.44140625" style="2" customWidth="1"/>
    <col min="15883" max="15883" width="1.88671875" style="2" customWidth="1"/>
    <col min="15884" max="15884" width="2.77734375" style="2" customWidth="1"/>
    <col min="15885" max="15885" width="9.6640625" style="2" customWidth="1"/>
    <col min="15886" max="15886" width="1.88671875" style="2" customWidth="1"/>
    <col min="15887" max="15887" width="3" style="2" customWidth="1"/>
    <col min="15888" max="15888" width="16.21875" style="2" customWidth="1"/>
    <col min="15889" max="15889" width="4.109375" style="2" customWidth="1"/>
    <col min="15890" max="16128" width="9" style="2"/>
    <col min="16129" max="16129" width="4.6640625" style="2" customWidth="1"/>
    <col min="16130" max="16130" width="1.44140625" style="2" customWidth="1"/>
    <col min="16131" max="16131" width="2.77734375" style="2" customWidth="1"/>
    <col min="16132" max="16132" width="9.77734375" style="2" customWidth="1"/>
    <col min="16133" max="16133" width="1.88671875" style="2" customWidth="1"/>
    <col min="16134" max="16134" width="3" style="2" customWidth="1"/>
    <col min="16135" max="16135" width="16.21875" style="2" customWidth="1"/>
    <col min="16136" max="16136" width="3.44140625" style="2" customWidth="1"/>
    <col min="16137" max="16137" width="1.21875" style="2" customWidth="1"/>
    <col min="16138" max="16138" width="4.44140625" style="2" customWidth="1"/>
    <col min="16139" max="16139" width="1.88671875" style="2" customWidth="1"/>
    <col min="16140" max="16140" width="2.77734375" style="2" customWidth="1"/>
    <col min="16141" max="16141" width="9.6640625" style="2" customWidth="1"/>
    <col min="16142" max="16142" width="1.88671875" style="2" customWidth="1"/>
    <col min="16143" max="16143" width="3" style="2" customWidth="1"/>
    <col min="16144" max="16144" width="16.21875" style="2" customWidth="1"/>
    <col min="16145" max="16145" width="4.109375" style="2" customWidth="1"/>
    <col min="16146" max="16384" width="9" style="2"/>
  </cols>
  <sheetData>
    <row r="1" spans="1:17" ht="16.2">
      <c r="A1" s="1" t="s">
        <v>0</v>
      </c>
      <c r="C1" s="3"/>
      <c r="D1"/>
      <c r="J1" s="3"/>
      <c r="K1" s="3"/>
      <c r="L1" s="3"/>
    </row>
    <row r="3" spans="1:17">
      <c r="B3" s="2" t="s">
        <v>76</v>
      </c>
    </row>
    <row r="4" spans="1:17">
      <c r="B4" s="2" t="s">
        <v>2</v>
      </c>
      <c r="G4" s="5"/>
      <c r="M4" s="2" t="s">
        <v>3</v>
      </c>
      <c r="O4" s="6"/>
      <c r="P4" s="51" t="s">
        <v>82</v>
      </c>
    </row>
    <row r="5" spans="1:17">
      <c r="A5" s="8" t="s">
        <v>4</v>
      </c>
      <c r="B5" s="9"/>
      <c r="C5" s="8" t="s">
        <v>5</v>
      </c>
      <c r="D5" s="10"/>
      <c r="E5" s="9"/>
      <c r="F5" s="8" t="s">
        <v>6</v>
      </c>
      <c r="G5" s="11"/>
      <c r="H5" s="12"/>
      <c r="I5" s="13"/>
      <c r="J5" s="8" t="s">
        <v>4</v>
      </c>
      <c r="K5" s="9"/>
      <c r="L5" s="8" t="s">
        <v>5</v>
      </c>
      <c r="M5" s="10"/>
      <c r="N5" s="9"/>
      <c r="O5" s="8" t="s">
        <v>6</v>
      </c>
      <c r="P5" s="11"/>
      <c r="Q5" s="9"/>
    </row>
    <row r="6" spans="1:17" ht="7.5" customHeight="1">
      <c r="A6" s="14"/>
      <c r="B6" s="15"/>
      <c r="C6" s="16"/>
      <c r="D6" s="17"/>
      <c r="E6" s="18"/>
      <c r="F6" s="14"/>
      <c r="G6" s="19"/>
      <c r="H6" s="20"/>
      <c r="I6" s="21"/>
      <c r="J6" s="14"/>
      <c r="K6" s="15"/>
      <c r="L6" s="16"/>
      <c r="M6" s="17"/>
      <c r="N6" s="18"/>
      <c r="O6" s="14"/>
      <c r="P6" s="19"/>
      <c r="Q6" s="22"/>
    </row>
    <row r="7" spans="1:17">
      <c r="A7" s="23"/>
      <c r="B7" s="24"/>
      <c r="C7" s="25">
        <v>0</v>
      </c>
      <c r="D7" s="56" t="s">
        <v>8</v>
      </c>
      <c r="E7" s="57"/>
      <c r="F7" s="58"/>
      <c r="G7" s="67" t="s">
        <v>81</v>
      </c>
      <c r="H7" s="28">
        <v>0</v>
      </c>
      <c r="I7" s="21"/>
      <c r="J7" s="25">
        <v>24</v>
      </c>
      <c r="K7" s="24"/>
      <c r="L7" s="25">
        <v>0</v>
      </c>
      <c r="M7" s="17" t="s">
        <v>18</v>
      </c>
      <c r="N7" s="26"/>
      <c r="O7" s="27"/>
      <c r="P7" s="5">
        <v>4.7</v>
      </c>
      <c r="Q7" s="29"/>
    </row>
    <row r="8" spans="1:17">
      <c r="A8" s="25">
        <v>1</v>
      </c>
      <c r="B8" s="24"/>
      <c r="C8" s="25">
        <v>0</v>
      </c>
      <c r="D8" s="17" t="s">
        <v>55</v>
      </c>
      <c r="E8" s="26"/>
      <c r="F8" s="27"/>
      <c r="G8" s="5">
        <v>7.4</v>
      </c>
      <c r="H8" s="28">
        <v>0</v>
      </c>
      <c r="I8" s="21"/>
      <c r="J8" s="25">
        <v>24</v>
      </c>
      <c r="K8" s="24"/>
      <c r="L8" s="25">
        <v>0</v>
      </c>
      <c r="M8" s="17" t="s">
        <v>47</v>
      </c>
      <c r="N8" s="26"/>
      <c r="O8" s="27"/>
      <c r="P8" s="5">
        <v>4.7</v>
      </c>
      <c r="Q8" s="29"/>
    </row>
    <row r="9" spans="1:17">
      <c r="A9" s="25">
        <v>2</v>
      </c>
      <c r="B9" s="24"/>
      <c r="C9" s="25">
        <v>0</v>
      </c>
      <c r="D9" s="17" t="s">
        <v>30</v>
      </c>
      <c r="E9" s="26"/>
      <c r="F9" s="27"/>
      <c r="G9" s="5">
        <v>7</v>
      </c>
      <c r="H9" s="28">
        <v>0</v>
      </c>
      <c r="I9" s="21"/>
      <c r="J9" s="25">
        <v>24</v>
      </c>
      <c r="K9" s="24"/>
      <c r="L9" s="25">
        <v>0</v>
      </c>
      <c r="M9" s="17" t="s">
        <v>50</v>
      </c>
      <c r="N9" s="26"/>
      <c r="O9" s="27"/>
      <c r="P9" s="5">
        <v>4.7</v>
      </c>
      <c r="Q9" s="29"/>
    </row>
    <row r="10" spans="1:17">
      <c r="A10" s="25">
        <v>3</v>
      </c>
      <c r="B10" s="24"/>
      <c r="C10" s="25">
        <v>0</v>
      </c>
      <c r="D10" s="17" t="s">
        <v>24</v>
      </c>
      <c r="E10" s="26"/>
      <c r="F10" s="27"/>
      <c r="G10" s="5">
        <v>6.7</v>
      </c>
      <c r="H10" s="28">
        <v>0</v>
      </c>
      <c r="I10" s="21"/>
      <c r="J10" s="25">
        <v>27</v>
      </c>
      <c r="K10" s="24"/>
      <c r="L10" s="25">
        <v>0</v>
      </c>
      <c r="M10" s="17" t="s">
        <v>36</v>
      </c>
      <c r="N10" s="26"/>
      <c r="O10" s="27"/>
      <c r="P10" s="5">
        <v>4.5999999999999996</v>
      </c>
      <c r="Q10" s="29"/>
    </row>
    <row r="11" spans="1:17">
      <c r="A11" s="25">
        <v>3</v>
      </c>
      <c r="B11" s="24"/>
      <c r="C11" s="25">
        <v>0</v>
      </c>
      <c r="D11" s="17" t="s">
        <v>16</v>
      </c>
      <c r="E11" s="26"/>
      <c r="F11" s="27"/>
      <c r="G11" s="5">
        <v>6.7</v>
      </c>
      <c r="H11" s="28">
        <v>0</v>
      </c>
      <c r="I11" s="21"/>
      <c r="J11" s="25">
        <v>27</v>
      </c>
      <c r="K11" s="24"/>
      <c r="L11" s="25">
        <v>0</v>
      </c>
      <c r="M11" s="17" t="s">
        <v>43</v>
      </c>
      <c r="N11" s="26"/>
      <c r="O11" s="27"/>
      <c r="P11" s="5">
        <v>4.5999999999999996</v>
      </c>
      <c r="Q11" s="29"/>
    </row>
    <row r="12" spans="1:17">
      <c r="A12" s="25">
        <v>5</v>
      </c>
      <c r="B12" s="24"/>
      <c r="C12" s="25">
        <v>0</v>
      </c>
      <c r="D12" s="17" t="s">
        <v>45</v>
      </c>
      <c r="E12" s="26"/>
      <c r="F12" s="27"/>
      <c r="G12" s="5">
        <v>6.4</v>
      </c>
      <c r="H12" s="28">
        <v>0</v>
      </c>
      <c r="I12" s="21"/>
      <c r="J12" s="25">
        <v>27</v>
      </c>
      <c r="K12" s="24"/>
      <c r="L12" s="25">
        <v>0</v>
      </c>
      <c r="M12" s="17" t="s">
        <v>27</v>
      </c>
      <c r="N12" s="26"/>
      <c r="O12" s="27"/>
      <c r="P12" s="5">
        <v>4.5999999999999996</v>
      </c>
      <c r="Q12" s="29"/>
    </row>
    <row r="13" spans="1:17">
      <c r="A13" s="25">
        <v>6</v>
      </c>
      <c r="B13" s="24"/>
      <c r="C13" s="25">
        <v>0</v>
      </c>
      <c r="D13" s="17" t="s">
        <v>28</v>
      </c>
      <c r="E13" s="26"/>
      <c r="F13" s="27"/>
      <c r="G13" s="5">
        <v>6.2</v>
      </c>
      <c r="H13" s="28">
        <v>0</v>
      </c>
      <c r="I13" s="21"/>
      <c r="J13" s="25">
        <v>30</v>
      </c>
      <c r="K13" s="24"/>
      <c r="L13" s="25">
        <v>0</v>
      </c>
      <c r="M13" s="17" t="s">
        <v>22</v>
      </c>
      <c r="N13" s="26"/>
      <c r="O13" s="27"/>
      <c r="P13" s="5">
        <v>4.4000000000000004</v>
      </c>
      <c r="Q13" s="29"/>
    </row>
    <row r="14" spans="1:17">
      <c r="A14" s="25">
        <v>7</v>
      </c>
      <c r="B14" s="24"/>
      <c r="C14" s="25">
        <v>0</v>
      </c>
      <c r="D14" s="17" t="s">
        <v>35</v>
      </c>
      <c r="E14" s="26"/>
      <c r="F14" s="27"/>
      <c r="G14" s="5">
        <v>6</v>
      </c>
      <c r="H14" s="28">
        <v>0</v>
      </c>
      <c r="I14" s="21"/>
      <c r="J14" s="25">
        <v>31</v>
      </c>
      <c r="K14" s="24"/>
      <c r="L14" s="25">
        <v>0</v>
      </c>
      <c r="M14" s="17" t="s">
        <v>33</v>
      </c>
      <c r="N14" s="26"/>
      <c r="O14" s="27"/>
      <c r="P14" s="5">
        <v>4.3</v>
      </c>
      <c r="Q14" s="29"/>
    </row>
    <row r="15" spans="1:17">
      <c r="A15" s="25">
        <v>7</v>
      </c>
      <c r="B15" s="24"/>
      <c r="C15" s="25">
        <v>0</v>
      </c>
      <c r="D15" s="17" t="s">
        <v>14</v>
      </c>
      <c r="E15" s="26"/>
      <c r="F15" s="27"/>
      <c r="G15" s="5">
        <v>6</v>
      </c>
      <c r="H15" s="28">
        <v>0</v>
      </c>
      <c r="I15" s="21"/>
      <c r="J15" s="25">
        <v>31</v>
      </c>
      <c r="K15" s="24"/>
      <c r="L15" s="25">
        <v>0</v>
      </c>
      <c r="M15" s="17" t="s">
        <v>13</v>
      </c>
      <c r="N15" s="26"/>
      <c r="O15" s="27"/>
      <c r="P15" s="5">
        <v>4.3</v>
      </c>
      <c r="Q15" s="29"/>
    </row>
    <row r="16" spans="1:17">
      <c r="A16" s="25">
        <v>7</v>
      </c>
      <c r="B16" s="24"/>
      <c r="C16" s="25">
        <v>0</v>
      </c>
      <c r="D16" s="17" t="s">
        <v>20</v>
      </c>
      <c r="E16" s="26"/>
      <c r="F16" s="27"/>
      <c r="G16" s="5">
        <v>6</v>
      </c>
      <c r="H16" s="28">
        <v>0</v>
      </c>
      <c r="I16" s="21"/>
      <c r="J16" s="25">
        <v>33</v>
      </c>
      <c r="K16" s="24"/>
      <c r="L16" s="25">
        <v>0</v>
      </c>
      <c r="M16" s="17" t="s">
        <v>25</v>
      </c>
      <c r="N16" s="26"/>
      <c r="O16" s="27"/>
      <c r="P16" s="5">
        <v>4.2</v>
      </c>
      <c r="Q16" s="29"/>
    </row>
    <row r="17" spans="1:17">
      <c r="A17" s="25">
        <v>7</v>
      </c>
      <c r="B17" s="24"/>
      <c r="C17" s="25">
        <v>0</v>
      </c>
      <c r="D17" s="17" t="s">
        <v>10</v>
      </c>
      <c r="E17" s="26"/>
      <c r="F17" s="27"/>
      <c r="G17" s="5">
        <v>6</v>
      </c>
      <c r="H17" s="28">
        <v>0</v>
      </c>
      <c r="I17" s="21"/>
      <c r="J17" s="25">
        <v>34</v>
      </c>
      <c r="K17" s="24"/>
      <c r="L17" s="25">
        <v>0</v>
      </c>
      <c r="M17" s="17" t="s">
        <v>11</v>
      </c>
      <c r="N17" s="26"/>
      <c r="O17" s="27"/>
      <c r="P17" s="5">
        <v>3.9</v>
      </c>
      <c r="Q17" s="29"/>
    </row>
    <row r="18" spans="1:17">
      <c r="A18" s="25">
        <v>7</v>
      </c>
      <c r="B18" s="24"/>
      <c r="C18" s="25">
        <v>0</v>
      </c>
      <c r="D18" s="17" t="s">
        <v>53</v>
      </c>
      <c r="E18" s="26"/>
      <c r="F18" s="27"/>
      <c r="G18" s="5">
        <v>6</v>
      </c>
      <c r="H18" s="28">
        <v>0</v>
      </c>
      <c r="I18" s="21"/>
      <c r="J18" s="25">
        <v>34</v>
      </c>
      <c r="K18" s="24"/>
      <c r="L18" s="25">
        <v>0</v>
      </c>
      <c r="M18" s="17" t="s">
        <v>34</v>
      </c>
      <c r="N18" s="26"/>
      <c r="O18" s="27"/>
      <c r="P18" s="5">
        <v>3.9</v>
      </c>
      <c r="Q18" s="29"/>
    </row>
    <row r="19" spans="1:17">
      <c r="A19" s="25">
        <v>12</v>
      </c>
      <c r="B19" s="24"/>
      <c r="C19" s="25">
        <v>0</v>
      </c>
      <c r="D19" s="17" t="s">
        <v>9</v>
      </c>
      <c r="E19" s="26"/>
      <c r="F19" s="27"/>
      <c r="G19" s="5">
        <v>5.9</v>
      </c>
      <c r="H19" s="28">
        <v>0</v>
      </c>
      <c r="I19" s="21"/>
      <c r="J19" s="25">
        <v>34</v>
      </c>
      <c r="K19" s="24"/>
      <c r="L19" s="25">
        <v>0</v>
      </c>
      <c r="M19" s="17" t="s">
        <v>38</v>
      </c>
      <c r="N19" s="26"/>
      <c r="O19" s="27"/>
      <c r="P19" s="5">
        <v>3.9</v>
      </c>
      <c r="Q19" s="29"/>
    </row>
    <row r="20" spans="1:17">
      <c r="A20" s="25">
        <v>13</v>
      </c>
      <c r="B20" s="24"/>
      <c r="C20" s="25">
        <v>0</v>
      </c>
      <c r="D20" s="17" t="s">
        <v>19</v>
      </c>
      <c r="E20" s="26"/>
      <c r="F20" s="27"/>
      <c r="G20" s="5">
        <v>5.8</v>
      </c>
      <c r="H20" s="28">
        <v>0</v>
      </c>
      <c r="I20" s="21"/>
      <c r="J20" s="44">
        <v>37</v>
      </c>
      <c r="K20" s="46"/>
      <c r="L20" s="44">
        <v>0</v>
      </c>
      <c r="M20" s="47" t="s">
        <v>29</v>
      </c>
      <c r="N20" s="26"/>
      <c r="O20" s="27"/>
      <c r="P20" s="45" t="s">
        <v>83</v>
      </c>
      <c r="Q20" s="29"/>
    </row>
    <row r="21" spans="1:17">
      <c r="A21" s="25">
        <v>13</v>
      </c>
      <c r="B21" s="24"/>
      <c r="C21" s="25">
        <v>0</v>
      </c>
      <c r="D21" s="17" t="s">
        <v>12</v>
      </c>
      <c r="E21" s="26"/>
      <c r="F21" s="27"/>
      <c r="G21" s="5">
        <v>5.8</v>
      </c>
      <c r="H21" s="28">
        <v>0</v>
      </c>
      <c r="I21" s="21"/>
      <c r="J21" s="25">
        <v>37</v>
      </c>
      <c r="K21" s="24"/>
      <c r="L21" s="25">
        <v>0</v>
      </c>
      <c r="M21" s="17" t="s">
        <v>44</v>
      </c>
      <c r="N21" s="26"/>
      <c r="O21" s="27"/>
      <c r="P21" s="5">
        <v>3.8</v>
      </c>
      <c r="Q21" s="29"/>
    </row>
    <row r="22" spans="1:17">
      <c r="A22" s="25">
        <v>15</v>
      </c>
      <c r="B22" s="24"/>
      <c r="C22" s="25">
        <v>0</v>
      </c>
      <c r="D22" s="17" t="s">
        <v>15</v>
      </c>
      <c r="E22" s="26"/>
      <c r="F22" s="27"/>
      <c r="G22" s="5">
        <v>5.6</v>
      </c>
      <c r="H22" s="28">
        <v>0</v>
      </c>
      <c r="I22" s="21"/>
      <c r="J22" s="44">
        <v>39</v>
      </c>
      <c r="K22" s="46"/>
      <c r="L22" s="44">
        <v>0</v>
      </c>
      <c r="M22" s="47" t="s">
        <v>42</v>
      </c>
      <c r="N22" s="26"/>
      <c r="O22" s="27"/>
      <c r="P22" s="5">
        <v>3.7</v>
      </c>
      <c r="Q22" s="29"/>
    </row>
    <row r="23" spans="1:17">
      <c r="A23" s="25">
        <v>16</v>
      </c>
      <c r="B23" s="24"/>
      <c r="C23" s="25">
        <v>0</v>
      </c>
      <c r="D23" s="17" t="s">
        <v>37</v>
      </c>
      <c r="E23" s="26"/>
      <c r="F23" s="27"/>
      <c r="G23" s="5">
        <v>5.5</v>
      </c>
      <c r="H23" s="28">
        <v>0</v>
      </c>
      <c r="I23" s="21"/>
      <c r="J23" s="44">
        <v>40</v>
      </c>
      <c r="K23" s="46"/>
      <c r="L23" s="44">
        <v>0</v>
      </c>
      <c r="M23" s="47" t="s">
        <v>51</v>
      </c>
      <c r="N23" s="26"/>
      <c r="O23" s="27"/>
      <c r="P23" s="5">
        <v>3.6</v>
      </c>
      <c r="Q23" s="29"/>
    </row>
    <row r="24" spans="1:17">
      <c r="A24" s="25">
        <v>17</v>
      </c>
      <c r="B24" s="24"/>
      <c r="C24" s="25">
        <v>0</v>
      </c>
      <c r="D24" s="17" t="s">
        <v>21</v>
      </c>
      <c r="E24" s="26"/>
      <c r="F24" s="27"/>
      <c r="G24" s="5">
        <v>5.4</v>
      </c>
      <c r="H24" s="28">
        <v>0</v>
      </c>
      <c r="I24" s="21"/>
      <c r="J24" s="60">
        <v>41</v>
      </c>
      <c r="K24" s="61"/>
      <c r="L24" s="60" t="s">
        <v>31</v>
      </c>
      <c r="M24" s="56" t="s">
        <v>32</v>
      </c>
      <c r="N24" s="57"/>
      <c r="O24" s="58"/>
      <c r="P24" s="67" t="s">
        <v>84</v>
      </c>
      <c r="Q24" s="29"/>
    </row>
    <row r="25" spans="1:17">
      <c r="A25" s="25">
        <v>18</v>
      </c>
      <c r="B25" s="24"/>
      <c r="C25" s="25">
        <v>0</v>
      </c>
      <c r="D25" s="17" t="s">
        <v>39</v>
      </c>
      <c r="E25" s="26"/>
      <c r="F25" s="27"/>
      <c r="G25" s="5">
        <v>5.0999999999999996</v>
      </c>
      <c r="H25" s="28">
        <v>0</v>
      </c>
      <c r="I25" s="21"/>
      <c r="J25" s="44">
        <v>41</v>
      </c>
      <c r="K25" s="46"/>
      <c r="L25" s="44">
        <v>0</v>
      </c>
      <c r="M25" s="47" t="s">
        <v>46</v>
      </c>
      <c r="N25" s="26"/>
      <c r="O25" s="27"/>
      <c r="P25" s="5">
        <v>3.4</v>
      </c>
      <c r="Q25" s="29"/>
    </row>
    <row r="26" spans="1:17">
      <c r="A26" s="25">
        <v>19</v>
      </c>
      <c r="B26" s="24"/>
      <c r="C26" s="25">
        <v>0</v>
      </c>
      <c r="D26" s="17" t="s">
        <v>49</v>
      </c>
      <c r="E26" s="26"/>
      <c r="F26" s="27"/>
      <c r="G26" s="5">
        <v>5</v>
      </c>
      <c r="H26" s="28">
        <v>0</v>
      </c>
      <c r="I26" s="21"/>
      <c r="J26" s="44">
        <v>43</v>
      </c>
      <c r="K26" s="46"/>
      <c r="L26" s="44">
        <v>0</v>
      </c>
      <c r="M26" s="47" t="s">
        <v>40</v>
      </c>
      <c r="N26" s="26"/>
      <c r="O26" s="27"/>
      <c r="P26" s="5">
        <v>3.2</v>
      </c>
      <c r="Q26" s="29"/>
    </row>
    <row r="27" spans="1:17">
      <c r="A27" s="25">
        <v>19</v>
      </c>
      <c r="B27" s="24"/>
      <c r="C27" s="25">
        <v>0</v>
      </c>
      <c r="D27" s="17" t="s">
        <v>26</v>
      </c>
      <c r="E27" s="26"/>
      <c r="F27" s="27"/>
      <c r="G27" s="5">
        <v>5</v>
      </c>
      <c r="H27" s="28">
        <v>0</v>
      </c>
      <c r="I27" s="21"/>
      <c r="J27" s="25">
        <v>44</v>
      </c>
      <c r="K27" s="24"/>
      <c r="L27" s="25">
        <v>0</v>
      </c>
      <c r="M27" s="17" t="s">
        <v>48</v>
      </c>
      <c r="N27" s="26"/>
      <c r="O27" s="27"/>
      <c r="P27" s="5">
        <v>2.9</v>
      </c>
      <c r="Q27" s="29"/>
    </row>
    <row r="28" spans="1:17">
      <c r="A28" s="25">
        <v>21</v>
      </c>
      <c r="B28" s="24"/>
      <c r="C28" s="25">
        <v>0</v>
      </c>
      <c r="D28" s="17" t="s">
        <v>41</v>
      </c>
      <c r="E28" s="26"/>
      <c r="F28" s="27"/>
      <c r="G28" s="5">
        <v>4.9000000000000004</v>
      </c>
      <c r="H28" s="28">
        <v>0</v>
      </c>
      <c r="I28" s="21"/>
      <c r="J28" s="25">
        <v>45</v>
      </c>
      <c r="K28" s="24"/>
      <c r="L28" s="25">
        <v>0</v>
      </c>
      <c r="M28" s="17" t="s">
        <v>52</v>
      </c>
      <c r="N28" s="26"/>
      <c r="O28" s="27"/>
      <c r="P28" s="5">
        <v>2.2999999999999998</v>
      </c>
      <c r="Q28" s="29"/>
    </row>
    <row r="29" spans="1:17">
      <c r="A29" s="25">
        <v>21</v>
      </c>
      <c r="B29" s="24"/>
      <c r="C29" s="25">
        <v>0</v>
      </c>
      <c r="D29" s="17" t="s">
        <v>23</v>
      </c>
      <c r="E29" s="26"/>
      <c r="F29" s="27"/>
      <c r="G29" s="5">
        <v>4.9000000000000004</v>
      </c>
      <c r="H29" s="28">
        <v>0</v>
      </c>
      <c r="I29" s="21"/>
      <c r="J29" s="25">
        <v>46</v>
      </c>
      <c r="K29" s="24"/>
      <c r="L29" s="25">
        <v>0</v>
      </c>
      <c r="M29" s="17" t="s">
        <v>54</v>
      </c>
      <c r="N29" s="26"/>
      <c r="O29" s="27"/>
      <c r="P29" s="5">
        <v>2</v>
      </c>
      <c r="Q29" s="29"/>
    </row>
    <row r="30" spans="1:17">
      <c r="A30" s="25">
        <v>23</v>
      </c>
      <c r="B30" s="24"/>
      <c r="C30" s="25">
        <v>0</v>
      </c>
      <c r="D30" s="17" t="s">
        <v>17</v>
      </c>
      <c r="E30" s="26"/>
      <c r="F30" s="27"/>
      <c r="G30" s="5">
        <v>4.8</v>
      </c>
      <c r="H30" s="28">
        <v>0</v>
      </c>
      <c r="I30" s="21"/>
      <c r="J30" s="25">
        <v>47</v>
      </c>
      <c r="K30" s="24"/>
      <c r="L30" s="25">
        <v>0</v>
      </c>
      <c r="M30" s="17" t="s">
        <v>56</v>
      </c>
      <c r="N30" s="26"/>
      <c r="O30" s="27"/>
      <c r="P30" s="5">
        <v>1.6</v>
      </c>
      <c r="Q30" s="29"/>
    </row>
    <row r="31" spans="1:17" ht="7.5" customHeight="1">
      <c r="A31" s="30"/>
      <c r="B31" s="31"/>
      <c r="C31" s="30"/>
      <c r="D31" s="32"/>
      <c r="E31" s="33"/>
      <c r="F31" s="34"/>
      <c r="G31" s="35"/>
      <c r="H31" s="36"/>
      <c r="I31" s="37"/>
      <c r="J31" s="30"/>
      <c r="K31" s="31"/>
      <c r="L31" s="30"/>
      <c r="M31" s="32"/>
      <c r="N31" s="33"/>
      <c r="O31" s="34"/>
      <c r="P31" s="35"/>
      <c r="Q31" s="31"/>
    </row>
    <row r="32" spans="1:17">
      <c r="A32" s="38"/>
      <c r="B32" s="39"/>
      <c r="C32" s="39"/>
      <c r="D32" s="39"/>
      <c r="E32" s="39"/>
      <c r="F32" s="39"/>
      <c r="G32" s="40"/>
      <c r="H32" s="39"/>
      <c r="I32" s="39"/>
      <c r="J32" s="39"/>
      <c r="K32" s="39"/>
      <c r="L32" s="39"/>
      <c r="M32" s="39"/>
      <c r="N32" s="39"/>
      <c r="O32" s="39"/>
      <c r="P32" s="40"/>
      <c r="Q32" s="41"/>
    </row>
    <row r="33" spans="1:17">
      <c r="A33" s="25"/>
      <c r="G33" s="2"/>
      <c r="P33" s="5"/>
      <c r="Q33" s="24"/>
    </row>
    <row r="34" spans="1:17">
      <c r="A34" s="42"/>
      <c r="G34" s="2"/>
      <c r="P34" s="5"/>
      <c r="Q34" s="24"/>
    </row>
    <row r="35" spans="1:17">
      <c r="A35" s="42"/>
      <c r="G35" s="2"/>
      <c r="P35" s="5"/>
      <c r="Q35" s="24"/>
    </row>
    <row r="36" spans="1:17">
      <c r="A36" s="42"/>
      <c r="G36" s="2"/>
      <c r="P36" s="5"/>
      <c r="Q36" s="24"/>
    </row>
    <row r="37" spans="1:17">
      <c r="A37" s="42"/>
      <c r="G37" s="2"/>
      <c r="P37" s="5"/>
      <c r="Q37" s="24"/>
    </row>
    <row r="38" spans="1:17">
      <c r="A38" s="42"/>
      <c r="G38" s="2"/>
      <c r="P38" s="5"/>
      <c r="Q38" s="24"/>
    </row>
    <row r="39" spans="1:17">
      <c r="A39" s="42"/>
      <c r="G39" s="2"/>
      <c r="P39" s="5"/>
      <c r="Q39" s="24"/>
    </row>
    <row r="40" spans="1:17">
      <c r="A40" s="42"/>
      <c r="G40" s="2"/>
      <c r="P40" s="5"/>
      <c r="Q40" s="24"/>
    </row>
    <row r="41" spans="1:17">
      <c r="A41" s="42"/>
      <c r="G41" s="2"/>
      <c r="P41" s="5"/>
      <c r="Q41" s="24"/>
    </row>
    <row r="42" spans="1:17">
      <c r="A42" s="25"/>
      <c r="G42" s="2"/>
      <c r="P42" s="5"/>
      <c r="Q42" s="24"/>
    </row>
    <row r="43" spans="1:17">
      <c r="A43" s="25"/>
      <c r="G43" s="2"/>
      <c r="P43" s="5"/>
      <c r="Q43" s="24"/>
    </row>
    <row r="44" spans="1:17">
      <c r="A44" s="25"/>
      <c r="G44" s="2"/>
      <c r="P44" s="5"/>
      <c r="Q44" s="24"/>
    </row>
    <row r="45" spans="1:17">
      <c r="A45" s="25"/>
      <c r="G45" s="2"/>
      <c r="P45" s="5"/>
      <c r="Q45" s="24"/>
    </row>
    <row r="46" spans="1:17">
      <c r="A46" s="25"/>
      <c r="G46" s="2"/>
      <c r="P46" s="5"/>
      <c r="Q46" s="24"/>
    </row>
    <row r="47" spans="1:17">
      <c r="A47" s="25"/>
      <c r="Q47" s="24"/>
    </row>
    <row r="48" spans="1:17">
      <c r="A48" s="25"/>
      <c r="G48" s="5"/>
      <c r="P48" s="5"/>
      <c r="Q48" s="24"/>
    </row>
    <row r="49" spans="1:17">
      <c r="A49" s="25"/>
      <c r="G49" s="5"/>
      <c r="P49" s="5"/>
      <c r="Q49" s="24"/>
    </row>
    <row r="50" spans="1:17">
      <c r="A50" s="25"/>
      <c r="G50" s="5"/>
      <c r="P50" s="5"/>
      <c r="Q50" s="24"/>
    </row>
    <row r="51" spans="1:17">
      <c r="A51" s="25"/>
      <c r="G51" s="5"/>
      <c r="P51" s="5"/>
      <c r="Q51" s="24"/>
    </row>
    <row r="52" spans="1:17">
      <c r="A52" s="25"/>
      <c r="Q52" s="24"/>
    </row>
    <row r="53" spans="1:17">
      <c r="A53" s="25"/>
      <c r="Q53" s="24"/>
    </row>
    <row r="54" spans="1:17">
      <c r="A54" s="25"/>
      <c r="Q54" s="24"/>
    </row>
    <row r="55" spans="1:17">
      <c r="A55" s="25"/>
      <c r="D55"/>
      <c r="Q55" s="24"/>
    </row>
    <row r="56" spans="1:17">
      <c r="A56" s="25"/>
      <c r="Q56" s="24"/>
    </row>
    <row r="57" spans="1:17">
      <c r="A57" s="25"/>
      <c r="Q57" s="24"/>
    </row>
    <row r="58" spans="1:17">
      <c r="A58" s="25"/>
      <c r="Q58" s="24"/>
    </row>
    <row r="59" spans="1:17">
      <c r="A59" s="25"/>
      <c r="Q59" s="24"/>
    </row>
    <row r="60" spans="1:17" ht="3.75" customHeight="1">
      <c r="A60" s="30"/>
      <c r="B60" s="43"/>
      <c r="C60" s="43"/>
      <c r="D60" s="43"/>
      <c r="E60" s="43"/>
      <c r="F60" s="43"/>
      <c r="G60" s="35"/>
      <c r="H60" s="43"/>
      <c r="I60" s="43"/>
      <c r="J60" s="43"/>
      <c r="K60" s="43"/>
      <c r="L60" s="43"/>
      <c r="M60" s="43"/>
      <c r="N60" s="43"/>
      <c r="O60" s="43"/>
      <c r="P60" s="35"/>
      <c r="Q60" s="31"/>
    </row>
    <row r="62" spans="1:17">
      <c r="G62"/>
      <c r="H62"/>
    </row>
  </sheetData>
  <phoneticPr fontId="3"/>
  <printOptions horizontalCentered="1" gridLinesSet="0"/>
  <pageMargins left="0.62992125984251968" right="0.39370078740157483" top="0.51181102362204722" bottom="0.39370078740157483" header="0" footer="0.39370078740157483"/>
  <pageSetup paperSize="9" scale="99" orientation="portrait" horizontalDpi="300" verticalDpi="300" r:id="rId1"/>
  <headerFooter alignWithMargins="0">
    <oddFooter>&amp;C-145-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B48"/>
  <sheetViews>
    <sheetView workbookViewId="0">
      <selection activeCell="B4" sqref="B4"/>
    </sheetView>
  </sheetViews>
  <sheetFormatPr defaultRowHeight="13.2"/>
  <sheetData>
    <row r="2" spans="1:2" ht="14.4">
      <c r="A2" s="48" t="s">
        <v>32</v>
      </c>
      <c r="B2" s="49">
        <v>3.4</v>
      </c>
    </row>
    <row r="3" spans="1:2" ht="14.4">
      <c r="A3" s="48" t="s">
        <v>11</v>
      </c>
      <c r="B3" s="49">
        <v>3.9</v>
      </c>
    </row>
    <row r="4" spans="1:2" ht="14.4">
      <c r="A4" s="48" t="s">
        <v>51</v>
      </c>
      <c r="B4" s="49">
        <v>4.8</v>
      </c>
    </row>
    <row r="5" spans="1:2" ht="14.4">
      <c r="A5" s="48" t="s">
        <v>35</v>
      </c>
      <c r="B5" s="49">
        <v>5</v>
      </c>
    </row>
    <row r="6" spans="1:2" ht="14.4">
      <c r="A6" s="48" t="s">
        <v>34</v>
      </c>
      <c r="B6" s="49">
        <v>3.4</v>
      </c>
    </row>
    <row r="7" spans="1:2" ht="14.4">
      <c r="A7" s="48" t="s">
        <v>19</v>
      </c>
      <c r="B7" s="49">
        <v>5.5</v>
      </c>
    </row>
    <row r="8" spans="1:2" ht="14.4">
      <c r="A8" s="48" t="s">
        <v>25</v>
      </c>
      <c r="B8" s="49">
        <v>4.4000000000000004</v>
      </c>
    </row>
    <row r="9" spans="1:2" ht="14.4">
      <c r="A9" s="48" t="s">
        <v>41</v>
      </c>
      <c r="B9" s="49">
        <v>5.5</v>
      </c>
    </row>
    <row r="10" spans="1:2" ht="14.4">
      <c r="A10" s="48" t="s">
        <v>24</v>
      </c>
      <c r="B10" s="49">
        <v>6.9</v>
      </c>
    </row>
    <row r="11" spans="1:2" ht="14.4">
      <c r="A11" s="48" t="s">
        <v>14</v>
      </c>
      <c r="B11" s="49">
        <v>7.3</v>
      </c>
    </row>
    <row r="12" spans="1:2" ht="14.4">
      <c r="A12" s="48" t="s">
        <v>49</v>
      </c>
      <c r="B12" s="49">
        <v>4.7</v>
      </c>
    </row>
    <row r="13" spans="1:2" ht="14.4">
      <c r="A13" s="48" t="s">
        <v>48</v>
      </c>
      <c r="B13" s="49">
        <v>2.8</v>
      </c>
    </row>
    <row r="14" spans="1:2" ht="14.4">
      <c r="A14" s="48" t="s">
        <v>56</v>
      </c>
      <c r="B14" s="49">
        <v>1.6</v>
      </c>
    </row>
    <row r="15" spans="1:2" ht="14.4">
      <c r="A15" s="48" t="s">
        <v>54</v>
      </c>
      <c r="B15" s="49">
        <v>2</v>
      </c>
    </row>
    <row r="16" spans="1:2" ht="14.4">
      <c r="A16" s="48" t="s">
        <v>18</v>
      </c>
      <c r="B16" s="49">
        <v>5.3</v>
      </c>
    </row>
    <row r="17" spans="1:2" ht="14.4">
      <c r="A17" s="48" t="s">
        <v>21</v>
      </c>
      <c r="B17" s="49">
        <v>5.3</v>
      </c>
    </row>
    <row r="18" spans="1:2" ht="14.4">
      <c r="A18" s="48" t="s">
        <v>36</v>
      </c>
      <c r="B18" s="49">
        <v>5.5</v>
      </c>
    </row>
    <row r="19" spans="1:2" ht="14.4">
      <c r="A19" s="48" t="s">
        <v>16</v>
      </c>
      <c r="B19" s="49">
        <v>5.2</v>
      </c>
    </row>
    <row r="20" spans="1:2" ht="14.4">
      <c r="A20" s="48" t="s">
        <v>22</v>
      </c>
      <c r="B20" s="49">
        <v>5.7</v>
      </c>
    </row>
    <row r="21" spans="1:2" ht="14.4">
      <c r="A21" s="48" t="s">
        <v>39</v>
      </c>
      <c r="B21" s="49">
        <v>5.0999999999999996</v>
      </c>
    </row>
    <row r="22" spans="1:2" ht="14.4">
      <c r="A22" s="48" t="s">
        <v>20</v>
      </c>
      <c r="B22" s="49">
        <v>6.4</v>
      </c>
    </row>
    <row r="23" spans="1:2" ht="14.4">
      <c r="A23" s="48" t="s">
        <v>47</v>
      </c>
      <c r="B23" s="49">
        <v>4.4000000000000004</v>
      </c>
    </row>
    <row r="24" spans="1:2" ht="14.4">
      <c r="A24" s="48" t="s">
        <v>29</v>
      </c>
      <c r="B24" s="49">
        <v>3.5</v>
      </c>
    </row>
    <row r="25" spans="1:2" ht="14.4">
      <c r="A25" s="48" t="s">
        <v>10</v>
      </c>
      <c r="B25" s="49">
        <v>7.3</v>
      </c>
    </row>
    <row r="26" spans="1:2" ht="14.4">
      <c r="A26" s="48" t="s">
        <v>43</v>
      </c>
      <c r="B26" s="49">
        <v>5.5</v>
      </c>
    </row>
    <row r="27" spans="1:2" ht="14.4">
      <c r="A27" s="48" t="s">
        <v>44</v>
      </c>
      <c r="B27" s="49">
        <v>3.6</v>
      </c>
    </row>
    <row r="28" spans="1:2" ht="14.4">
      <c r="A28" s="48" t="s">
        <v>52</v>
      </c>
      <c r="B28" s="49">
        <v>2.2999999999999998</v>
      </c>
    </row>
    <row r="29" spans="1:2" ht="14.4">
      <c r="A29" s="48" t="s">
        <v>40</v>
      </c>
      <c r="B29" s="49">
        <v>3.4</v>
      </c>
    </row>
    <row r="30" spans="1:2" ht="14.4">
      <c r="A30" s="48" t="s">
        <v>42</v>
      </c>
      <c r="B30" s="49">
        <v>3.2</v>
      </c>
    </row>
    <row r="31" spans="1:2" ht="14.4">
      <c r="A31" s="48" t="s">
        <v>26</v>
      </c>
      <c r="B31" s="49">
        <v>5.2</v>
      </c>
    </row>
    <row r="32" spans="1:2" ht="14.4">
      <c r="A32" s="48" t="s">
        <v>28</v>
      </c>
      <c r="B32" s="49">
        <v>7.1</v>
      </c>
    </row>
    <row r="33" spans="1:2" ht="14.4">
      <c r="A33" s="48" t="s">
        <v>27</v>
      </c>
      <c r="B33" s="49">
        <v>4.3</v>
      </c>
    </row>
    <row r="34" spans="1:2" ht="14.4">
      <c r="A34" s="48" t="s">
        <v>37</v>
      </c>
      <c r="B34" s="49">
        <v>5.6</v>
      </c>
    </row>
    <row r="35" spans="1:2" ht="14.4">
      <c r="A35" s="48" t="s">
        <v>23</v>
      </c>
      <c r="B35" s="49">
        <v>4.4000000000000004</v>
      </c>
    </row>
    <row r="36" spans="1:2" ht="14.4">
      <c r="A36" s="48" t="s">
        <v>55</v>
      </c>
      <c r="B36" s="49">
        <v>6.6</v>
      </c>
    </row>
    <row r="37" spans="1:2" ht="14.4">
      <c r="A37" s="48" t="s">
        <v>53</v>
      </c>
      <c r="B37" s="49">
        <v>5.6</v>
      </c>
    </row>
    <row r="38" spans="1:2" ht="14.4">
      <c r="A38" s="48" t="s">
        <v>30</v>
      </c>
      <c r="B38" s="49">
        <v>6.5</v>
      </c>
    </row>
    <row r="39" spans="1:2" ht="14.4">
      <c r="A39" s="48" t="s">
        <v>15</v>
      </c>
      <c r="B39" s="49">
        <v>4.5</v>
      </c>
    </row>
    <row r="40" spans="1:2" ht="14.4">
      <c r="A40" s="48" t="s">
        <v>12</v>
      </c>
      <c r="B40" s="49">
        <v>6.8</v>
      </c>
    </row>
    <row r="41" spans="1:2" ht="14.4">
      <c r="A41" s="48" t="s">
        <v>38</v>
      </c>
      <c r="B41" s="49">
        <v>3.4</v>
      </c>
    </row>
    <row r="42" spans="1:2" ht="14.4">
      <c r="A42" s="48" t="s">
        <v>33</v>
      </c>
      <c r="B42" s="49">
        <v>6.8</v>
      </c>
    </row>
    <row r="43" spans="1:2" ht="14.4">
      <c r="A43" s="48" t="s">
        <v>50</v>
      </c>
      <c r="B43" s="49">
        <v>3.6</v>
      </c>
    </row>
    <row r="44" spans="1:2" ht="14.4">
      <c r="A44" s="48" t="s">
        <v>17</v>
      </c>
      <c r="B44" s="49">
        <v>4.3</v>
      </c>
    </row>
    <row r="45" spans="1:2" ht="14.4">
      <c r="A45" s="48" t="s">
        <v>13</v>
      </c>
      <c r="B45" s="49">
        <v>5.4</v>
      </c>
    </row>
    <row r="46" spans="1:2" ht="14.4">
      <c r="A46" s="48" t="s">
        <v>45</v>
      </c>
      <c r="B46" s="49">
        <v>4.5</v>
      </c>
    </row>
    <row r="47" spans="1:2" ht="14.4">
      <c r="A47" s="48" t="s">
        <v>9</v>
      </c>
      <c r="B47" s="49">
        <v>5.5</v>
      </c>
    </row>
    <row r="48" spans="1:2" ht="14.4">
      <c r="A48" s="50" t="s">
        <v>46</v>
      </c>
      <c r="B48" s="49">
        <v>3.4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Q62"/>
  <sheetViews>
    <sheetView showZeros="0" view="pageBreakPreview" zoomScaleNormal="100" workbookViewId="0"/>
  </sheetViews>
  <sheetFormatPr defaultRowHeight="14.4"/>
  <cols>
    <col min="1" max="1" width="4.6640625" style="2" customWidth="1"/>
    <col min="2" max="2" width="1.44140625" style="2" customWidth="1"/>
    <col min="3" max="3" width="2.77734375" style="2" customWidth="1"/>
    <col min="4" max="4" width="9.77734375" style="2" customWidth="1"/>
    <col min="5" max="5" width="1.88671875" style="2" customWidth="1"/>
    <col min="6" max="6" width="3" style="2" customWidth="1"/>
    <col min="7" max="7" width="16.21875" style="4" customWidth="1"/>
    <col min="8" max="8" width="3.44140625" style="2" customWidth="1"/>
    <col min="9" max="9" width="1.21875" style="2" customWidth="1"/>
    <col min="10" max="10" width="4.44140625" style="2" customWidth="1"/>
    <col min="11" max="11" width="1.88671875" style="2" customWidth="1"/>
    <col min="12" max="12" width="2.77734375" style="2" customWidth="1"/>
    <col min="13" max="13" width="9.6640625" style="2" customWidth="1"/>
    <col min="14" max="14" width="1.88671875" style="2" customWidth="1"/>
    <col min="15" max="15" width="3" style="2" customWidth="1"/>
    <col min="16" max="16" width="16.21875" style="4" customWidth="1"/>
    <col min="17" max="17" width="4.109375" style="2" customWidth="1"/>
    <col min="18" max="256" width="9" style="2"/>
    <col min="257" max="257" width="4.6640625" style="2" customWidth="1"/>
    <col min="258" max="258" width="1.44140625" style="2" customWidth="1"/>
    <col min="259" max="259" width="2.77734375" style="2" customWidth="1"/>
    <col min="260" max="260" width="9.77734375" style="2" customWidth="1"/>
    <col min="261" max="261" width="1.88671875" style="2" customWidth="1"/>
    <col min="262" max="262" width="3" style="2" customWidth="1"/>
    <col min="263" max="263" width="16.21875" style="2" customWidth="1"/>
    <col min="264" max="264" width="3.44140625" style="2" customWidth="1"/>
    <col min="265" max="265" width="1.21875" style="2" customWidth="1"/>
    <col min="266" max="266" width="4.44140625" style="2" customWidth="1"/>
    <col min="267" max="267" width="1.88671875" style="2" customWidth="1"/>
    <col min="268" max="268" width="2.77734375" style="2" customWidth="1"/>
    <col min="269" max="269" width="9.6640625" style="2" customWidth="1"/>
    <col min="270" max="270" width="1.88671875" style="2" customWidth="1"/>
    <col min="271" max="271" width="3" style="2" customWidth="1"/>
    <col min="272" max="272" width="16.21875" style="2" customWidth="1"/>
    <col min="273" max="273" width="4.109375" style="2" customWidth="1"/>
    <col min="274" max="512" width="9" style="2"/>
    <col min="513" max="513" width="4.6640625" style="2" customWidth="1"/>
    <col min="514" max="514" width="1.44140625" style="2" customWidth="1"/>
    <col min="515" max="515" width="2.77734375" style="2" customWidth="1"/>
    <col min="516" max="516" width="9.77734375" style="2" customWidth="1"/>
    <col min="517" max="517" width="1.88671875" style="2" customWidth="1"/>
    <col min="518" max="518" width="3" style="2" customWidth="1"/>
    <col min="519" max="519" width="16.21875" style="2" customWidth="1"/>
    <col min="520" max="520" width="3.44140625" style="2" customWidth="1"/>
    <col min="521" max="521" width="1.21875" style="2" customWidth="1"/>
    <col min="522" max="522" width="4.44140625" style="2" customWidth="1"/>
    <col min="523" max="523" width="1.88671875" style="2" customWidth="1"/>
    <col min="524" max="524" width="2.77734375" style="2" customWidth="1"/>
    <col min="525" max="525" width="9.6640625" style="2" customWidth="1"/>
    <col min="526" max="526" width="1.88671875" style="2" customWidth="1"/>
    <col min="527" max="527" width="3" style="2" customWidth="1"/>
    <col min="528" max="528" width="16.21875" style="2" customWidth="1"/>
    <col min="529" max="529" width="4.109375" style="2" customWidth="1"/>
    <col min="530" max="768" width="9" style="2"/>
    <col min="769" max="769" width="4.6640625" style="2" customWidth="1"/>
    <col min="770" max="770" width="1.44140625" style="2" customWidth="1"/>
    <col min="771" max="771" width="2.77734375" style="2" customWidth="1"/>
    <col min="772" max="772" width="9.77734375" style="2" customWidth="1"/>
    <col min="773" max="773" width="1.88671875" style="2" customWidth="1"/>
    <col min="774" max="774" width="3" style="2" customWidth="1"/>
    <col min="775" max="775" width="16.21875" style="2" customWidth="1"/>
    <col min="776" max="776" width="3.44140625" style="2" customWidth="1"/>
    <col min="777" max="777" width="1.21875" style="2" customWidth="1"/>
    <col min="778" max="778" width="4.44140625" style="2" customWidth="1"/>
    <col min="779" max="779" width="1.88671875" style="2" customWidth="1"/>
    <col min="780" max="780" width="2.77734375" style="2" customWidth="1"/>
    <col min="781" max="781" width="9.6640625" style="2" customWidth="1"/>
    <col min="782" max="782" width="1.88671875" style="2" customWidth="1"/>
    <col min="783" max="783" width="3" style="2" customWidth="1"/>
    <col min="784" max="784" width="16.21875" style="2" customWidth="1"/>
    <col min="785" max="785" width="4.109375" style="2" customWidth="1"/>
    <col min="786" max="1024" width="9" style="2"/>
    <col min="1025" max="1025" width="4.6640625" style="2" customWidth="1"/>
    <col min="1026" max="1026" width="1.44140625" style="2" customWidth="1"/>
    <col min="1027" max="1027" width="2.77734375" style="2" customWidth="1"/>
    <col min="1028" max="1028" width="9.77734375" style="2" customWidth="1"/>
    <col min="1029" max="1029" width="1.88671875" style="2" customWidth="1"/>
    <col min="1030" max="1030" width="3" style="2" customWidth="1"/>
    <col min="1031" max="1031" width="16.21875" style="2" customWidth="1"/>
    <col min="1032" max="1032" width="3.44140625" style="2" customWidth="1"/>
    <col min="1033" max="1033" width="1.21875" style="2" customWidth="1"/>
    <col min="1034" max="1034" width="4.44140625" style="2" customWidth="1"/>
    <col min="1035" max="1035" width="1.88671875" style="2" customWidth="1"/>
    <col min="1036" max="1036" width="2.77734375" style="2" customWidth="1"/>
    <col min="1037" max="1037" width="9.6640625" style="2" customWidth="1"/>
    <col min="1038" max="1038" width="1.88671875" style="2" customWidth="1"/>
    <col min="1039" max="1039" width="3" style="2" customWidth="1"/>
    <col min="1040" max="1040" width="16.21875" style="2" customWidth="1"/>
    <col min="1041" max="1041" width="4.109375" style="2" customWidth="1"/>
    <col min="1042" max="1280" width="9" style="2"/>
    <col min="1281" max="1281" width="4.6640625" style="2" customWidth="1"/>
    <col min="1282" max="1282" width="1.44140625" style="2" customWidth="1"/>
    <col min="1283" max="1283" width="2.77734375" style="2" customWidth="1"/>
    <col min="1284" max="1284" width="9.77734375" style="2" customWidth="1"/>
    <col min="1285" max="1285" width="1.88671875" style="2" customWidth="1"/>
    <col min="1286" max="1286" width="3" style="2" customWidth="1"/>
    <col min="1287" max="1287" width="16.21875" style="2" customWidth="1"/>
    <col min="1288" max="1288" width="3.44140625" style="2" customWidth="1"/>
    <col min="1289" max="1289" width="1.21875" style="2" customWidth="1"/>
    <col min="1290" max="1290" width="4.44140625" style="2" customWidth="1"/>
    <col min="1291" max="1291" width="1.88671875" style="2" customWidth="1"/>
    <col min="1292" max="1292" width="2.77734375" style="2" customWidth="1"/>
    <col min="1293" max="1293" width="9.6640625" style="2" customWidth="1"/>
    <col min="1294" max="1294" width="1.88671875" style="2" customWidth="1"/>
    <col min="1295" max="1295" width="3" style="2" customWidth="1"/>
    <col min="1296" max="1296" width="16.21875" style="2" customWidth="1"/>
    <col min="1297" max="1297" width="4.109375" style="2" customWidth="1"/>
    <col min="1298" max="1536" width="9" style="2"/>
    <col min="1537" max="1537" width="4.6640625" style="2" customWidth="1"/>
    <col min="1538" max="1538" width="1.44140625" style="2" customWidth="1"/>
    <col min="1539" max="1539" width="2.77734375" style="2" customWidth="1"/>
    <col min="1540" max="1540" width="9.77734375" style="2" customWidth="1"/>
    <col min="1541" max="1541" width="1.88671875" style="2" customWidth="1"/>
    <col min="1542" max="1542" width="3" style="2" customWidth="1"/>
    <col min="1543" max="1543" width="16.21875" style="2" customWidth="1"/>
    <col min="1544" max="1544" width="3.44140625" style="2" customWidth="1"/>
    <col min="1545" max="1545" width="1.21875" style="2" customWidth="1"/>
    <col min="1546" max="1546" width="4.44140625" style="2" customWidth="1"/>
    <col min="1547" max="1547" width="1.88671875" style="2" customWidth="1"/>
    <col min="1548" max="1548" width="2.77734375" style="2" customWidth="1"/>
    <col min="1549" max="1549" width="9.6640625" style="2" customWidth="1"/>
    <col min="1550" max="1550" width="1.88671875" style="2" customWidth="1"/>
    <col min="1551" max="1551" width="3" style="2" customWidth="1"/>
    <col min="1552" max="1552" width="16.21875" style="2" customWidth="1"/>
    <col min="1553" max="1553" width="4.109375" style="2" customWidth="1"/>
    <col min="1554" max="1792" width="9" style="2"/>
    <col min="1793" max="1793" width="4.6640625" style="2" customWidth="1"/>
    <col min="1794" max="1794" width="1.44140625" style="2" customWidth="1"/>
    <col min="1795" max="1795" width="2.77734375" style="2" customWidth="1"/>
    <col min="1796" max="1796" width="9.77734375" style="2" customWidth="1"/>
    <col min="1797" max="1797" width="1.88671875" style="2" customWidth="1"/>
    <col min="1798" max="1798" width="3" style="2" customWidth="1"/>
    <col min="1799" max="1799" width="16.21875" style="2" customWidth="1"/>
    <col min="1800" max="1800" width="3.44140625" style="2" customWidth="1"/>
    <col min="1801" max="1801" width="1.21875" style="2" customWidth="1"/>
    <col min="1802" max="1802" width="4.44140625" style="2" customWidth="1"/>
    <col min="1803" max="1803" width="1.88671875" style="2" customWidth="1"/>
    <col min="1804" max="1804" width="2.77734375" style="2" customWidth="1"/>
    <col min="1805" max="1805" width="9.6640625" style="2" customWidth="1"/>
    <col min="1806" max="1806" width="1.88671875" style="2" customWidth="1"/>
    <col min="1807" max="1807" width="3" style="2" customWidth="1"/>
    <col min="1808" max="1808" width="16.21875" style="2" customWidth="1"/>
    <col min="1809" max="1809" width="4.109375" style="2" customWidth="1"/>
    <col min="1810" max="2048" width="9" style="2"/>
    <col min="2049" max="2049" width="4.6640625" style="2" customWidth="1"/>
    <col min="2050" max="2050" width="1.44140625" style="2" customWidth="1"/>
    <col min="2051" max="2051" width="2.77734375" style="2" customWidth="1"/>
    <col min="2052" max="2052" width="9.77734375" style="2" customWidth="1"/>
    <col min="2053" max="2053" width="1.88671875" style="2" customWidth="1"/>
    <col min="2054" max="2054" width="3" style="2" customWidth="1"/>
    <col min="2055" max="2055" width="16.21875" style="2" customWidth="1"/>
    <col min="2056" max="2056" width="3.44140625" style="2" customWidth="1"/>
    <col min="2057" max="2057" width="1.21875" style="2" customWidth="1"/>
    <col min="2058" max="2058" width="4.44140625" style="2" customWidth="1"/>
    <col min="2059" max="2059" width="1.88671875" style="2" customWidth="1"/>
    <col min="2060" max="2060" width="2.77734375" style="2" customWidth="1"/>
    <col min="2061" max="2061" width="9.6640625" style="2" customWidth="1"/>
    <col min="2062" max="2062" width="1.88671875" style="2" customWidth="1"/>
    <col min="2063" max="2063" width="3" style="2" customWidth="1"/>
    <col min="2064" max="2064" width="16.21875" style="2" customWidth="1"/>
    <col min="2065" max="2065" width="4.109375" style="2" customWidth="1"/>
    <col min="2066" max="2304" width="9" style="2"/>
    <col min="2305" max="2305" width="4.6640625" style="2" customWidth="1"/>
    <col min="2306" max="2306" width="1.44140625" style="2" customWidth="1"/>
    <col min="2307" max="2307" width="2.77734375" style="2" customWidth="1"/>
    <col min="2308" max="2308" width="9.77734375" style="2" customWidth="1"/>
    <col min="2309" max="2309" width="1.88671875" style="2" customWidth="1"/>
    <col min="2310" max="2310" width="3" style="2" customWidth="1"/>
    <col min="2311" max="2311" width="16.21875" style="2" customWidth="1"/>
    <col min="2312" max="2312" width="3.44140625" style="2" customWidth="1"/>
    <col min="2313" max="2313" width="1.21875" style="2" customWidth="1"/>
    <col min="2314" max="2314" width="4.44140625" style="2" customWidth="1"/>
    <col min="2315" max="2315" width="1.88671875" style="2" customWidth="1"/>
    <col min="2316" max="2316" width="2.77734375" style="2" customWidth="1"/>
    <col min="2317" max="2317" width="9.6640625" style="2" customWidth="1"/>
    <col min="2318" max="2318" width="1.88671875" style="2" customWidth="1"/>
    <col min="2319" max="2319" width="3" style="2" customWidth="1"/>
    <col min="2320" max="2320" width="16.21875" style="2" customWidth="1"/>
    <col min="2321" max="2321" width="4.109375" style="2" customWidth="1"/>
    <col min="2322" max="2560" width="9" style="2"/>
    <col min="2561" max="2561" width="4.6640625" style="2" customWidth="1"/>
    <col min="2562" max="2562" width="1.44140625" style="2" customWidth="1"/>
    <col min="2563" max="2563" width="2.77734375" style="2" customWidth="1"/>
    <col min="2564" max="2564" width="9.77734375" style="2" customWidth="1"/>
    <col min="2565" max="2565" width="1.88671875" style="2" customWidth="1"/>
    <col min="2566" max="2566" width="3" style="2" customWidth="1"/>
    <col min="2567" max="2567" width="16.21875" style="2" customWidth="1"/>
    <col min="2568" max="2568" width="3.44140625" style="2" customWidth="1"/>
    <col min="2569" max="2569" width="1.21875" style="2" customWidth="1"/>
    <col min="2570" max="2570" width="4.44140625" style="2" customWidth="1"/>
    <col min="2571" max="2571" width="1.88671875" style="2" customWidth="1"/>
    <col min="2572" max="2572" width="2.77734375" style="2" customWidth="1"/>
    <col min="2573" max="2573" width="9.6640625" style="2" customWidth="1"/>
    <col min="2574" max="2574" width="1.88671875" style="2" customWidth="1"/>
    <col min="2575" max="2575" width="3" style="2" customWidth="1"/>
    <col min="2576" max="2576" width="16.21875" style="2" customWidth="1"/>
    <col min="2577" max="2577" width="4.109375" style="2" customWidth="1"/>
    <col min="2578" max="2816" width="9" style="2"/>
    <col min="2817" max="2817" width="4.6640625" style="2" customWidth="1"/>
    <col min="2818" max="2818" width="1.44140625" style="2" customWidth="1"/>
    <col min="2819" max="2819" width="2.77734375" style="2" customWidth="1"/>
    <col min="2820" max="2820" width="9.77734375" style="2" customWidth="1"/>
    <col min="2821" max="2821" width="1.88671875" style="2" customWidth="1"/>
    <col min="2822" max="2822" width="3" style="2" customWidth="1"/>
    <col min="2823" max="2823" width="16.21875" style="2" customWidth="1"/>
    <col min="2824" max="2824" width="3.44140625" style="2" customWidth="1"/>
    <col min="2825" max="2825" width="1.21875" style="2" customWidth="1"/>
    <col min="2826" max="2826" width="4.44140625" style="2" customWidth="1"/>
    <col min="2827" max="2827" width="1.88671875" style="2" customWidth="1"/>
    <col min="2828" max="2828" width="2.77734375" style="2" customWidth="1"/>
    <col min="2829" max="2829" width="9.6640625" style="2" customWidth="1"/>
    <col min="2830" max="2830" width="1.88671875" style="2" customWidth="1"/>
    <col min="2831" max="2831" width="3" style="2" customWidth="1"/>
    <col min="2832" max="2832" width="16.21875" style="2" customWidth="1"/>
    <col min="2833" max="2833" width="4.109375" style="2" customWidth="1"/>
    <col min="2834" max="3072" width="9" style="2"/>
    <col min="3073" max="3073" width="4.6640625" style="2" customWidth="1"/>
    <col min="3074" max="3074" width="1.44140625" style="2" customWidth="1"/>
    <col min="3075" max="3075" width="2.77734375" style="2" customWidth="1"/>
    <col min="3076" max="3076" width="9.77734375" style="2" customWidth="1"/>
    <col min="3077" max="3077" width="1.88671875" style="2" customWidth="1"/>
    <col min="3078" max="3078" width="3" style="2" customWidth="1"/>
    <col min="3079" max="3079" width="16.21875" style="2" customWidth="1"/>
    <col min="3080" max="3080" width="3.44140625" style="2" customWidth="1"/>
    <col min="3081" max="3081" width="1.21875" style="2" customWidth="1"/>
    <col min="3082" max="3082" width="4.44140625" style="2" customWidth="1"/>
    <col min="3083" max="3083" width="1.88671875" style="2" customWidth="1"/>
    <col min="3084" max="3084" width="2.77734375" style="2" customWidth="1"/>
    <col min="3085" max="3085" width="9.6640625" style="2" customWidth="1"/>
    <col min="3086" max="3086" width="1.88671875" style="2" customWidth="1"/>
    <col min="3087" max="3087" width="3" style="2" customWidth="1"/>
    <col min="3088" max="3088" width="16.21875" style="2" customWidth="1"/>
    <col min="3089" max="3089" width="4.109375" style="2" customWidth="1"/>
    <col min="3090" max="3328" width="9" style="2"/>
    <col min="3329" max="3329" width="4.6640625" style="2" customWidth="1"/>
    <col min="3330" max="3330" width="1.44140625" style="2" customWidth="1"/>
    <col min="3331" max="3331" width="2.77734375" style="2" customWidth="1"/>
    <col min="3332" max="3332" width="9.77734375" style="2" customWidth="1"/>
    <col min="3333" max="3333" width="1.88671875" style="2" customWidth="1"/>
    <col min="3334" max="3334" width="3" style="2" customWidth="1"/>
    <col min="3335" max="3335" width="16.21875" style="2" customWidth="1"/>
    <col min="3336" max="3336" width="3.44140625" style="2" customWidth="1"/>
    <col min="3337" max="3337" width="1.21875" style="2" customWidth="1"/>
    <col min="3338" max="3338" width="4.44140625" style="2" customWidth="1"/>
    <col min="3339" max="3339" width="1.88671875" style="2" customWidth="1"/>
    <col min="3340" max="3340" width="2.77734375" style="2" customWidth="1"/>
    <col min="3341" max="3341" width="9.6640625" style="2" customWidth="1"/>
    <col min="3342" max="3342" width="1.88671875" style="2" customWidth="1"/>
    <col min="3343" max="3343" width="3" style="2" customWidth="1"/>
    <col min="3344" max="3344" width="16.21875" style="2" customWidth="1"/>
    <col min="3345" max="3345" width="4.109375" style="2" customWidth="1"/>
    <col min="3346" max="3584" width="9" style="2"/>
    <col min="3585" max="3585" width="4.6640625" style="2" customWidth="1"/>
    <col min="3586" max="3586" width="1.44140625" style="2" customWidth="1"/>
    <col min="3587" max="3587" width="2.77734375" style="2" customWidth="1"/>
    <col min="3588" max="3588" width="9.77734375" style="2" customWidth="1"/>
    <col min="3589" max="3589" width="1.88671875" style="2" customWidth="1"/>
    <col min="3590" max="3590" width="3" style="2" customWidth="1"/>
    <col min="3591" max="3591" width="16.21875" style="2" customWidth="1"/>
    <col min="3592" max="3592" width="3.44140625" style="2" customWidth="1"/>
    <col min="3593" max="3593" width="1.21875" style="2" customWidth="1"/>
    <col min="3594" max="3594" width="4.44140625" style="2" customWidth="1"/>
    <col min="3595" max="3595" width="1.88671875" style="2" customWidth="1"/>
    <col min="3596" max="3596" width="2.77734375" style="2" customWidth="1"/>
    <col min="3597" max="3597" width="9.6640625" style="2" customWidth="1"/>
    <col min="3598" max="3598" width="1.88671875" style="2" customWidth="1"/>
    <col min="3599" max="3599" width="3" style="2" customWidth="1"/>
    <col min="3600" max="3600" width="16.21875" style="2" customWidth="1"/>
    <col min="3601" max="3601" width="4.109375" style="2" customWidth="1"/>
    <col min="3602" max="3840" width="9" style="2"/>
    <col min="3841" max="3841" width="4.6640625" style="2" customWidth="1"/>
    <col min="3842" max="3842" width="1.44140625" style="2" customWidth="1"/>
    <col min="3843" max="3843" width="2.77734375" style="2" customWidth="1"/>
    <col min="3844" max="3844" width="9.77734375" style="2" customWidth="1"/>
    <col min="3845" max="3845" width="1.88671875" style="2" customWidth="1"/>
    <col min="3846" max="3846" width="3" style="2" customWidth="1"/>
    <col min="3847" max="3847" width="16.21875" style="2" customWidth="1"/>
    <col min="3848" max="3848" width="3.44140625" style="2" customWidth="1"/>
    <col min="3849" max="3849" width="1.21875" style="2" customWidth="1"/>
    <col min="3850" max="3850" width="4.44140625" style="2" customWidth="1"/>
    <col min="3851" max="3851" width="1.88671875" style="2" customWidth="1"/>
    <col min="3852" max="3852" width="2.77734375" style="2" customWidth="1"/>
    <col min="3853" max="3853" width="9.6640625" style="2" customWidth="1"/>
    <col min="3854" max="3854" width="1.88671875" style="2" customWidth="1"/>
    <col min="3855" max="3855" width="3" style="2" customWidth="1"/>
    <col min="3856" max="3856" width="16.21875" style="2" customWidth="1"/>
    <col min="3857" max="3857" width="4.109375" style="2" customWidth="1"/>
    <col min="3858" max="4096" width="9" style="2"/>
    <col min="4097" max="4097" width="4.6640625" style="2" customWidth="1"/>
    <col min="4098" max="4098" width="1.44140625" style="2" customWidth="1"/>
    <col min="4099" max="4099" width="2.77734375" style="2" customWidth="1"/>
    <col min="4100" max="4100" width="9.77734375" style="2" customWidth="1"/>
    <col min="4101" max="4101" width="1.88671875" style="2" customWidth="1"/>
    <col min="4102" max="4102" width="3" style="2" customWidth="1"/>
    <col min="4103" max="4103" width="16.21875" style="2" customWidth="1"/>
    <col min="4104" max="4104" width="3.44140625" style="2" customWidth="1"/>
    <col min="4105" max="4105" width="1.21875" style="2" customWidth="1"/>
    <col min="4106" max="4106" width="4.44140625" style="2" customWidth="1"/>
    <col min="4107" max="4107" width="1.88671875" style="2" customWidth="1"/>
    <col min="4108" max="4108" width="2.77734375" style="2" customWidth="1"/>
    <col min="4109" max="4109" width="9.6640625" style="2" customWidth="1"/>
    <col min="4110" max="4110" width="1.88671875" style="2" customWidth="1"/>
    <col min="4111" max="4111" width="3" style="2" customWidth="1"/>
    <col min="4112" max="4112" width="16.21875" style="2" customWidth="1"/>
    <col min="4113" max="4113" width="4.109375" style="2" customWidth="1"/>
    <col min="4114" max="4352" width="9" style="2"/>
    <col min="4353" max="4353" width="4.6640625" style="2" customWidth="1"/>
    <col min="4354" max="4354" width="1.44140625" style="2" customWidth="1"/>
    <col min="4355" max="4355" width="2.77734375" style="2" customWidth="1"/>
    <col min="4356" max="4356" width="9.77734375" style="2" customWidth="1"/>
    <col min="4357" max="4357" width="1.88671875" style="2" customWidth="1"/>
    <col min="4358" max="4358" width="3" style="2" customWidth="1"/>
    <col min="4359" max="4359" width="16.21875" style="2" customWidth="1"/>
    <col min="4360" max="4360" width="3.44140625" style="2" customWidth="1"/>
    <col min="4361" max="4361" width="1.21875" style="2" customWidth="1"/>
    <col min="4362" max="4362" width="4.44140625" style="2" customWidth="1"/>
    <col min="4363" max="4363" width="1.88671875" style="2" customWidth="1"/>
    <col min="4364" max="4364" width="2.77734375" style="2" customWidth="1"/>
    <col min="4365" max="4365" width="9.6640625" style="2" customWidth="1"/>
    <col min="4366" max="4366" width="1.88671875" style="2" customWidth="1"/>
    <col min="4367" max="4367" width="3" style="2" customWidth="1"/>
    <col min="4368" max="4368" width="16.21875" style="2" customWidth="1"/>
    <col min="4369" max="4369" width="4.109375" style="2" customWidth="1"/>
    <col min="4370" max="4608" width="9" style="2"/>
    <col min="4609" max="4609" width="4.6640625" style="2" customWidth="1"/>
    <col min="4610" max="4610" width="1.44140625" style="2" customWidth="1"/>
    <col min="4611" max="4611" width="2.77734375" style="2" customWidth="1"/>
    <col min="4612" max="4612" width="9.77734375" style="2" customWidth="1"/>
    <col min="4613" max="4613" width="1.88671875" style="2" customWidth="1"/>
    <col min="4614" max="4614" width="3" style="2" customWidth="1"/>
    <col min="4615" max="4615" width="16.21875" style="2" customWidth="1"/>
    <col min="4616" max="4616" width="3.44140625" style="2" customWidth="1"/>
    <col min="4617" max="4617" width="1.21875" style="2" customWidth="1"/>
    <col min="4618" max="4618" width="4.44140625" style="2" customWidth="1"/>
    <col min="4619" max="4619" width="1.88671875" style="2" customWidth="1"/>
    <col min="4620" max="4620" width="2.77734375" style="2" customWidth="1"/>
    <col min="4621" max="4621" width="9.6640625" style="2" customWidth="1"/>
    <col min="4622" max="4622" width="1.88671875" style="2" customWidth="1"/>
    <col min="4623" max="4623" width="3" style="2" customWidth="1"/>
    <col min="4624" max="4624" width="16.21875" style="2" customWidth="1"/>
    <col min="4625" max="4625" width="4.109375" style="2" customWidth="1"/>
    <col min="4626" max="4864" width="9" style="2"/>
    <col min="4865" max="4865" width="4.6640625" style="2" customWidth="1"/>
    <col min="4866" max="4866" width="1.44140625" style="2" customWidth="1"/>
    <col min="4867" max="4867" width="2.77734375" style="2" customWidth="1"/>
    <col min="4868" max="4868" width="9.77734375" style="2" customWidth="1"/>
    <col min="4869" max="4869" width="1.88671875" style="2" customWidth="1"/>
    <col min="4870" max="4870" width="3" style="2" customWidth="1"/>
    <col min="4871" max="4871" width="16.21875" style="2" customWidth="1"/>
    <col min="4872" max="4872" width="3.44140625" style="2" customWidth="1"/>
    <col min="4873" max="4873" width="1.21875" style="2" customWidth="1"/>
    <col min="4874" max="4874" width="4.44140625" style="2" customWidth="1"/>
    <col min="4875" max="4875" width="1.88671875" style="2" customWidth="1"/>
    <col min="4876" max="4876" width="2.77734375" style="2" customWidth="1"/>
    <col min="4877" max="4877" width="9.6640625" style="2" customWidth="1"/>
    <col min="4878" max="4878" width="1.88671875" style="2" customWidth="1"/>
    <col min="4879" max="4879" width="3" style="2" customWidth="1"/>
    <col min="4880" max="4880" width="16.21875" style="2" customWidth="1"/>
    <col min="4881" max="4881" width="4.109375" style="2" customWidth="1"/>
    <col min="4882" max="5120" width="9" style="2"/>
    <col min="5121" max="5121" width="4.6640625" style="2" customWidth="1"/>
    <col min="5122" max="5122" width="1.44140625" style="2" customWidth="1"/>
    <col min="5123" max="5123" width="2.77734375" style="2" customWidth="1"/>
    <col min="5124" max="5124" width="9.77734375" style="2" customWidth="1"/>
    <col min="5125" max="5125" width="1.88671875" style="2" customWidth="1"/>
    <col min="5126" max="5126" width="3" style="2" customWidth="1"/>
    <col min="5127" max="5127" width="16.21875" style="2" customWidth="1"/>
    <col min="5128" max="5128" width="3.44140625" style="2" customWidth="1"/>
    <col min="5129" max="5129" width="1.21875" style="2" customWidth="1"/>
    <col min="5130" max="5130" width="4.44140625" style="2" customWidth="1"/>
    <col min="5131" max="5131" width="1.88671875" style="2" customWidth="1"/>
    <col min="5132" max="5132" width="2.77734375" style="2" customWidth="1"/>
    <col min="5133" max="5133" width="9.6640625" style="2" customWidth="1"/>
    <col min="5134" max="5134" width="1.88671875" style="2" customWidth="1"/>
    <col min="5135" max="5135" width="3" style="2" customWidth="1"/>
    <col min="5136" max="5136" width="16.21875" style="2" customWidth="1"/>
    <col min="5137" max="5137" width="4.109375" style="2" customWidth="1"/>
    <col min="5138" max="5376" width="9" style="2"/>
    <col min="5377" max="5377" width="4.6640625" style="2" customWidth="1"/>
    <col min="5378" max="5378" width="1.44140625" style="2" customWidth="1"/>
    <col min="5379" max="5379" width="2.77734375" style="2" customWidth="1"/>
    <col min="5380" max="5380" width="9.77734375" style="2" customWidth="1"/>
    <col min="5381" max="5381" width="1.88671875" style="2" customWidth="1"/>
    <col min="5382" max="5382" width="3" style="2" customWidth="1"/>
    <col min="5383" max="5383" width="16.21875" style="2" customWidth="1"/>
    <col min="5384" max="5384" width="3.44140625" style="2" customWidth="1"/>
    <col min="5385" max="5385" width="1.21875" style="2" customWidth="1"/>
    <col min="5386" max="5386" width="4.44140625" style="2" customWidth="1"/>
    <col min="5387" max="5387" width="1.88671875" style="2" customWidth="1"/>
    <col min="5388" max="5388" width="2.77734375" style="2" customWidth="1"/>
    <col min="5389" max="5389" width="9.6640625" style="2" customWidth="1"/>
    <col min="5390" max="5390" width="1.88671875" style="2" customWidth="1"/>
    <col min="5391" max="5391" width="3" style="2" customWidth="1"/>
    <col min="5392" max="5392" width="16.21875" style="2" customWidth="1"/>
    <col min="5393" max="5393" width="4.109375" style="2" customWidth="1"/>
    <col min="5394" max="5632" width="9" style="2"/>
    <col min="5633" max="5633" width="4.6640625" style="2" customWidth="1"/>
    <col min="5634" max="5634" width="1.44140625" style="2" customWidth="1"/>
    <col min="5635" max="5635" width="2.77734375" style="2" customWidth="1"/>
    <col min="5636" max="5636" width="9.77734375" style="2" customWidth="1"/>
    <col min="5637" max="5637" width="1.88671875" style="2" customWidth="1"/>
    <col min="5638" max="5638" width="3" style="2" customWidth="1"/>
    <col min="5639" max="5639" width="16.21875" style="2" customWidth="1"/>
    <col min="5640" max="5640" width="3.44140625" style="2" customWidth="1"/>
    <col min="5641" max="5641" width="1.21875" style="2" customWidth="1"/>
    <col min="5642" max="5642" width="4.44140625" style="2" customWidth="1"/>
    <col min="5643" max="5643" width="1.88671875" style="2" customWidth="1"/>
    <col min="5644" max="5644" width="2.77734375" style="2" customWidth="1"/>
    <col min="5645" max="5645" width="9.6640625" style="2" customWidth="1"/>
    <col min="5646" max="5646" width="1.88671875" style="2" customWidth="1"/>
    <col min="5647" max="5647" width="3" style="2" customWidth="1"/>
    <col min="5648" max="5648" width="16.21875" style="2" customWidth="1"/>
    <col min="5649" max="5649" width="4.109375" style="2" customWidth="1"/>
    <col min="5650" max="5888" width="9" style="2"/>
    <col min="5889" max="5889" width="4.6640625" style="2" customWidth="1"/>
    <col min="5890" max="5890" width="1.44140625" style="2" customWidth="1"/>
    <col min="5891" max="5891" width="2.77734375" style="2" customWidth="1"/>
    <col min="5892" max="5892" width="9.77734375" style="2" customWidth="1"/>
    <col min="5893" max="5893" width="1.88671875" style="2" customWidth="1"/>
    <col min="5894" max="5894" width="3" style="2" customWidth="1"/>
    <col min="5895" max="5895" width="16.21875" style="2" customWidth="1"/>
    <col min="5896" max="5896" width="3.44140625" style="2" customWidth="1"/>
    <col min="5897" max="5897" width="1.21875" style="2" customWidth="1"/>
    <col min="5898" max="5898" width="4.44140625" style="2" customWidth="1"/>
    <col min="5899" max="5899" width="1.88671875" style="2" customWidth="1"/>
    <col min="5900" max="5900" width="2.77734375" style="2" customWidth="1"/>
    <col min="5901" max="5901" width="9.6640625" style="2" customWidth="1"/>
    <col min="5902" max="5902" width="1.88671875" style="2" customWidth="1"/>
    <col min="5903" max="5903" width="3" style="2" customWidth="1"/>
    <col min="5904" max="5904" width="16.21875" style="2" customWidth="1"/>
    <col min="5905" max="5905" width="4.109375" style="2" customWidth="1"/>
    <col min="5906" max="6144" width="9" style="2"/>
    <col min="6145" max="6145" width="4.6640625" style="2" customWidth="1"/>
    <col min="6146" max="6146" width="1.44140625" style="2" customWidth="1"/>
    <col min="6147" max="6147" width="2.77734375" style="2" customWidth="1"/>
    <col min="6148" max="6148" width="9.77734375" style="2" customWidth="1"/>
    <col min="6149" max="6149" width="1.88671875" style="2" customWidth="1"/>
    <col min="6150" max="6150" width="3" style="2" customWidth="1"/>
    <col min="6151" max="6151" width="16.21875" style="2" customWidth="1"/>
    <col min="6152" max="6152" width="3.44140625" style="2" customWidth="1"/>
    <col min="6153" max="6153" width="1.21875" style="2" customWidth="1"/>
    <col min="6154" max="6154" width="4.44140625" style="2" customWidth="1"/>
    <col min="6155" max="6155" width="1.88671875" style="2" customWidth="1"/>
    <col min="6156" max="6156" width="2.77734375" style="2" customWidth="1"/>
    <col min="6157" max="6157" width="9.6640625" style="2" customWidth="1"/>
    <col min="6158" max="6158" width="1.88671875" style="2" customWidth="1"/>
    <col min="6159" max="6159" width="3" style="2" customWidth="1"/>
    <col min="6160" max="6160" width="16.21875" style="2" customWidth="1"/>
    <col min="6161" max="6161" width="4.109375" style="2" customWidth="1"/>
    <col min="6162" max="6400" width="9" style="2"/>
    <col min="6401" max="6401" width="4.6640625" style="2" customWidth="1"/>
    <col min="6402" max="6402" width="1.44140625" style="2" customWidth="1"/>
    <col min="6403" max="6403" width="2.77734375" style="2" customWidth="1"/>
    <col min="6404" max="6404" width="9.77734375" style="2" customWidth="1"/>
    <col min="6405" max="6405" width="1.88671875" style="2" customWidth="1"/>
    <col min="6406" max="6406" width="3" style="2" customWidth="1"/>
    <col min="6407" max="6407" width="16.21875" style="2" customWidth="1"/>
    <col min="6408" max="6408" width="3.44140625" style="2" customWidth="1"/>
    <col min="6409" max="6409" width="1.21875" style="2" customWidth="1"/>
    <col min="6410" max="6410" width="4.44140625" style="2" customWidth="1"/>
    <col min="6411" max="6411" width="1.88671875" style="2" customWidth="1"/>
    <col min="6412" max="6412" width="2.77734375" style="2" customWidth="1"/>
    <col min="6413" max="6413" width="9.6640625" style="2" customWidth="1"/>
    <col min="6414" max="6414" width="1.88671875" style="2" customWidth="1"/>
    <col min="6415" max="6415" width="3" style="2" customWidth="1"/>
    <col min="6416" max="6416" width="16.21875" style="2" customWidth="1"/>
    <col min="6417" max="6417" width="4.109375" style="2" customWidth="1"/>
    <col min="6418" max="6656" width="9" style="2"/>
    <col min="6657" max="6657" width="4.6640625" style="2" customWidth="1"/>
    <col min="6658" max="6658" width="1.44140625" style="2" customWidth="1"/>
    <col min="6659" max="6659" width="2.77734375" style="2" customWidth="1"/>
    <col min="6660" max="6660" width="9.77734375" style="2" customWidth="1"/>
    <col min="6661" max="6661" width="1.88671875" style="2" customWidth="1"/>
    <col min="6662" max="6662" width="3" style="2" customWidth="1"/>
    <col min="6663" max="6663" width="16.21875" style="2" customWidth="1"/>
    <col min="6664" max="6664" width="3.44140625" style="2" customWidth="1"/>
    <col min="6665" max="6665" width="1.21875" style="2" customWidth="1"/>
    <col min="6666" max="6666" width="4.44140625" style="2" customWidth="1"/>
    <col min="6667" max="6667" width="1.88671875" style="2" customWidth="1"/>
    <col min="6668" max="6668" width="2.77734375" style="2" customWidth="1"/>
    <col min="6669" max="6669" width="9.6640625" style="2" customWidth="1"/>
    <col min="6670" max="6670" width="1.88671875" style="2" customWidth="1"/>
    <col min="6671" max="6671" width="3" style="2" customWidth="1"/>
    <col min="6672" max="6672" width="16.21875" style="2" customWidth="1"/>
    <col min="6673" max="6673" width="4.109375" style="2" customWidth="1"/>
    <col min="6674" max="6912" width="9" style="2"/>
    <col min="6913" max="6913" width="4.6640625" style="2" customWidth="1"/>
    <col min="6914" max="6914" width="1.44140625" style="2" customWidth="1"/>
    <col min="6915" max="6915" width="2.77734375" style="2" customWidth="1"/>
    <col min="6916" max="6916" width="9.77734375" style="2" customWidth="1"/>
    <col min="6917" max="6917" width="1.88671875" style="2" customWidth="1"/>
    <col min="6918" max="6918" width="3" style="2" customWidth="1"/>
    <col min="6919" max="6919" width="16.21875" style="2" customWidth="1"/>
    <col min="6920" max="6920" width="3.44140625" style="2" customWidth="1"/>
    <col min="6921" max="6921" width="1.21875" style="2" customWidth="1"/>
    <col min="6922" max="6922" width="4.44140625" style="2" customWidth="1"/>
    <col min="6923" max="6923" width="1.88671875" style="2" customWidth="1"/>
    <col min="6924" max="6924" width="2.77734375" style="2" customWidth="1"/>
    <col min="6925" max="6925" width="9.6640625" style="2" customWidth="1"/>
    <col min="6926" max="6926" width="1.88671875" style="2" customWidth="1"/>
    <col min="6927" max="6927" width="3" style="2" customWidth="1"/>
    <col min="6928" max="6928" width="16.21875" style="2" customWidth="1"/>
    <col min="6929" max="6929" width="4.109375" style="2" customWidth="1"/>
    <col min="6930" max="7168" width="9" style="2"/>
    <col min="7169" max="7169" width="4.6640625" style="2" customWidth="1"/>
    <col min="7170" max="7170" width="1.44140625" style="2" customWidth="1"/>
    <col min="7171" max="7171" width="2.77734375" style="2" customWidth="1"/>
    <col min="7172" max="7172" width="9.77734375" style="2" customWidth="1"/>
    <col min="7173" max="7173" width="1.88671875" style="2" customWidth="1"/>
    <col min="7174" max="7174" width="3" style="2" customWidth="1"/>
    <col min="7175" max="7175" width="16.21875" style="2" customWidth="1"/>
    <col min="7176" max="7176" width="3.44140625" style="2" customWidth="1"/>
    <col min="7177" max="7177" width="1.21875" style="2" customWidth="1"/>
    <col min="7178" max="7178" width="4.44140625" style="2" customWidth="1"/>
    <col min="7179" max="7179" width="1.88671875" style="2" customWidth="1"/>
    <col min="7180" max="7180" width="2.77734375" style="2" customWidth="1"/>
    <col min="7181" max="7181" width="9.6640625" style="2" customWidth="1"/>
    <col min="7182" max="7182" width="1.88671875" style="2" customWidth="1"/>
    <col min="7183" max="7183" width="3" style="2" customWidth="1"/>
    <col min="7184" max="7184" width="16.21875" style="2" customWidth="1"/>
    <col min="7185" max="7185" width="4.109375" style="2" customWidth="1"/>
    <col min="7186" max="7424" width="9" style="2"/>
    <col min="7425" max="7425" width="4.6640625" style="2" customWidth="1"/>
    <col min="7426" max="7426" width="1.44140625" style="2" customWidth="1"/>
    <col min="7427" max="7427" width="2.77734375" style="2" customWidth="1"/>
    <col min="7428" max="7428" width="9.77734375" style="2" customWidth="1"/>
    <col min="7429" max="7429" width="1.88671875" style="2" customWidth="1"/>
    <col min="7430" max="7430" width="3" style="2" customWidth="1"/>
    <col min="7431" max="7431" width="16.21875" style="2" customWidth="1"/>
    <col min="7432" max="7432" width="3.44140625" style="2" customWidth="1"/>
    <col min="7433" max="7433" width="1.21875" style="2" customWidth="1"/>
    <col min="7434" max="7434" width="4.44140625" style="2" customWidth="1"/>
    <col min="7435" max="7435" width="1.88671875" style="2" customWidth="1"/>
    <col min="7436" max="7436" width="2.77734375" style="2" customWidth="1"/>
    <col min="7437" max="7437" width="9.6640625" style="2" customWidth="1"/>
    <col min="7438" max="7438" width="1.88671875" style="2" customWidth="1"/>
    <col min="7439" max="7439" width="3" style="2" customWidth="1"/>
    <col min="7440" max="7440" width="16.21875" style="2" customWidth="1"/>
    <col min="7441" max="7441" width="4.109375" style="2" customWidth="1"/>
    <col min="7442" max="7680" width="9" style="2"/>
    <col min="7681" max="7681" width="4.6640625" style="2" customWidth="1"/>
    <col min="7682" max="7682" width="1.44140625" style="2" customWidth="1"/>
    <col min="7683" max="7683" width="2.77734375" style="2" customWidth="1"/>
    <col min="7684" max="7684" width="9.77734375" style="2" customWidth="1"/>
    <col min="7685" max="7685" width="1.88671875" style="2" customWidth="1"/>
    <col min="7686" max="7686" width="3" style="2" customWidth="1"/>
    <col min="7687" max="7687" width="16.21875" style="2" customWidth="1"/>
    <col min="7688" max="7688" width="3.44140625" style="2" customWidth="1"/>
    <col min="7689" max="7689" width="1.21875" style="2" customWidth="1"/>
    <col min="7690" max="7690" width="4.44140625" style="2" customWidth="1"/>
    <col min="7691" max="7691" width="1.88671875" style="2" customWidth="1"/>
    <col min="7692" max="7692" width="2.77734375" style="2" customWidth="1"/>
    <col min="7693" max="7693" width="9.6640625" style="2" customWidth="1"/>
    <col min="7694" max="7694" width="1.88671875" style="2" customWidth="1"/>
    <col min="7695" max="7695" width="3" style="2" customWidth="1"/>
    <col min="7696" max="7696" width="16.21875" style="2" customWidth="1"/>
    <col min="7697" max="7697" width="4.109375" style="2" customWidth="1"/>
    <col min="7698" max="7936" width="9" style="2"/>
    <col min="7937" max="7937" width="4.6640625" style="2" customWidth="1"/>
    <col min="7938" max="7938" width="1.44140625" style="2" customWidth="1"/>
    <col min="7939" max="7939" width="2.77734375" style="2" customWidth="1"/>
    <col min="7940" max="7940" width="9.77734375" style="2" customWidth="1"/>
    <col min="7941" max="7941" width="1.88671875" style="2" customWidth="1"/>
    <col min="7942" max="7942" width="3" style="2" customWidth="1"/>
    <col min="7943" max="7943" width="16.21875" style="2" customWidth="1"/>
    <col min="7944" max="7944" width="3.44140625" style="2" customWidth="1"/>
    <col min="7945" max="7945" width="1.21875" style="2" customWidth="1"/>
    <col min="7946" max="7946" width="4.44140625" style="2" customWidth="1"/>
    <col min="7947" max="7947" width="1.88671875" style="2" customWidth="1"/>
    <col min="7948" max="7948" width="2.77734375" style="2" customWidth="1"/>
    <col min="7949" max="7949" width="9.6640625" style="2" customWidth="1"/>
    <col min="7950" max="7950" width="1.88671875" style="2" customWidth="1"/>
    <col min="7951" max="7951" width="3" style="2" customWidth="1"/>
    <col min="7952" max="7952" width="16.21875" style="2" customWidth="1"/>
    <col min="7953" max="7953" width="4.109375" style="2" customWidth="1"/>
    <col min="7954" max="8192" width="9" style="2"/>
    <col min="8193" max="8193" width="4.6640625" style="2" customWidth="1"/>
    <col min="8194" max="8194" width="1.44140625" style="2" customWidth="1"/>
    <col min="8195" max="8195" width="2.77734375" style="2" customWidth="1"/>
    <col min="8196" max="8196" width="9.77734375" style="2" customWidth="1"/>
    <col min="8197" max="8197" width="1.88671875" style="2" customWidth="1"/>
    <col min="8198" max="8198" width="3" style="2" customWidth="1"/>
    <col min="8199" max="8199" width="16.21875" style="2" customWidth="1"/>
    <col min="8200" max="8200" width="3.44140625" style="2" customWidth="1"/>
    <col min="8201" max="8201" width="1.21875" style="2" customWidth="1"/>
    <col min="8202" max="8202" width="4.44140625" style="2" customWidth="1"/>
    <col min="8203" max="8203" width="1.88671875" style="2" customWidth="1"/>
    <col min="8204" max="8204" width="2.77734375" style="2" customWidth="1"/>
    <col min="8205" max="8205" width="9.6640625" style="2" customWidth="1"/>
    <col min="8206" max="8206" width="1.88671875" style="2" customWidth="1"/>
    <col min="8207" max="8207" width="3" style="2" customWidth="1"/>
    <col min="8208" max="8208" width="16.21875" style="2" customWidth="1"/>
    <col min="8209" max="8209" width="4.109375" style="2" customWidth="1"/>
    <col min="8210" max="8448" width="9" style="2"/>
    <col min="8449" max="8449" width="4.6640625" style="2" customWidth="1"/>
    <col min="8450" max="8450" width="1.44140625" style="2" customWidth="1"/>
    <col min="8451" max="8451" width="2.77734375" style="2" customWidth="1"/>
    <col min="8452" max="8452" width="9.77734375" style="2" customWidth="1"/>
    <col min="8453" max="8453" width="1.88671875" style="2" customWidth="1"/>
    <col min="8454" max="8454" width="3" style="2" customWidth="1"/>
    <col min="8455" max="8455" width="16.21875" style="2" customWidth="1"/>
    <col min="8456" max="8456" width="3.44140625" style="2" customWidth="1"/>
    <col min="8457" max="8457" width="1.21875" style="2" customWidth="1"/>
    <col min="8458" max="8458" width="4.44140625" style="2" customWidth="1"/>
    <col min="8459" max="8459" width="1.88671875" style="2" customWidth="1"/>
    <col min="8460" max="8460" width="2.77734375" style="2" customWidth="1"/>
    <col min="8461" max="8461" width="9.6640625" style="2" customWidth="1"/>
    <col min="8462" max="8462" width="1.88671875" style="2" customWidth="1"/>
    <col min="8463" max="8463" width="3" style="2" customWidth="1"/>
    <col min="8464" max="8464" width="16.21875" style="2" customWidth="1"/>
    <col min="8465" max="8465" width="4.109375" style="2" customWidth="1"/>
    <col min="8466" max="8704" width="9" style="2"/>
    <col min="8705" max="8705" width="4.6640625" style="2" customWidth="1"/>
    <col min="8706" max="8706" width="1.44140625" style="2" customWidth="1"/>
    <col min="8707" max="8707" width="2.77734375" style="2" customWidth="1"/>
    <col min="8708" max="8708" width="9.77734375" style="2" customWidth="1"/>
    <col min="8709" max="8709" width="1.88671875" style="2" customWidth="1"/>
    <col min="8710" max="8710" width="3" style="2" customWidth="1"/>
    <col min="8711" max="8711" width="16.21875" style="2" customWidth="1"/>
    <col min="8712" max="8712" width="3.44140625" style="2" customWidth="1"/>
    <col min="8713" max="8713" width="1.21875" style="2" customWidth="1"/>
    <col min="8714" max="8714" width="4.44140625" style="2" customWidth="1"/>
    <col min="8715" max="8715" width="1.88671875" style="2" customWidth="1"/>
    <col min="8716" max="8716" width="2.77734375" style="2" customWidth="1"/>
    <col min="8717" max="8717" width="9.6640625" style="2" customWidth="1"/>
    <col min="8718" max="8718" width="1.88671875" style="2" customWidth="1"/>
    <col min="8719" max="8719" width="3" style="2" customWidth="1"/>
    <col min="8720" max="8720" width="16.21875" style="2" customWidth="1"/>
    <col min="8721" max="8721" width="4.109375" style="2" customWidth="1"/>
    <col min="8722" max="8960" width="9" style="2"/>
    <col min="8961" max="8961" width="4.6640625" style="2" customWidth="1"/>
    <col min="8962" max="8962" width="1.44140625" style="2" customWidth="1"/>
    <col min="8963" max="8963" width="2.77734375" style="2" customWidth="1"/>
    <col min="8964" max="8964" width="9.77734375" style="2" customWidth="1"/>
    <col min="8965" max="8965" width="1.88671875" style="2" customWidth="1"/>
    <col min="8966" max="8966" width="3" style="2" customWidth="1"/>
    <col min="8967" max="8967" width="16.21875" style="2" customWidth="1"/>
    <col min="8968" max="8968" width="3.44140625" style="2" customWidth="1"/>
    <col min="8969" max="8969" width="1.21875" style="2" customWidth="1"/>
    <col min="8970" max="8970" width="4.44140625" style="2" customWidth="1"/>
    <col min="8971" max="8971" width="1.88671875" style="2" customWidth="1"/>
    <col min="8972" max="8972" width="2.77734375" style="2" customWidth="1"/>
    <col min="8973" max="8973" width="9.6640625" style="2" customWidth="1"/>
    <col min="8974" max="8974" width="1.88671875" style="2" customWidth="1"/>
    <col min="8975" max="8975" width="3" style="2" customWidth="1"/>
    <col min="8976" max="8976" width="16.21875" style="2" customWidth="1"/>
    <col min="8977" max="8977" width="4.109375" style="2" customWidth="1"/>
    <col min="8978" max="9216" width="9" style="2"/>
    <col min="9217" max="9217" width="4.6640625" style="2" customWidth="1"/>
    <col min="9218" max="9218" width="1.44140625" style="2" customWidth="1"/>
    <col min="9219" max="9219" width="2.77734375" style="2" customWidth="1"/>
    <col min="9220" max="9220" width="9.77734375" style="2" customWidth="1"/>
    <col min="9221" max="9221" width="1.88671875" style="2" customWidth="1"/>
    <col min="9222" max="9222" width="3" style="2" customWidth="1"/>
    <col min="9223" max="9223" width="16.21875" style="2" customWidth="1"/>
    <col min="9224" max="9224" width="3.44140625" style="2" customWidth="1"/>
    <col min="9225" max="9225" width="1.21875" style="2" customWidth="1"/>
    <col min="9226" max="9226" width="4.44140625" style="2" customWidth="1"/>
    <col min="9227" max="9227" width="1.88671875" style="2" customWidth="1"/>
    <col min="9228" max="9228" width="2.77734375" style="2" customWidth="1"/>
    <col min="9229" max="9229" width="9.6640625" style="2" customWidth="1"/>
    <col min="9230" max="9230" width="1.88671875" style="2" customWidth="1"/>
    <col min="9231" max="9231" width="3" style="2" customWidth="1"/>
    <col min="9232" max="9232" width="16.21875" style="2" customWidth="1"/>
    <col min="9233" max="9233" width="4.109375" style="2" customWidth="1"/>
    <col min="9234" max="9472" width="9" style="2"/>
    <col min="9473" max="9473" width="4.6640625" style="2" customWidth="1"/>
    <col min="9474" max="9474" width="1.44140625" style="2" customWidth="1"/>
    <col min="9475" max="9475" width="2.77734375" style="2" customWidth="1"/>
    <col min="9476" max="9476" width="9.77734375" style="2" customWidth="1"/>
    <col min="9477" max="9477" width="1.88671875" style="2" customWidth="1"/>
    <col min="9478" max="9478" width="3" style="2" customWidth="1"/>
    <col min="9479" max="9479" width="16.21875" style="2" customWidth="1"/>
    <col min="9480" max="9480" width="3.44140625" style="2" customWidth="1"/>
    <col min="9481" max="9481" width="1.21875" style="2" customWidth="1"/>
    <col min="9482" max="9482" width="4.44140625" style="2" customWidth="1"/>
    <col min="9483" max="9483" width="1.88671875" style="2" customWidth="1"/>
    <col min="9484" max="9484" width="2.77734375" style="2" customWidth="1"/>
    <col min="9485" max="9485" width="9.6640625" style="2" customWidth="1"/>
    <col min="9486" max="9486" width="1.88671875" style="2" customWidth="1"/>
    <col min="9487" max="9487" width="3" style="2" customWidth="1"/>
    <col min="9488" max="9488" width="16.21875" style="2" customWidth="1"/>
    <col min="9489" max="9489" width="4.109375" style="2" customWidth="1"/>
    <col min="9490" max="9728" width="9" style="2"/>
    <col min="9729" max="9729" width="4.6640625" style="2" customWidth="1"/>
    <col min="9730" max="9730" width="1.44140625" style="2" customWidth="1"/>
    <col min="9731" max="9731" width="2.77734375" style="2" customWidth="1"/>
    <col min="9732" max="9732" width="9.77734375" style="2" customWidth="1"/>
    <col min="9733" max="9733" width="1.88671875" style="2" customWidth="1"/>
    <col min="9734" max="9734" width="3" style="2" customWidth="1"/>
    <col min="9735" max="9735" width="16.21875" style="2" customWidth="1"/>
    <col min="9736" max="9736" width="3.44140625" style="2" customWidth="1"/>
    <col min="9737" max="9737" width="1.21875" style="2" customWidth="1"/>
    <col min="9738" max="9738" width="4.44140625" style="2" customWidth="1"/>
    <col min="9739" max="9739" width="1.88671875" style="2" customWidth="1"/>
    <col min="9740" max="9740" width="2.77734375" style="2" customWidth="1"/>
    <col min="9741" max="9741" width="9.6640625" style="2" customWidth="1"/>
    <col min="9742" max="9742" width="1.88671875" style="2" customWidth="1"/>
    <col min="9743" max="9743" width="3" style="2" customWidth="1"/>
    <col min="9744" max="9744" width="16.21875" style="2" customWidth="1"/>
    <col min="9745" max="9745" width="4.109375" style="2" customWidth="1"/>
    <col min="9746" max="9984" width="9" style="2"/>
    <col min="9985" max="9985" width="4.6640625" style="2" customWidth="1"/>
    <col min="9986" max="9986" width="1.44140625" style="2" customWidth="1"/>
    <col min="9987" max="9987" width="2.77734375" style="2" customWidth="1"/>
    <col min="9988" max="9988" width="9.77734375" style="2" customWidth="1"/>
    <col min="9989" max="9989" width="1.88671875" style="2" customWidth="1"/>
    <col min="9990" max="9990" width="3" style="2" customWidth="1"/>
    <col min="9991" max="9991" width="16.21875" style="2" customWidth="1"/>
    <col min="9992" max="9992" width="3.44140625" style="2" customWidth="1"/>
    <col min="9993" max="9993" width="1.21875" style="2" customWidth="1"/>
    <col min="9994" max="9994" width="4.44140625" style="2" customWidth="1"/>
    <col min="9995" max="9995" width="1.88671875" style="2" customWidth="1"/>
    <col min="9996" max="9996" width="2.77734375" style="2" customWidth="1"/>
    <col min="9997" max="9997" width="9.6640625" style="2" customWidth="1"/>
    <col min="9998" max="9998" width="1.88671875" style="2" customWidth="1"/>
    <col min="9999" max="9999" width="3" style="2" customWidth="1"/>
    <col min="10000" max="10000" width="16.21875" style="2" customWidth="1"/>
    <col min="10001" max="10001" width="4.109375" style="2" customWidth="1"/>
    <col min="10002" max="10240" width="9" style="2"/>
    <col min="10241" max="10241" width="4.6640625" style="2" customWidth="1"/>
    <col min="10242" max="10242" width="1.44140625" style="2" customWidth="1"/>
    <col min="10243" max="10243" width="2.77734375" style="2" customWidth="1"/>
    <col min="10244" max="10244" width="9.77734375" style="2" customWidth="1"/>
    <col min="10245" max="10245" width="1.88671875" style="2" customWidth="1"/>
    <col min="10246" max="10246" width="3" style="2" customWidth="1"/>
    <col min="10247" max="10247" width="16.21875" style="2" customWidth="1"/>
    <col min="10248" max="10248" width="3.44140625" style="2" customWidth="1"/>
    <col min="10249" max="10249" width="1.21875" style="2" customWidth="1"/>
    <col min="10250" max="10250" width="4.44140625" style="2" customWidth="1"/>
    <col min="10251" max="10251" width="1.88671875" style="2" customWidth="1"/>
    <col min="10252" max="10252" width="2.77734375" style="2" customWidth="1"/>
    <col min="10253" max="10253" width="9.6640625" style="2" customWidth="1"/>
    <col min="10254" max="10254" width="1.88671875" style="2" customWidth="1"/>
    <col min="10255" max="10255" width="3" style="2" customWidth="1"/>
    <col min="10256" max="10256" width="16.21875" style="2" customWidth="1"/>
    <col min="10257" max="10257" width="4.109375" style="2" customWidth="1"/>
    <col min="10258" max="10496" width="9" style="2"/>
    <col min="10497" max="10497" width="4.6640625" style="2" customWidth="1"/>
    <col min="10498" max="10498" width="1.44140625" style="2" customWidth="1"/>
    <col min="10499" max="10499" width="2.77734375" style="2" customWidth="1"/>
    <col min="10500" max="10500" width="9.77734375" style="2" customWidth="1"/>
    <col min="10501" max="10501" width="1.88671875" style="2" customWidth="1"/>
    <col min="10502" max="10502" width="3" style="2" customWidth="1"/>
    <col min="10503" max="10503" width="16.21875" style="2" customWidth="1"/>
    <col min="10504" max="10504" width="3.44140625" style="2" customWidth="1"/>
    <col min="10505" max="10505" width="1.21875" style="2" customWidth="1"/>
    <col min="10506" max="10506" width="4.44140625" style="2" customWidth="1"/>
    <col min="10507" max="10507" width="1.88671875" style="2" customWidth="1"/>
    <col min="10508" max="10508" width="2.77734375" style="2" customWidth="1"/>
    <col min="10509" max="10509" width="9.6640625" style="2" customWidth="1"/>
    <col min="10510" max="10510" width="1.88671875" style="2" customWidth="1"/>
    <col min="10511" max="10511" width="3" style="2" customWidth="1"/>
    <col min="10512" max="10512" width="16.21875" style="2" customWidth="1"/>
    <col min="10513" max="10513" width="4.109375" style="2" customWidth="1"/>
    <col min="10514" max="10752" width="9" style="2"/>
    <col min="10753" max="10753" width="4.6640625" style="2" customWidth="1"/>
    <col min="10754" max="10754" width="1.44140625" style="2" customWidth="1"/>
    <col min="10755" max="10755" width="2.77734375" style="2" customWidth="1"/>
    <col min="10756" max="10756" width="9.77734375" style="2" customWidth="1"/>
    <col min="10757" max="10757" width="1.88671875" style="2" customWidth="1"/>
    <col min="10758" max="10758" width="3" style="2" customWidth="1"/>
    <col min="10759" max="10759" width="16.21875" style="2" customWidth="1"/>
    <col min="10760" max="10760" width="3.44140625" style="2" customWidth="1"/>
    <col min="10761" max="10761" width="1.21875" style="2" customWidth="1"/>
    <col min="10762" max="10762" width="4.44140625" style="2" customWidth="1"/>
    <col min="10763" max="10763" width="1.88671875" style="2" customWidth="1"/>
    <col min="10764" max="10764" width="2.77734375" style="2" customWidth="1"/>
    <col min="10765" max="10765" width="9.6640625" style="2" customWidth="1"/>
    <col min="10766" max="10766" width="1.88671875" style="2" customWidth="1"/>
    <col min="10767" max="10767" width="3" style="2" customWidth="1"/>
    <col min="10768" max="10768" width="16.21875" style="2" customWidth="1"/>
    <col min="10769" max="10769" width="4.109375" style="2" customWidth="1"/>
    <col min="10770" max="11008" width="9" style="2"/>
    <col min="11009" max="11009" width="4.6640625" style="2" customWidth="1"/>
    <col min="11010" max="11010" width="1.44140625" style="2" customWidth="1"/>
    <col min="11011" max="11011" width="2.77734375" style="2" customWidth="1"/>
    <col min="11012" max="11012" width="9.77734375" style="2" customWidth="1"/>
    <col min="11013" max="11013" width="1.88671875" style="2" customWidth="1"/>
    <col min="11014" max="11014" width="3" style="2" customWidth="1"/>
    <col min="11015" max="11015" width="16.21875" style="2" customWidth="1"/>
    <col min="11016" max="11016" width="3.44140625" style="2" customWidth="1"/>
    <col min="11017" max="11017" width="1.21875" style="2" customWidth="1"/>
    <col min="11018" max="11018" width="4.44140625" style="2" customWidth="1"/>
    <col min="11019" max="11019" width="1.88671875" style="2" customWidth="1"/>
    <col min="11020" max="11020" width="2.77734375" style="2" customWidth="1"/>
    <col min="11021" max="11021" width="9.6640625" style="2" customWidth="1"/>
    <col min="11022" max="11022" width="1.88671875" style="2" customWidth="1"/>
    <col min="11023" max="11023" width="3" style="2" customWidth="1"/>
    <col min="11024" max="11024" width="16.21875" style="2" customWidth="1"/>
    <col min="11025" max="11025" width="4.109375" style="2" customWidth="1"/>
    <col min="11026" max="11264" width="9" style="2"/>
    <col min="11265" max="11265" width="4.6640625" style="2" customWidth="1"/>
    <col min="11266" max="11266" width="1.44140625" style="2" customWidth="1"/>
    <col min="11267" max="11267" width="2.77734375" style="2" customWidth="1"/>
    <col min="11268" max="11268" width="9.77734375" style="2" customWidth="1"/>
    <col min="11269" max="11269" width="1.88671875" style="2" customWidth="1"/>
    <col min="11270" max="11270" width="3" style="2" customWidth="1"/>
    <col min="11271" max="11271" width="16.21875" style="2" customWidth="1"/>
    <col min="11272" max="11272" width="3.44140625" style="2" customWidth="1"/>
    <col min="11273" max="11273" width="1.21875" style="2" customWidth="1"/>
    <col min="11274" max="11274" width="4.44140625" style="2" customWidth="1"/>
    <col min="11275" max="11275" width="1.88671875" style="2" customWidth="1"/>
    <col min="11276" max="11276" width="2.77734375" style="2" customWidth="1"/>
    <col min="11277" max="11277" width="9.6640625" style="2" customWidth="1"/>
    <col min="11278" max="11278" width="1.88671875" style="2" customWidth="1"/>
    <col min="11279" max="11279" width="3" style="2" customWidth="1"/>
    <col min="11280" max="11280" width="16.21875" style="2" customWidth="1"/>
    <col min="11281" max="11281" width="4.109375" style="2" customWidth="1"/>
    <col min="11282" max="11520" width="9" style="2"/>
    <col min="11521" max="11521" width="4.6640625" style="2" customWidth="1"/>
    <col min="11522" max="11522" width="1.44140625" style="2" customWidth="1"/>
    <col min="11523" max="11523" width="2.77734375" style="2" customWidth="1"/>
    <col min="11524" max="11524" width="9.77734375" style="2" customWidth="1"/>
    <col min="11525" max="11525" width="1.88671875" style="2" customWidth="1"/>
    <col min="11526" max="11526" width="3" style="2" customWidth="1"/>
    <col min="11527" max="11527" width="16.21875" style="2" customWidth="1"/>
    <col min="11528" max="11528" width="3.44140625" style="2" customWidth="1"/>
    <col min="11529" max="11529" width="1.21875" style="2" customWidth="1"/>
    <col min="11530" max="11530" width="4.44140625" style="2" customWidth="1"/>
    <col min="11531" max="11531" width="1.88671875" style="2" customWidth="1"/>
    <col min="11532" max="11532" width="2.77734375" style="2" customWidth="1"/>
    <col min="11533" max="11533" width="9.6640625" style="2" customWidth="1"/>
    <col min="11534" max="11534" width="1.88671875" style="2" customWidth="1"/>
    <col min="11535" max="11535" width="3" style="2" customWidth="1"/>
    <col min="11536" max="11536" width="16.21875" style="2" customWidth="1"/>
    <col min="11537" max="11537" width="4.109375" style="2" customWidth="1"/>
    <col min="11538" max="11776" width="9" style="2"/>
    <col min="11777" max="11777" width="4.6640625" style="2" customWidth="1"/>
    <col min="11778" max="11778" width="1.44140625" style="2" customWidth="1"/>
    <col min="11779" max="11779" width="2.77734375" style="2" customWidth="1"/>
    <col min="11780" max="11780" width="9.77734375" style="2" customWidth="1"/>
    <col min="11781" max="11781" width="1.88671875" style="2" customWidth="1"/>
    <col min="11782" max="11782" width="3" style="2" customWidth="1"/>
    <col min="11783" max="11783" width="16.21875" style="2" customWidth="1"/>
    <col min="11784" max="11784" width="3.44140625" style="2" customWidth="1"/>
    <col min="11785" max="11785" width="1.21875" style="2" customWidth="1"/>
    <col min="11786" max="11786" width="4.44140625" style="2" customWidth="1"/>
    <col min="11787" max="11787" width="1.88671875" style="2" customWidth="1"/>
    <col min="11788" max="11788" width="2.77734375" style="2" customWidth="1"/>
    <col min="11789" max="11789" width="9.6640625" style="2" customWidth="1"/>
    <col min="11790" max="11790" width="1.88671875" style="2" customWidth="1"/>
    <col min="11791" max="11791" width="3" style="2" customWidth="1"/>
    <col min="11792" max="11792" width="16.21875" style="2" customWidth="1"/>
    <col min="11793" max="11793" width="4.109375" style="2" customWidth="1"/>
    <col min="11794" max="12032" width="9" style="2"/>
    <col min="12033" max="12033" width="4.6640625" style="2" customWidth="1"/>
    <col min="12034" max="12034" width="1.44140625" style="2" customWidth="1"/>
    <col min="12035" max="12035" width="2.77734375" style="2" customWidth="1"/>
    <col min="12036" max="12036" width="9.77734375" style="2" customWidth="1"/>
    <col min="12037" max="12037" width="1.88671875" style="2" customWidth="1"/>
    <col min="12038" max="12038" width="3" style="2" customWidth="1"/>
    <col min="12039" max="12039" width="16.21875" style="2" customWidth="1"/>
    <col min="12040" max="12040" width="3.44140625" style="2" customWidth="1"/>
    <col min="12041" max="12041" width="1.21875" style="2" customWidth="1"/>
    <col min="12042" max="12042" width="4.44140625" style="2" customWidth="1"/>
    <col min="12043" max="12043" width="1.88671875" style="2" customWidth="1"/>
    <col min="12044" max="12044" width="2.77734375" style="2" customWidth="1"/>
    <col min="12045" max="12045" width="9.6640625" style="2" customWidth="1"/>
    <col min="12046" max="12046" width="1.88671875" style="2" customWidth="1"/>
    <col min="12047" max="12047" width="3" style="2" customWidth="1"/>
    <col min="12048" max="12048" width="16.21875" style="2" customWidth="1"/>
    <col min="12049" max="12049" width="4.109375" style="2" customWidth="1"/>
    <col min="12050" max="12288" width="9" style="2"/>
    <col min="12289" max="12289" width="4.6640625" style="2" customWidth="1"/>
    <col min="12290" max="12290" width="1.44140625" style="2" customWidth="1"/>
    <col min="12291" max="12291" width="2.77734375" style="2" customWidth="1"/>
    <col min="12292" max="12292" width="9.77734375" style="2" customWidth="1"/>
    <col min="12293" max="12293" width="1.88671875" style="2" customWidth="1"/>
    <col min="12294" max="12294" width="3" style="2" customWidth="1"/>
    <col min="12295" max="12295" width="16.21875" style="2" customWidth="1"/>
    <col min="12296" max="12296" width="3.44140625" style="2" customWidth="1"/>
    <col min="12297" max="12297" width="1.21875" style="2" customWidth="1"/>
    <col min="12298" max="12298" width="4.44140625" style="2" customWidth="1"/>
    <col min="12299" max="12299" width="1.88671875" style="2" customWidth="1"/>
    <col min="12300" max="12300" width="2.77734375" style="2" customWidth="1"/>
    <col min="12301" max="12301" width="9.6640625" style="2" customWidth="1"/>
    <col min="12302" max="12302" width="1.88671875" style="2" customWidth="1"/>
    <col min="12303" max="12303" width="3" style="2" customWidth="1"/>
    <col min="12304" max="12304" width="16.21875" style="2" customWidth="1"/>
    <col min="12305" max="12305" width="4.109375" style="2" customWidth="1"/>
    <col min="12306" max="12544" width="9" style="2"/>
    <col min="12545" max="12545" width="4.6640625" style="2" customWidth="1"/>
    <col min="12546" max="12546" width="1.44140625" style="2" customWidth="1"/>
    <col min="12547" max="12547" width="2.77734375" style="2" customWidth="1"/>
    <col min="12548" max="12548" width="9.77734375" style="2" customWidth="1"/>
    <col min="12549" max="12549" width="1.88671875" style="2" customWidth="1"/>
    <col min="12550" max="12550" width="3" style="2" customWidth="1"/>
    <col min="12551" max="12551" width="16.21875" style="2" customWidth="1"/>
    <col min="12552" max="12552" width="3.44140625" style="2" customWidth="1"/>
    <col min="12553" max="12553" width="1.21875" style="2" customWidth="1"/>
    <col min="12554" max="12554" width="4.44140625" style="2" customWidth="1"/>
    <col min="12555" max="12555" width="1.88671875" style="2" customWidth="1"/>
    <col min="12556" max="12556" width="2.77734375" style="2" customWidth="1"/>
    <col min="12557" max="12557" width="9.6640625" style="2" customWidth="1"/>
    <col min="12558" max="12558" width="1.88671875" style="2" customWidth="1"/>
    <col min="12559" max="12559" width="3" style="2" customWidth="1"/>
    <col min="12560" max="12560" width="16.21875" style="2" customWidth="1"/>
    <col min="12561" max="12561" width="4.109375" style="2" customWidth="1"/>
    <col min="12562" max="12800" width="9" style="2"/>
    <col min="12801" max="12801" width="4.6640625" style="2" customWidth="1"/>
    <col min="12802" max="12802" width="1.44140625" style="2" customWidth="1"/>
    <col min="12803" max="12803" width="2.77734375" style="2" customWidth="1"/>
    <col min="12804" max="12804" width="9.77734375" style="2" customWidth="1"/>
    <col min="12805" max="12805" width="1.88671875" style="2" customWidth="1"/>
    <col min="12806" max="12806" width="3" style="2" customWidth="1"/>
    <col min="12807" max="12807" width="16.21875" style="2" customWidth="1"/>
    <col min="12808" max="12808" width="3.44140625" style="2" customWidth="1"/>
    <col min="12809" max="12809" width="1.21875" style="2" customWidth="1"/>
    <col min="12810" max="12810" width="4.44140625" style="2" customWidth="1"/>
    <col min="12811" max="12811" width="1.88671875" style="2" customWidth="1"/>
    <col min="12812" max="12812" width="2.77734375" style="2" customWidth="1"/>
    <col min="12813" max="12813" width="9.6640625" style="2" customWidth="1"/>
    <col min="12814" max="12814" width="1.88671875" style="2" customWidth="1"/>
    <col min="12815" max="12815" width="3" style="2" customWidth="1"/>
    <col min="12816" max="12816" width="16.21875" style="2" customWidth="1"/>
    <col min="12817" max="12817" width="4.109375" style="2" customWidth="1"/>
    <col min="12818" max="13056" width="9" style="2"/>
    <col min="13057" max="13057" width="4.6640625" style="2" customWidth="1"/>
    <col min="13058" max="13058" width="1.44140625" style="2" customWidth="1"/>
    <col min="13059" max="13059" width="2.77734375" style="2" customWidth="1"/>
    <col min="13060" max="13060" width="9.77734375" style="2" customWidth="1"/>
    <col min="13061" max="13061" width="1.88671875" style="2" customWidth="1"/>
    <col min="13062" max="13062" width="3" style="2" customWidth="1"/>
    <col min="13063" max="13063" width="16.21875" style="2" customWidth="1"/>
    <col min="13064" max="13064" width="3.44140625" style="2" customWidth="1"/>
    <col min="13065" max="13065" width="1.21875" style="2" customWidth="1"/>
    <col min="13066" max="13066" width="4.44140625" style="2" customWidth="1"/>
    <col min="13067" max="13067" width="1.88671875" style="2" customWidth="1"/>
    <col min="13068" max="13068" width="2.77734375" style="2" customWidth="1"/>
    <col min="13069" max="13069" width="9.6640625" style="2" customWidth="1"/>
    <col min="13070" max="13070" width="1.88671875" style="2" customWidth="1"/>
    <col min="13071" max="13071" width="3" style="2" customWidth="1"/>
    <col min="13072" max="13072" width="16.21875" style="2" customWidth="1"/>
    <col min="13073" max="13073" width="4.109375" style="2" customWidth="1"/>
    <col min="13074" max="13312" width="9" style="2"/>
    <col min="13313" max="13313" width="4.6640625" style="2" customWidth="1"/>
    <col min="13314" max="13314" width="1.44140625" style="2" customWidth="1"/>
    <col min="13315" max="13315" width="2.77734375" style="2" customWidth="1"/>
    <col min="13316" max="13316" width="9.77734375" style="2" customWidth="1"/>
    <col min="13317" max="13317" width="1.88671875" style="2" customWidth="1"/>
    <col min="13318" max="13318" width="3" style="2" customWidth="1"/>
    <col min="13319" max="13319" width="16.21875" style="2" customWidth="1"/>
    <col min="13320" max="13320" width="3.44140625" style="2" customWidth="1"/>
    <col min="13321" max="13321" width="1.21875" style="2" customWidth="1"/>
    <col min="13322" max="13322" width="4.44140625" style="2" customWidth="1"/>
    <col min="13323" max="13323" width="1.88671875" style="2" customWidth="1"/>
    <col min="13324" max="13324" width="2.77734375" style="2" customWidth="1"/>
    <col min="13325" max="13325" width="9.6640625" style="2" customWidth="1"/>
    <col min="13326" max="13326" width="1.88671875" style="2" customWidth="1"/>
    <col min="13327" max="13327" width="3" style="2" customWidth="1"/>
    <col min="13328" max="13328" width="16.21875" style="2" customWidth="1"/>
    <col min="13329" max="13329" width="4.109375" style="2" customWidth="1"/>
    <col min="13330" max="13568" width="9" style="2"/>
    <col min="13569" max="13569" width="4.6640625" style="2" customWidth="1"/>
    <col min="13570" max="13570" width="1.44140625" style="2" customWidth="1"/>
    <col min="13571" max="13571" width="2.77734375" style="2" customWidth="1"/>
    <col min="13572" max="13572" width="9.77734375" style="2" customWidth="1"/>
    <col min="13573" max="13573" width="1.88671875" style="2" customWidth="1"/>
    <col min="13574" max="13574" width="3" style="2" customWidth="1"/>
    <col min="13575" max="13575" width="16.21875" style="2" customWidth="1"/>
    <col min="13576" max="13576" width="3.44140625" style="2" customWidth="1"/>
    <col min="13577" max="13577" width="1.21875" style="2" customWidth="1"/>
    <col min="13578" max="13578" width="4.44140625" style="2" customWidth="1"/>
    <col min="13579" max="13579" width="1.88671875" style="2" customWidth="1"/>
    <col min="13580" max="13580" width="2.77734375" style="2" customWidth="1"/>
    <col min="13581" max="13581" width="9.6640625" style="2" customWidth="1"/>
    <col min="13582" max="13582" width="1.88671875" style="2" customWidth="1"/>
    <col min="13583" max="13583" width="3" style="2" customWidth="1"/>
    <col min="13584" max="13584" width="16.21875" style="2" customWidth="1"/>
    <col min="13585" max="13585" width="4.109375" style="2" customWidth="1"/>
    <col min="13586" max="13824" width="9" style="2"/>
    <col min="13825" max="13825" width="4.6640625" style="2" customWidth="1"/>
    <col min="13826" max="13826" width="1.44140625" style="2" customWidth="1"/>
    <col min="13827" max="13827" width="2.77734375" style="2" customWidth="1"/>
    <col min="13828" max="13828" width="9.77734375" style="2" customWidth="1"/>
    <col min="13829" max="13829" width="1.88671875" style="2" customWidth="1"/>
    <col min="13830" max="13830" width="3" style="2" customWidth="1"/>
    <col min="13831" max="13831" width="16.21875" style="2" customWidth="1"/>
    <col min="13832" max="13832" width="3.44140625" style="2" customWidth="1"/>
    <col min="13833" max="13833" width="1.21875" style="2" customWidth="1"/>
    <col min="13834" max="13834" width="4.44140625" style="2" customWidth="1"/>
    <col min="13835" max="13835" width="1.88671875" style="2" customWidth="1"/>
    <col min="13836" max="13836" width="2.77734375" style="2" customWidth="1"/>
    <col min="13837" max="13837" width="9.6640625" style="2" customWidth="1"/>
    <col min="13838" max="13838" width="1.88671875" style="2" customWidth="1"/>
    <col min="13839" max="13839" width="3" style="2" customWidth="1"/>
    <col min="13840" max="13840" width="16.21875" style="2" customWidth="1"/>
    <col min="13841" max="13841" width="4.109375" style="2" customWidth="1"/>
    <col min="13842" max="14080" width="9" style="2"/>
    <col min="14081" max="14081" width="4.6640625" style="2" customWidth="1"/>
    <col min="14082" max="14082" width="1.44140625" style="2" customWidth="1"/>
    <col min="14083" max="14083" width="2.77734375" style="2" customWidth="1"/>
    <col min="14084" max="14084" width="9.77734375" style="2" customWidth="1"/>
    <col min="14085" max="14085" width="1.88671875" style="2" customWidth="1"/>
    <col min="14086" max="14086" width="3" style="2" customWidth="1"/>
    <col min="14087" max="14087" width="16.21875" style="2" customWidth="1"/>
    <col min="14088" max="14088" width="3.44140625" style="2" customWidth="1"/>
    <col min="14089" max="14089" width="1.21875" style="2" customWidth="1"/>
    <col min="14090" max="14090" width="4.44140625" style="2" customWidth="1"/>
    <col min="14091" max="14091" width="1.88671875" style="2" customWidth="1"/>
    <col min="14092" max="14092" width="2.77734375" style="2" customWidth="1"/>
    <col min="14093" max="14093" width="9.6640625" style="2" customWidth="1"/>
    <col min="14094" max="14094" width="1.88671875" style="2" customWidth="1"/>
    <col min="14095" max="14095" width="3" style="2" customWidth="1"/>
    <col min="14096" max="14096" width="16.21875" style="2" customWidth="1"/>
    <col min="14097" max="14097" width="4.109375" style="2" customWidth="1"/>
    <col min="14098" max="14336" width="9" style="2"/>
    <col min="14337" max="14337" width="4.6640625" style="2" customWidth="1"/>
    <col min="14338" max="14338" width="1.44140625" style="2" customWidth="1"/>
    <col min="14339" max="14339" width="2.77734375" style="2" customWidth="1"/>
    <col min="14340" max="14340" width="9.77734375" style="2" customWidth="1"/>
    <col min="14341" max="14341" width="1.88671875" style="2" customWidth="1"/>
    <col min="14342" max="14342" width="3" style="2" customWidth="1"/>
    <col min="14343" max="14343" width="16.21875" style="2" customWidth="1"/>
    <col min="14344" max="14344" width="3.44140625" style="2" customWidth="1"/>
    <col min="14345" max="14345" width="1.21875" style="2" customWidth="1"/>
    <col min="14346" max="14346" width="4.44140625" style="2" customWidth="1"/>
    <col min="14347" max="14347" width="1.88671875" style="2" customWidth="1"/>
    <col min="14348" max="14348" width="2.77734375" style="2" customWidth="1"/>
    <col min="14349" max="14349" width="9.6640625" style="2" customWidth="1"/>
    <col min="14350" max="14350" width="1.88671875" style="2" customWidth="1"/>
    <col min="14351" max="14351" width="3" style="2" customWidth="1"/>
    <col min="14352" max="14352" width="16.21875" style="2" customWidth="1"/>
    <col min="14353" max="14353" width="4.109375" style="2" customWidth="1"/>
    <col min="14354" max="14592" width="9" style="2"/>
    <col min="14593" max="14593" width="4.6640625" style="2" customWidth="1"/>
    <col min="14594" max="14594" width="1.44140625" style="2" customWidth="1"/>
    <col min="14595" max="14595" width="2.77734375" style="2" customWidth="1"/>
    <col min="14596" max="14596" width="9.77734375" style="2" customWidth="1"/>
    <col min="14597" max="14597" width="1.88671875" style="2" customWidth="1"/>
    <col min="14598" max="14598" width="3" style="2" customWidth="1"/>
    <col min="14599" max="14599" width="16.21875" style="2" customWidth="1"/>
    <col min="14600" max="14600" width="3.44140625" style="2" customWidth="1"/>
    <col min="14601" max="14601" width="1.21875" style="2" customWidth="1"/>
    <col min="14602" max="14602" width="4.44140625" style="2" customWidth="1"/>
    <col min="14603" max="14603" width="1.88671875" style="2" customWidth="1"/>
    <col min="14604" max="14604" width="2.77734375" style="2" customWidth="1"/>
    <col min="14605" max="14605" width="9.6640625" style="2" customWidth="1"/>
    <col min="14606" max="14606" width="1.88671875" style="2" customWidth="1"/>
    <col min="14607" max="14607" width="3" style="2" customWidth="1"/>
    <col min="14608" max="14608" width="16.21875" style="2" customWidth="1"/>
    <col min="14609" max="14609" width="4.109375" style="2" customWidth="1"/>
    <col min="14610" max="14848" width="9" style="2"/>
    <col min="14849" max="14849" width="4.6640625" style="2" customWidth="1"/>
    <col min="14850" max="14850" width="1.44140625" style="2" customWidth="1"/>
    <col min="14851" max="14851" width="2.77734375" style="2" customWidth="1"/>
    <col min="14852" max="14852" width="9.77734375" style="2" customWidth="1"/>
    <col min="14853" max="14853" width="1.88671875" style="2" customWidth="1"/>
    <col min="14854" max="14854" width="3" style="2" customWidth="1"/>
    <col min="14855" max="14855" width="16.21875" style="2" customWidth="1"/>
    <col min="14856" max="14856" width="3.44140625" style="2" customWidth="1"/>
    <col min="14857" max="14857" width="1.21875" style="2" customWidth="1"/>
    <col min="14858" max="14858" width="4.44140625" style="2" customWidth="1"/>
    <col min="14859" max="14859" width="1.88671875" style="2" customWidth="1"/>
    <col min="14860" max="14860" width="2.77734375" style="2" customWidth="1"/>
    <col min="14861" max="14861" width="9.6640625" style="2" customWidth="1"/>
    <col min="14862" max="14862" width="1.88671875" style="2" customWidth="1"/>
    <col min="14863" max="14863" width="3" style="2" customWidth="1"/>
    <col min="14864" max="14864" width="16.21875" style="2" customWidth="1"/>
    <col min="14865" max="14865" width="4.109375" style="2" customWidth="1"/>
    <col min="14866" max="15104" width="9" style="2"/>
    <col min="15105" max="15105" width="4.6640625" style="2" customWidth="1"/>
    <col min="15106" max="15106" width="1.44140625" style="2" customWidth="1"/>
    <col min="15107" max="15107" width="2.77734375" style="2" customWidth="1"/>
    <col min="15108" max="15108" width="9.77734375" style="2" customWidth="1"/>
    <col min="15109" max="15109" width="1.88671875" style="2" customWidth="1"/>
    <col min="15110" max="15110" width="3" style="2" customWidth="1"/>
    <col min="15111" max="15111" width="16.21875" style="2" customWidth="1"/>
    <col min="15112" max="15112" width="3.44140625" style="2" customWidth="1"/>
    <col min="15113" max="15113" width="1.21875" style="2" customWidth="1"/>
    <col min="15114" max="15114" width="4.44140625" style="2" customWidth="1"/>
    <col min="15115" max="15115" width="1.88671875" style="2" customWidth="1"/>
    <col min="15116" max="15116" width="2.77734375" style="2" customWidth="1"/>
    <col min="15117" max="15117" width="9.6640625" style="2" customWidth="1"/>
    <col min="15118" max="15118" width="1.88671875" style="2" customWidth="1"/>
    <col min="15119" max="15119" width="3" style="2" customWidth="1"/>
    <col min="15120" max="15120" width="16.21875" style="2" customWidth="1"/>
    <col min="15121" max="15121" width="4.109375" style="2" customWidth="1"/>
    <col min="15122" max="15360" width="9" style="2"/>
    <col min="15361" max="15361" width="4.6640625" style="2" customWidth="1"/>
    <col min="15362" max="15362" width="1.44140625" style="2" customWidth="1"/>
    <col min="15363" max="15363" width="2.77734375" style="2" customWidth="1"/>
    <col min="15364" max="15364" width="9.77734375" style="2" customWidth="1"/>
    <col min="15365" max="15365" width="1.88671875" style="2" customWidth="1"/>
    <col min="15366" max="15366" width="3" style="2" customWidth="1"/>
    <col min="15367" max="15367" width="16.21875" style="2" customWidth="1"/>
    <col min="15368" max="15368" width="3.44140625" style="2" customWidth="1"/>
    <col min="15369" max="15369" width="1.21875" style="2" customWidth="1"/>
    <col min="15370" max="15370" width="4.44140625" style="2" customWidth="1"/>
    <col min="15371" max="15371" width="1.88671875" style="2" customWidth="1"/>
    <col min="15372" max="15372" width="2.77734375" style="2" customWidth="1"/>
    <col min="15373" max="15373" width="9.6640625" style="2" customWidth="1"/>
    <col min="15374" max="15374" width="1.88671875" style="2" customWidth="1"/>
    <col min="15375" max="15375" width="3" style="2" customWidth="1"/>
    <col min="15376" max="15376" width="16.21875" style="2" customWidth="1"/>
    <col min="15377" max="15377" width="4.109375" style="2" customWidth="1"/>
    <col min="15378" max="15616" width="9" style="2"/>
    <col min="15617" max="15617" width="4.6640625" style="2" customWidth="1"/>
    <col min="15618" max="15618" width="1.44140625" style="2" customWidth="1"/>
    <col min="15619" max="15619" width="2.77734375" style="2" customWidth="1"/>
    <col min="15620" max="15620" width="9.77734375" style="2" customWidth="1"/>
    <col min="15621" max="15621" width="1.88671875" style="2" customWidth="1"/>
    <col min="15622" max="15622" width="3" style="2" customWidth="1"/>
    <col min="15623" max="15623" width="16.21875" style="2" customWidth="1"/>
    <col min="15624" max="15624" width="3.44140625" style="2" customWidth="1"/>
    <col min="15625" max="15625" width="1.21875" style="2" customWidth="1"/>
    <col min="15626" max="15626" width="4.44140625" style="2" customWidth="1"/>
    <col min="15627" max="15627" width="1.88671875" style="2" customWidth="1"/>
    <col min="15628" max="15628" width="2.77734375" style="2" customWidth="1"/>
    <col min="15629" max="15629" width="9.6640625" style="2" customWidth="1"/>
    <col min="15630" max="15630" width="1.88671875" style="2" customWidth="1"/>
    <col min="15631" max="15631" width="3" style="2" customWidth="1"/>
    <col min="15632" max="15632" width="16.21875" style="2" customWidth="1"/>
    <col min="15633" max="15633" width="4.109375" style="2" customWidth="1"/>
    <col min="15634" max="15872" width="9" style="2"/>
    <col min="15873" max="15873" width="4.6640625" style="2" customWidth="1"/>
    <col min="15874" max="15874" width="1.44140625" style="2" customWidth="1"/>
    <col min="15875" max="15875" width="2.77734375" style="2" customWidth="1"/>
    <col min="15876" max="15876" width="9.77734375" style="2" customWidth="1"/>
    <col min="15877" max="15877" width="1.88671875" style="2" customWidth="1"/>
    <col min="15878" max="15878" width="3" style="2" customWidth="1"/>
    <col min="15879" max="15879" width="16.21875" style="2" customWidth="1"/>
    <col min="15880" max="15880" width="3.44140625" style="2" customWidth="1"/>
    <col min="15881" max="15881" width="1.21875" style="2" customWidth="1"/>
    <col min="15882" max="15882" width="4.44140625" style="2" customWidth="1"/>
    <col min="15883" max="15883" width="1.88671875" style="2" customWidth="1"/>
    <col min="15884" max="15884" width="2.77734375" style="2" customWidth="1"/>
    <col min="15885" max="15885" width="9.6640625" style="2" customWidth="1"/>
    <col min="15886" max="15886" width="1.88671875" style="2" customWidth="1"/>
    <col min="15887" max="15887" width="3" style="2" customWidth="1"/>
    <col min="15888" max="15888" width="16.21875" style="2" customWidth="1"/>
    <col min="15889" max="15889" width="4.109375" style="2" customWidth="1"/>
    <col min="15890" max="16128" width="9" style="2"/>
    <col min="16129" max="16129" width="4.6640625" style="2" customWidth="1"/>
    <col min="16130" max="16130" width="1.44140625" style="2" customWidth="1"/>
    <col min="16131" max="16131" width="2.77734375" style="2" customWidth="1"/>
    <col min="16132" max="16132" width="9.77734375" style="2" customWidth="1"/>
    <col min="16133" max="16133" width="1.88671875" style="2" customWidth="1"/>
    <col min="16134" max="16134" width="3" style="2" customWidth="1"/>
    <col min="16135" max="16135" width="16.21875" style="2" customWidth="1"/>
    <col min="16136" max="16136" width="3.44140625" style="2" customWidth="1"/>
    <col min="16137" max="16137" width="1.21875" style="2" customWidth="1"/>
    <col min="16138" max="16138" width="4.44140625" style="2" customWidth="1"/>
    <col min="16139" max="16139" width="1.88671875" style="2" customWidth="1"/>
    <col min="16140" max="16140" width="2.77734375" style="2" customWidth="1"/>
    <col min="16141" max="16141" width="9.6640625" style="2" customWidth="1"/>
    <col min="16142" max="16142" width="1.88671875" style="2" customWidth="1"/>
    <col min="16143" max="16143" width="3" style="2" customWidth="1"/>
    <col min="16144" max="16144" width="16.21875" style="2" customWidth="1"/>
    <col min="16145" max="16145" width="4.109375" style="2" customWidth="1"/>
    <col min="16146" max="16384" width="9" style="2"/>
  </cols>
  <sheetData>
    <row r="1" spans="1:17" ht="16.2">
      <c r="A1" s="1" t="s">
        <v>0</v>
      </c>
      <c r="C1" s="3"/>
      <c r="D1"/>
      <c r="J1" s="3"/>
      <c r="K1" s="3"/>
      <c r="L1" s="3"/>
    </row>
    <row r="3" spans="1:17">
      <c r="B3" s="2" t="s">
        <v>77</v>
      </c>
    </row>
    <row r="4" spans="1:17">
      <c r="B4" s="2" t="s">
        <v>2</v>
      </c>
      <c r="G4" s="5"/>
      <c r="M4" s="2" t="s">
        <v>3</v>
      </c>
      <c r="O4" s="6"/>
      <c r="P4" s="51" t="s">
        <v>85</v>
      </c>
    </row>
    <row r="5" spans="1:17">
      <c r="A5" s="8" t="s">
        <v>4</v>
      </c>
      <c r="B5" s="9"/>
      <c r="C5" s="8" t="s">
        <v>5</v>
      </c>
      <c r="D5" s="10"/>
      <c r="E5" s="9"/>
      <c r="F5" s="8" t="s">
        <v>6</v>
      </c>
      <c r="G5" s="11"/>
      <c r="H5" s="12"/>
      <c r="I5" s="13"/>
      <c r="J5" s="8" t="s">
        <v>4</v>
      </c>
      <c r="K5" s="9"/>
      <c r="L5" s="8" t="s">
        <v>5</v>
      </c>
      <c r="M5" s="10"/>
      <c r="N5" s="9"/>
      <c r="O5" s="8" t="s">
        <v>6</v>
      </c>
      <c r="P5" s="11"/>
      <c r="Q5" s="9"/>
    </row>
    <row r="6" spans="1:17" ht="7.5" customHeight="1">
      <c r="A6" s="14"/>
      <c r="B6" s="15"/>
      <c r="C6" s="16"/>
      <c r="D6" s="17"/>
      <c r="E6" s="18"/>
      <c r="F6" s="14"/>
      <c r="G6" s="19"/>
      <c r="H6" s="20"/>
      <c r="I6" s="21"/>
      <c r="J6" s="14"/>
      <c r="K6" s="15"/>
      <c r="L6" s="16"/>
      <c r="M6" s="17"/>
      <c r="N6" s="18"/>
      <c r="O6" s="14"/>
      <c r="P6" s="19"/>
      <c r="Q6" s="22"/>
    </row>
    <row r="7" spans="1:17">
      <c r="A7" s="23"/>
      <c r="B7" s="24"/>
      <c r="C7" s="25">
        <v>0</v>
      </c>
      <c r="D7" s="56" t="s">
        <v>8</v>
      </c>
      <c r="E7" s="57"/>
      <c r="F7" s="58"/>
      <c r="G7" s="67" t="s">
        <v>86</v>
      </c>
      <c r="H7" s="28">
        <v>0</v>
      </c>
      <c r="I7" s="21"/>
      <c r="J7" s="25">
        <v>24</v>
      </c>
      <c r="K7" s="24"/>
      <c r="L7" s="25">
        <v>0</v>
      </c>
      <c r="M7" s="17" t="s">
        <v>35</v>
      </c>
      <c r="N7" s="26"/>
      <c r="O7" s="27"/>
      <c r="P7" s="5">
        <v>5</v>
      </c>
      <c r="Q7" s="29"/>
    </row>
    <row r="8" spans="1:17">
      <c r="A8" s="25">
        <v>1</v>
      </c>
      <c r="B8" s="24"/>
      <c r="C8" s="25">
        <v>0</v>
      </c>
      <c r="D8" s="17" t="s">
        <v>14</v>
      </c>
      <c r="E8" s="26"/>
      <c r="F8" s="27"/>
      <c r="G8" s="5">
        <v>7.3</v>
      </c>
      <c r="H8" s="28">
        <v>0</v>
      </c>
      <c r="I8" s="21"/>
      <c r="J8" s="25">
        <v>25</v>
      </c>
      <c r="K8" s="24"/>
      <c r="L8" s="25">
        <v>0</v>
      </c>
      <c r="M8" s="17" t="s">
        <v>51</v>
      </c>
      <c r="N8" s="26"/>
      <c r="O8" s="27"/>
      <c r="P8" s="5">
        <v>4.8</v>
      </c>
      <c r="Q8" s="29"/>
    </row>
    <row r="9" spans="1:17">
      <c r="A9" s="25">
        <v>1</v>
      </c>
      <c r="B9" s="24"/>
      <c r="C9" s="25">
        <v>0</v>
      </c>
      <c r="D9" s="17" t="s">
        <v>10</v>
      </c>
      <c r="E9" s="26"/>
      <c r="F9" s="27"/>
      <c r="G9" s="5">
        <v>7.3</v>
      </c>
      <c r="H9" s="28">
        <v>0</v>
      </c>
      <c r="I9" s="21"/>
      <c r="J9" s="25">
        <v>26</v>
      </c>
      <c r="K9" s="24"/>
      <c r="L9" s="25">
        <v>0</v>
      </c>
      <c r="M9" s="17" t="s">
        <v>49</v>
      </c>
      <c r="N9" s="26"/>
      <c r="O9" s="27"/>
      <c r="P9" s="5">
        <v>4.7</v>
      </c>
      <c r="Q9" s="29"/>
    </row>
    <row r="10" spans="1:17">
      <c r="A10" s="25">
        <v>3</v>
      </c>
      <c r="B10" s="24"/>
      <c r="C10" s="25">
        <v>0</v>
      </c>
      <c r="D10" s="17" t="s">
        <v>28</v>
      </c>
      <c r="E10" s="26"/>
      <c r="F10" s="27"/>
      <c r="G10" s="5">
        <v>7.1</v>
      </c>
      <c r="H10" s="28">
        <v>0</v>
      </c>
      <c r="I10" s="21"/>
      <c r="J10" s="25">
        <v>27</v>
      </c>
      <c r="K10" s="24"/>
      <c r="L10" s="25">
        <v>0</v>
      </c>
      <c r="M10" s="17" t="s">
        <v>15</v>
      </c>
      <c r="N10" s="26"/>
      <c r="O10" s="27"/>
      <c r="P10" s="5">
        <v>4.5</v>
      </c>
      <c r="Q10" s="29"/>
    </row>
    <row r="11" spans="1:17">
      <c r="A11" s="25">
        <v>4</v>
      </c>
      <c r="B11" s="24"/>
      <c r="C11" s="25">
        <v>0</v>
      </c>
      <c r="D11" s="17" t="s">
        <v>24</v>
      </c>
      <c r="E11" s="26"/>
      <c r="F11" s="27"/>
      <c r="G11" s="5">
        <v>6.9</v>
      </c>
      <c r="H11" s="28">
        <v>0</v>
      </c>
      <c r="I11" s="21"/>
      <c r="J11" s="25">
        <v>27</v>
      </c>
      <c r="K11" s="24"/>
      <c r="L11" s="25">
        <v>0</v>
      </c>
      <c r="M11" s="17" t="s">
        <v>45</v>
      </c>
      <c r="N11" s="26"/>
      <c r="O11" s="27"/>
      <c r="P11" s="5">
        <v>4.5</v>
      </c>
      <c r="Q11" s="29"/>
    </row>
    <row r="12" spans="1:17">
      <c r="A12" s="25">
        <v>5</v>
      </c>
      <c r="B12" s="24"/>
      <c r="C12" s="25">
        <v>0</v>
      </c>
      <c r="D12" s="17" t="s">
        <v>12</v>
      </c>
      <c r="E12" s="26"/>
      <c r="F12" s="27"/>
      <c r="G12" s="5">
        <v>6.8</v>
      </c>
      <c r="H12" s="28">
        <v>0</v>
      </c>
      <c r="I12" s="21"/>
      <c r="J12" s="25">
        <v>29</v>
      </c>
      <c r="K12" s="24"/>
      <c r="L12" s="25">
        <v>0</v>
      </c>
      <c r="M12" s="17" t="s">
        <v>25</v>
      </c>
      <c r="N12" s="26"/>
      <c r="O12" s="27"/>
      <c r="P12" s="5">
        <v>4.4000000000000004</v>
      </c>
      <c r="Q12" s="29"/>
    </row>
    <row r="13" spans="1:17">
      <c r="A13" s="25">
        <v>5</v>
      </c>
      <c r="B13" s="24"/>
      <c r="C13" s="25">
        <v>0</v>
      </c>
      <c r="D13" s="17" t="s">
        <v>33</v>
      </c>
      <c r="E13" s="26"/>
      <c r="F13" s="27"/>
      <c r="G13" s="5">
        <v>6.8</v>
      </c>
      <c r="H13" s="28">
        <v>0</v>
      </c>
      <c r="I13" s="21"/>
      <c r="J13" s="25">
        <v>29</v>
      </c>
      <c r="K13" s="24"/>
      <c r="L13" s="25">
        <v>0</v>
      </c>
      <c r="M13" s="17" t="s">
        <v>47</v>
      </c>
      <c r="N13" s="26"/>
      <c r="O13" s="27"/>
      <c r="P13" s="5">
        <v>4.4000000000000004</v>
      </c>
      <c r="Q13" s="29"/>
    </row>
    <row r="14" spans="1:17">
      <c r="A14" s="25">
        <v>7</v>
      </c>
      <c r="B14" s="24"/>
      <c r="C14" s="25">
        <v>0</v>
      </c>
      <c r="D14" s="17" t="s">
        <v>55</v>
      </c>
      <c r="E14" s="26"/>
      <c r="F14" s="27"/>
      <c r="G14" s="5">
        <v>6.6</v>
      </c>
      <c r="H14" s="28">
        <v>0</v>
      </c>
      <c r="I14" s="21"/>
      <c r="J14" s="25">
        <v>29</v>
      </c>
      <c r="K14" s="24"/>
      <c r="L14" s="25">
        <v>0</v>
      </c>
      <c r="M14" s="17" t="s">
        <v>23</v>
      </c>
      <c r="N14" s="26"/>
      <c r="O14" s="27"/>
      <c r="P14" s="5">
        <v>4.4000000000000004</v>
      </c>
      <c r="Q14" s="29"/>
    </row>
    <row r="15" spans="1:17">
      <c r="A15" s="25">
        <v>8</v>
      </c>
      <c r="B15" s="24"/>
      <c r="C15" s="25">
        <v>0</v>
      </c>
      <c r="D15" s="17" t="s">
        <v>30</v>
      </c>
      <c r="E15" s="26"/>
      <c r="F15" s="27"/>
      <c r="G15" s="5">
        <v>6.5</v>
      </c>
      <c r="H15" s="28">
        <v>0</v>
      </c>
      <c r="I15" s="21"/>
      <c r="J15" s="25">
        <v>32</v>
      </c>
      <c r="K15" s="24"/>
      <c r="L15" s="25">
        <v>0</v>
      </c>
      <c r="M15" s="17" t="s">
        <v>27</v>
      </c>
      <c r="N15" s="26"/>
      <c r="O15" s="27"/>
      <c r="P15" s="5">
        <v>4.3</v>
      </c>
      <c r="Q15" s="29"/>
    </row>
    <row r="16" spans="1:17">
      <c r="A16" s="25">
        <v>9</v>
      </c>
      <c r="B16" s="24"/>
      <c r="C16" s="25">
        <v>0</v>
      </c>
      <c r="D16" s="17" t="s">
        <v>20</v>
      </c>
      <c r="E16" s="26"/>
      <c r="F16" s="27"/>
      <c r="G16" s="5">
        <v>6.4</v>
      </c>
      <c r="H16" s="28">
        <v>0</v>
      </c>
      <c r="I16" s="21"/>
      <c r="J16" s="25">
        <v>32</v>
      </c>
      <c r="K16" s="24"/>
      <c r="L16" s="25">
        <v>0</v>
      </c>
      <c r="M16" s="17" t="s">
        <v>17</v>
      </c>
      <c r="N16" s="26"/>
      <c r="O16" s="27"/>
      <c r="P16" s="5">
        <v>4.3</v>
      </c>
      <c r="Q16" s="29"/>
    </row>
    <row r="17" spans="1:17">
      <c r="A17" s="25">
        <v>10</v>
      </c>
      <c r="B17" s="24"/>
      <c r="C17" s="25">
        <v>0</v>
      </c>
      <c r="D17" s="17" t="s">
        <v>22</v>
      </c>
      <c r="E17" s="26"/>
      <c r="F17" s="27"/>
      <c r="G17" s="5">
        <v>5.7</v>
      </c>
      <c r="H17" s="28">
        <v>0</v>
      </c>
      <c r="I17" s="21"/>
      <c r="J17" s="25">
        <v>34</v>
      </c>
      <c r="K17" s="24"/>
      <c r="L17" s="25">
        <v>0</v>
      </c>
      <c r="M17" s="17" t="s">
        <v>11</v>
      </c>
      <c r="N17" s="26"/>
      <c r="O17" s="27"/>
      <c r="P17" s="5">
        <v>3.9</v>
      </c>
      <c r="Q17" s="29"/>
    </row>
    <row r="18" spans="1:17">
      <c r="A18" s="25">
        <v>11</v>
      </c>
      <c r="B18" s="24"/>
      <c r="C18" s="25">
        <v>0</v>
      </c>
      <c r="D18" s="17" t="s">
        <v>37</v>
      </c>
      <c r="E18" s="26"/>
      <c r="F18" s="27"/>
      <c r="G18" s="5">
        <v>5.6</v>
      </c>
      <c r="H18" s="28">
        <v>0</v>
      </c>
      <c r="I18" s="21"/>
      <c r="J18" s="25">
        <v>35</v>
      </c>
      <c r="K18" s="24"/>
      <c r="L18" s="25">
        <v>0</v>
      </c>
      <c r="M18" s="17" t="s">
        <v>44</v>
      </c>
      <c r="N18" s="26"/>
      <c r="O18" s="27"/>
      <c r="P18" s="5">
        <v>3.6</v>
      </c>
      <c r="Q18" s="29"/>
    </row>
    <row r="19" spans="1:17">
      <c r="A19" s="25">
        <v>11</v>
      </c>
      <c r="B19" s="24"/>
      <c r="C19" s="25">
        <v>0</v>
      </c>
      <c r="D19" s="17" t="s">
        <v>53</v>
      </c>
      <c r="E19" s="26"/>
      <c r="F19" s="27"/>
      <c r="G19" s="5">
        <v>5.6</v>
      </c>
      <c r="H19" s="28">
        <v>0</v>
      </c>
      <c r="I19" s="21"/>
      <c r="J19" s="25">
        <v>35</v>
      </c>
      <c r="K19" s="24"/>
      <c r="L19" s="25">
        <v>0</v>
      </c>
      <c r="M19" s="17" t="s">
        <v>50</v>
      </c>
      <c r="N19" s="26"/>
      <c r="O19" s="27"/>
      <c r="P19" s="5">
        <v>3.6</v>
      </c>
      <c r="Q19" s="29"/>
    </row>
    <row r="20" spans="1:17">
      <c r="A20" s="25">
        <v>13</v>
      </c>
      <c r="B20" s="24"/>
      <c r="C20" s="25">
        <v>0</v>
      </c>
      <c r="D20" s="17" t="s">
        <v>19</v>
      </c>
      <c r="E20" s="26"/>
      <c r="F20" s="27"/>
      <c r="G20" s="5">
        <v>5.5</v>
      </c>
      <c r="H20" s="28">
        <v>0</v>
      </c>
      <c r="I20" s="21"/>
      <c r="J20" s="44">
        <v>37</v>
      </c>
      <c r="K20" s="46"/>
      <c r="L20" s="44">
        <v>0</v>
      </c>
      <c r="M20" s="47" t="s">
        <v>29</v>
      </c>
      <c r="N20" s="26"/>
      <c r="O20" s="27"/>
      <c r="P20" s="45" t="s">
        <v>87</v>
      </c>
      <c r="Q20" s="29"/>
    </row>
    <row r="21" spans="1:17">
      <c r="A21" s="25">
        <v>13</v>
      </c>
      <c r="B21" s="24"/>
      <c r="C21" s="25">
        <v>0</v>
      </c>
      <c r="D21" s="17" t="s">
        <v>41</v>
      </c>
      <c r="E21" s="26"/>
      <c r="F21" s="27"/>
      <c r="G21" s="5">
        <v>5.5</v>
      </c>
      <c r="H21" s="28">
        <v>0</v>
      </c>
      <c r="I21" s="21"/>
      <c r="J21" s="44">
        <v>38</v>
      </c>
      <c r="K21" s="46"/>
      <c r="L21" s="44">
        <v>0</v>
      </c>
      <c r="M21" s="47" t="s">
        <v>34</v>
      </c>
      <c r="N21" s="26"/>
      <c r="O21" s="27"/>
      <c r="P21" s="5">
        <v>3.4</v>
      </c>
      <c r="Q21" s="29"/>
    </row>
    <row r="22" spans="1:17">
      <c r="A22" s="25">
        <v>13</v>
      </c>
      <c r="B22" s="24"/>
      <c r="C22" s="25">
        <v>0</v>
      </c>
      <c r="D22" s="17" t="s">
        <v>36</v>
      </c>
      <c r="E22" s="26"/>
      <c r="F22" s="27"/>
      <c r="G22" s="5">
        <v>5.5</v>
      </c>
      <c r="H22" s="28">
        <v>0</v>
      </c>
      <c r="I22" s="21"/>
      <c r="J22" s="62">
        <v>38</v>
      </c>
      <c r="K22" s="63"/>
      <c r="L22" s="62" t="s">
        <v>31</v>
      </c>
      <c r="M22" s="64" t="s">
        <v>32</v>
      </c>
      <c r="N22" s="57"/>
      <c r="O22" s="58"/>
      <c r="P22" s="67" t="s">
        <v>88</v>
      </c>
      <c r="Q22" s="29"/>
    </row>
    <row r="23" spans="1:17">
      <c r="A23" s="25">
        <v>13</v>
      </c>
      <c r="B23" s="24"/>
      <c r="C23" s="25">
        <v>0</v>
      </c>
      <c r="D23" s="17" t="s">
        <v>43</v>
      </c>
      <c r="E23" s="26"/>
      <c r="F23" s="27"/>
      <c r="G23" s="5">
        <v>5.5</v>
      </c>
      <c r="H23" s="28">
        <v>0</v>
      </c>
      <c r="I23" s="21"/>
      <c r="J23" s="44">
        <v>38</v>
      </c>
      <c r="K23" s="46"/>
      <c r="L23" s="44">
        <v>0</v>
      </c>
      <c r="M23" s="47" t="s">
        <v>40</v>
      </c>
      <c r="N23" s="26"/>
      <c r="O23" s="27"/>
      <c r="P23" s="5">
        <v>3.4</v>
      </c>
      <c r="Q23" s="29"/>
    </row>
    <row r="24" spans="1:17">
      <c r="A24" s="25">
        <v>13</v>
      </c>
      <c r="B24" s="24"/>
      <c r="C24" s="25">
        <v>0</v>
      </c>
      <c r="D24" s="17" t="s">
        <v>9</v>
      </c>
      <c r="E24" s="26"/>
      <c r="F24" s="27"/>
      <c r="G24" s="5">
        <v>5.5</v>
      </c>
      <c r="H24" s="28">
        <v>0</v>
      </c>
      <c r="I24" s="21"/>
      <c r="J24" s="44">
        <v>38</v>
      </c>
      <c r="K24" s="46"/>
      <c r="L24" s="44">
        <v>0</v>
      </c>
      <c r="M24" s="47" t="s">
        <v>38</v>
      </c>
      <c r="N24" s="26"/>
      <c r="O24" s="27"/>
      <c r="P24" s="5">
        <v>3.4</v>
      </c>
      <c r="Q24" s="29"/>
    </row>
    <row r="25" spans="1:17">
      <c r="A25" s="25">
        <v>18</v>
      </c>
      <c r="B25" s="24"/>
      <c r="C25" s="25">
        <v>0</v>
      </c>
      <c r="D25" s="17" t="s">
        <v>13</v>
      </c>
      <c r="E25" s="26"/>
      <c r="F25" s="27"/>
      <c r="G25" s="5">
        <v>5.4</v>
      </c>
      <c r="H25" s="28">
        <v>0</v>
      </c>
      <c r="I25" s="21"/>
      <c r="J25" s="44">
        <v>38</v>
      </c>
      <c r="K25" s="46"/>
      <c r="L25" s="44">
        <v>0</v>
      </c>
      <c r="M25" s="47" t="s">
        <v>46</v>
      </c>
      <c r="N25" s="26"/>
      <c r="O25" s="27"/>
      <c r="P25" s="5">
        <v>3.4</v>
      </c>
      <c r="Q25" s="29"/>
    </row>
    <row r="26" spans="1:17">
      <c r="A26" s="25">
        <v>19</v>
      </c>
      <c r="B26" s="24"/>
      <c r="C26" s="25">
        <v>0</v>
      </c>
      <c r="D26" s="17" t="s">
        <v>18</v>
      </c>
      <c r="E26" s="26"/>
      <c r="F26" s="27"/>
      <c r="G26" s="5">
        <v>5.3</v>
      </c>
      <c r="H26" s="28">
        <v>0</v>
      </c>
      <c r="I26" s="21"/>
      <c r="J26" s="44">
        <v>43</v>
      </c>
      <c r="K26" s="46"/>
      <c r="L26" s="44">
        <v>0</v>
      </c>
      <c r="M26" s="47" t="s">
        <v>42</v>
      </c>
      <c r="N26" s="26"/>
      <c r="O26" s="27"/>
      <c r="P26" s="5">
        <v>3.2</v>
      </c>
      <c r="Q26" s="29"/>
    </row>
    <row r="27" spans="1:17">
      <c r="A27" s="25">
        <v>19</v>
      </c>
      <c r="B27" s="24"/>
      <c r="C27" s="25">
        <v>0</v>
      </c>
      <c r="D27" s="17" t="s">
        <v>21</v>
      </c>
      <c r="E27" s="26"/>
      <c r="F27" s="27"/>
      <c r="G27" s="5">
        <v>5.3</v>
      </c>
      <c r="H27" s="28">
        <v>0</v>
      </c>
      <c r="I27" s="21"/>
      <c r="J27" s="44">
        <v>44</v>
      </c>
      <c r="K27" s="46"/>
      <c r="L27" s="44">
        <v>0</v>
      </c>
      <c r="M27" s="47" t="s">
        <v>48</v>
      </c>
      <c r="N27" s="26"/>
      <c r="O27" s="27"/>
      <c r="P27" s="5">
        <v>2.8</v>
      </c>
      <c r="Q27" s="29"/>
    </row>
    <row r="28" spans="1:17">
      <c r="A28" s="25">
        <v>21</v>
      </c>
      <c r="B28" s="24"/>
      <c r="C28" s="25">
        <v>0</v>
      </c>
      <c r="D28" s="17" t="s">
        <v>16</v>
      </c>
      <c r="E28" s="26"/>
      <c r="F28" s="27"/>
      <c r="G28" s="5">
        <v>5.2</v>
      </c>
      <c r="H28" s="28">
        <v>0</v>
      </c>
      <c r="I28" s="21"/>
      <c r="J28" s="25">
        <v>45</v>
      </c>
      <c r="K28" s="24"/>
      <c r="L28" s="25">
        <v>0</v>
      </c>
      <c r="M28" s="17" t="s">
        <v>52</v>
      </c>
      <c r="N28" s="26"/>
      <c r="O28" s="27"/>
      <c r="P28" s="5">
        <v>2.2999999999999998</v>
      </c>
      <c r="Q28" s="29"/>
    </row>
    <row r="29" spans="1:17">
      <c r="A29" s="25">
        <v>21</v>
      </c>
      <c r="B29" s="24"/>
      <c r="C29" s="25">
        <v>0</v>
      </c>
      <c r="D29" s="17" t="s">
        <v>26</v>
      </c>
      <c r="E29" s="26"/>
      <c r="F29" s="27"/>
      <c r="G29" s="5">
        <v>5.2</v>
      </c>
      <c r="H29" s="28">
        <v>0</v>
      </c>
      <c r="I29" s="21"/>
      <c r="J29" s="25">
        <v>46</v>
      </c>
      <c r="K29" s="24"/>
      <c r="L29" s="25">
        <v>0</v>
      </c>
      <c r="M29" s="17" t="s">
        <v>54</v>
      </c>
      <c r="N29" s="26"/>
      <c r="O29" s="27"/>
      <c r="P29" s="5">
        <v>2</v>
      </c>
      <c r="Q29" s="29"/>
    </row>
    <row r="30" spans="1:17">
      <c r="A30" s="25">
        <v>23</v>
      </c>
      <c r="B30" s="24"/>
      <c r="C30" s="25">
        <v>0</v>
      </c>
      <c r="D30" s="17" t="s">
        <v>39</v>
      </c>
      <c r="E30" s="26"/>
      <c r="F30" s="27"/>
      <c r="G30" s="5">
        <v>5.0999999999999996</v>
      </c>
      <c r="H30" s="28">
        <v>0</v>
      </c>
      <c r="I30" s="21"/>
      <c r="J30" s="25">
        <v>47</v>
      </c>
      <c r="K30" s="24"/>
      <c r="L30" s="25">
        <v>0</v>
      </c>
      <c r="M30" s="17" t="s">
        <v>56</v>
      </c>
      <c r="N30" s="26"/>
      <c r="O30" s="27"/>
      <c r="P30" s="5">
        <v>1.6</v>
      </c>
      <c r="Q30" s="29"/>
    </row>
    <row r="31" spans="1:17" ht="7.5" customHeight="1">
      <c r="A31" s="30"/>
      <c r="B31" s="31"/>
      <c r="C31" s="30"/>
      <c r="D31" s="32"/>
      <c r="E31" s="33"/>
      <c r="F31" s="34"/>
      <c r="G31" s="35"/>
      <c r="H31" s="36"/>
      <c r="I31" s="37"/>
      <c r="J31" s="30"/>
      <c r="K31" s="31"/>
      <c r="L31" s="30"/>
      <c r="M31" s="32"/>
      <c r="N31" s="33"/>
      <c r="O31" s="34"/>
      <c r="P31" s="35"/>
      <c r="Q31" s="31"/>
    </row>
    <row r="32" spans="1:17">
      <c r="A32" s="38"/>
      <c r="B32" s="39"/>
      <c r="C32" s="39"/>
      <c r="D32" s="39"/>
      <c r="E32" s="39"/>
      <c r="F32" s="39"/>
      <c r="G32" s="40"/>
      <c r="H32" s="39"/>
      <c r="I32" s="39"/>
      <c r="J32" s="39"/>
      <c r="K32" s="39"/>
      <c r="L32" s="39"/>
      <c r="M32" s="39"/>
      <c r="N32" s="39"/>
      <c r="O32" s="39"/>
      <c r="P32" s="40"/>
      <c r="Q32" s="41"/>
    </row>
    <row r="33" spans="1:17">
      <c r="A33" s="25"/>
      <c r="G33" s="2"/>
      <c r="P33" s="5"/>
      <c r="Q33" s="24"/>
    </row>
    <row r="34" spans="1:17">
      <c r="A34" s="42"/>
      <c r="G34" s="2"/>
      <c r="P34" s="5"/>
      <c r="Q34" s="24"/>
    </row>
    <row r="35" spans="1:17">
      <c r="A35" s="42"/>
      <c r="G35" s="2"/>
      <c r="P35" s="5"/>
      <c r="Q35" s="24"/>
    </row>
    <row r="36" spans="1:17">
      <c r="A36" s="42"/>
      <c r="G36" s="2"/>
      <c r="P36" s="5"/>
      <c r="Q36" s="24"/>
    </row>
    <row r="37" spans="1:17">
      <c r="A37" s="42"/>
      <c r="G37" s="2"/>
      <c r="P37" s="5"/>
      <c r="Q37" s="24"/>
    </row>
    <row r="38" spans="1:17">
      <c r="A38" s="42"/>
      <c r="G38" s="2"/>
      <c r="P38" s="5"/>
      <c r="Q38" s="24"/>
    </row>
    <row r="39" spans="1:17">
      <c r="A39" s="42"/>
      <c r="G39" s="2"/>
      <c r="P39" s="5"/>
      <c r="Q39" s="24"/>
    </row>
    <row r="40" spans="1:17">
      <c r="A40" s="42"/>
      <c r="G40" s="2"/>
      <c r="P40" s="5"/>
      <c r="Q40" s="24"/>
    </row>
    <row r="41" spans="1:17">
      <c r="A41" s="42"/>
      <c r="G41" s="2"/>
      <c r="P41" s="5"/>
      <c r="Q41" s="24"/>
    </row>
    <row r="42" spans="1:17">
      <c r="A42" s="25"/>
      <c r="G42" s="2"/>
      <c r="P42" s="5"/>
      <c r="Q42" s="24"/>
    </row>
    <row r="43" spans="1:17">
      <c r="A43" s="25"/>
      <c r="G43" s="2"/>
      <c r="P43" s="5"/>
      <c r="Q43" s="24"/>
    </row>
    <row r="44" spans="1:17">
      <c r="A44" s="25"/>
      <c r="G44" s="2"/>
      <c r="P44" s="5"/>
      <c r="Q44" s="24"/>
    </row>
    <row r="45" spans="1:17">
      <c r="A45" s="25"/>
      <c r="G45" s="2"/>
      <c r="P45" s="5"/>
      <c r="Q45" s="24"/>
    </row>
    <row r="46" spans="1:17">
      <c r="A46" s="25"/>
      <c r="G46" s="2"/>
      <c r="P46" s="5"/>
      <c r="Q46" s="24"/>
    </row>
    <row r="47" spans="1:17">
      <c r="A47" s="25"/>
      <c r="Q47" s="24"/>
    </row>
    <row r="48" spans="1:17" ht="12" customHeight="1">
      <c r="A48" s="25"/>
      <c r="G48" s="5"/>
      <c r="P48" s="5"/>
      <c r="Q48" s="24"/>
    </row>
    <row r="49" spans="1:17">
      <c r="A49" s="25"/>
      <c r="G49" s="5"/>
      <c r="P49" s="5"/>
      <c r="Q49" s="24"/>
    </row>
    <row r="50" spans="1:17">
      <c r="A50" s="25"/>
      <c r="G50" s="5"/>
      <c r="P50" s="5"/>
      <c r="Q50" s="24"/>
    </row>
    <row r="51" spans="1:17">
      <c r="A51" s="25"/>
      <c r="G51" s="5"/>
      <c r="P51" s="5"/>
      <c r="Q51" s="24"/>
    </row>
    <row r="52" spans="1:17">
      <c r="A52" s="25"/>
      <c r="Q52" s="24"/>
    </row>
    <row r="53" spans="1:17">
      <c r="A53" s="25"/>
      <c r="Q53" s="24"/>
    </row>
    <row r="54" spans="1:17">
      <c r="A54" s="25"/>
      <c r="Q54" s="24"/>
    </row>
    <row r="55" spans="1:17">
      <c r="A55" s="25"/>
      <c r="D55"/>
      <c r="Q55" s="24"/>
    </row>
    <row r="56" spans="1:17">
      <c r="A56" s="25"/>
      <c r="Q56" s="24"/>
    </row>
    <row r="57" spans="1:17">
      <c r="A57" s="25"/>
      <c r="Q57" s="24"/>
    </row>
    <row r="58" spans="1:17">
      <c r="A58" s="25"/>
      <c r="Q58" s="24"/>
    </row>
    <row r="59" spans="1:17">
      <c r="A59" s="25"/>
      <c r="Q59" s="24"/>
    </row>
    <row r="60" spans="1:17" ht="7.5" customHeight="1">
      <c r="A60" s="30"/>
      <c r="B60" s="43"/>
      <c r="C60" s="43"/>
      <c r="D60" s="43"/>
      <c r="E60" s="43"/>
      <c r="F60" s="43"/>
      <c r="G60" s="35"/>
      <c r="H60" s="43"/>
      <c r="I60" s="43"/>
      <c r="J60" s="43"/>
      <c r="K60" s="43"/>
      <c r="L60" s="43"/>
      <c r="M60" s="43"/>
      <c r="N60" s="43"/>
      <c r="O60" s="43"/>
      <c r="P60" s="35"/>
      <c r="Q60" s="31"/>
    </row>
    <row r="62" spans="1:17">
      <c r="G62"/>
      <c r="H62"/>
    </row>
  </sheetData>
  <phoneticPr fontId="3"/>
  <printOptions horizontalCentered="1" gridLinesSet="0"/>
  <pageMargins left="0.62992125984251968" right="0.39370078740157483" top="0.51181102362204722" bottom="0.39370078740157483" header="0" footer="0.39370078740157483"/>
  <pageSetup paperSize="9" scale="99" orientation="portrait" r:id="rId1"/>
  <headerFooter alignWithMargins="0">
    <oddFooter>&amp;C-145-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B48"/>
  <sheetViews>
    <sheetView workbookViewId="0">
      <selection activeCell="M12" sqref="M12"/>
    </sheetView>
  </sheetViews>
  <sheetFormatPr defaultRowHeight="13.2"/>
  <sheetData>
    <row r="2" spans="1:2" ht="14.4">
      <c r="A2" s="48" t="s">
        <v>32</v>
      </c>
      <c r="B2" s="49">
        <v>3.3</v>
      </c>
    </row>
    <row r="3" spans="1:2" ht="14.4">
      <c r="A3" s="48" t="s">
        <v>11</v>
      </c>
      <c r="B3" s="49">
        <v>3.5</v>
      </c>
    </row>
    <row r="4" spans="1:2" ht="14.4">
      <c r="A4" s="48" t="s">
        <v>51</v>
      </c>
      <c r="B4" s="49">
        <v>3.9</v>
      </c>
    </row>
    <row r="5" spans="1:2" ht="14.4">
      <c r="A5" s="48" t="s">
        <v>35</v>
      </c>
      <c r="B5" s="49">
        <v>5</v>
      </c>
    </row>
    <row r="6" spans="1:2" ht="14.4">
      <c r="A6" s="48" t="s">
        <v>34</v>
      </c>
      <c r="B6" s="49">
        <v>2.9</v>
      </c>
    </row>
    <row r="7" spans="1:2" ht="14.4">
      <c r="A7" s="48" t="s">
        <v>19</v>
      </c>
      <c r="B7" s="49">
        <v>5.2</v>
      </c>
    </row>
    <row r="8" spans="1:2" ht="14.4">
      <c r="A8" s="48" t="s">
        <v>25</v>
      </c>
      <c r="B8" s="49">
        <v>4.3</v>
      </c>
    </row>
    <row r="9" spans="1:2" ht="14.4">
      <c r="A9" s="48" t="s">
        <v>41</v>
      </c>
      <c r="B9" s="49">
        <v>4.5999999999999996</v>
      </c>
    </row>
    <row r="10" spans="1:2" ht="14.4">
      <c r="A10" s="48" t="s">
        <v>24</v>
      </c>
      <c r="B10" s="49">
        <v>5.7</v>
      </c>
    </row>
    <row r="11" spans="1:2" ht="14.4">
      <c r="A11" s="48" t="s">
        <v>14</v>
      </c>
      <c r="B11" s="49">
        <v>5.5</v>
      </c>
    </row>
    <row r="12" spans="1:2" ht="14.4">
      <c r="A12" s="48" t="s">
        <v>49</v>
      </c>
      <c r="B12" s="49">
        <v>4.8</v>
      </c>
    </row>
    <row r="13" spans="1:2" ht="14.4">
      <c r="A13" s="48" t="s">
        <v>48</v>
      </c>
      <c r="B13" s="49">
        <v>2.9</v>
      </c>
    </row>
    <row r="14" spans="1:2" ht="14.4">
      <c r="A14" s="48" t="s">
        <v>56</v>
      </c>
      <c r="B14" s="49">
        <v>1.6</v>
      </c>
    </row>
    <row r="15" spans="1:2" ht="14.4">
      <c r="A15" s="48" t="s">
        <v>54</v>
      </c>
      <c r="B15" s="49">
        <v>2</v>
      </c>
    </row>
    <row r="16" spans="1:2" ht="14.4">
      <c r="A16" s="48" t="s">
        <v>18</v>
      </c>
      <c r="B16" s="49">
        <v>5.6</v>
      </c>
    </row>
    <row r="17" spans="1:2" ht="14.4">
      <c r="A17" s="48" t="s">
        <v>21</v>
      </c>
      <c r="B17" s="49">
        <v>4.5999999999999996</v>
      </c>
    </row>
    <row r="18" spans="1:2" ht="14.4">
      <c r="A18" s="48" t="s">
        <v>36</v>
      </c>
      <c r="B18" s="49">
        <v>3.8</v>
      </c>
    </row>
    <row r="19" spans="1:2" ht="14.4">
      <c r="A19" s="48" t="s">
        <v>16</v>
      </c>
      <c r="B19" s="49">
        <v>7.6</v>
      </c>
    </row>
    <row r="20" spans="1:2" ht="14.4">
      <c r="A20" s="48" t="s">
        <v>22</v>
      </c>
      <c r="B20" s="49">
        <v>4.5</v>
      </c>
    </row>
    <row r="21" spans="1:2" ht="14.4">
      <c r="A21" s="48" t="s">
        <v>39</v>
      </c>
      <c r="B21" s="49">
        <v>5.3</v>
      </c>
    </row>
    <row r="22" spans="1:2" ht="14.4">
      <c r="A22" s="48" t="s">
        <v>20</v>
      </c>
      <c r="B22" s="49">
        <v>4.9000000000000004</v>
      </c>
    </row>
    <row r="23" spans="1:2" ht="14.4">
      <c r="A23" s="48" t="s">
        <v>47</v>
      </c>
      <c r="B23" s="49">
        <v>4.4000000000000004</v>
      </c>
    </row>
    <row r="24" spans="1:2" ht="14.4">
      <c r="A24" s="48" t="s">
        <v>29</v>
      </c>
      <c r="B24" s="49">
        <v>3.7</v>
      </c>
    </row>
    <row r="25" spans="1:2" ht="14.4">
      <c r="A25" s="48" t="s">
        <v>10</v>
      </c>
      <c r="B25" s="49">
        <v>5.0999999999999996</v>
      </c>
    </row>
    <row r="26" spans="1:2" ht="14.4">
      <c r="A26" s="48" t="s">
        <v>43</v>
      </c>
      <c r="B26" s="49">
        <v>6</v>
      </c>
    </row>
    <row r="27" spans="1:2" ht="14.4">
      <c r="A27" s="48" t="s">
        <v>44</v>
      </c>
      <c r="B27" s="49">
        <v>3.9</v>
      </c>
    </row>
    <row r="28" spans="1:2" ht="14.4">
      <c r="A28" s="48" t="s">
        <v>52</v>
      </c>
      <c r="B28" s="49">
        <v>2.2000000000000002</v>
      </c>
    </row>
    <row r="29" spans="1:2" ht="14.4">
      <c r="A29" s="48" t="s">
        <v>40</v>
      </c>
      <c r="B29" s="49">
        <v>3.5</v>
      </c>
    </row>
    <row r="30" spans="1:2" ht="14.4">
      <c r="A30" s="48" t="s">
        <v>42</v>
      </c>
      <c r="B30" s="49">
        <v>3.4</v>
      </c>
    </row>
    <row r="31" spans="1:2" ht="14.4">
      <c r="A31" s="48" t="s">
        <v>26</v>
      </c>
      <c r="B31" s="49">
        <v>5.4</v>
      </c>
    </row>
    <row r="32" spans="1:2" ht="14.4">
      <c r="A32" s="48" t="s">
        <v>28</v>
      </c>
      <c r="B32" s="49">
        <v>4.4000000000000004</v>
      </c>
    </row>
    <row r="33" spans="1:2" ht="14.4">
      <c r="A33" s="48" t="s">
        <v>27</v>
      </c>
      <c r="B33" s="49">
        <v>4.3</v>
      </c>
    </row>
    <row r="34" spans="1:2" ht="14.4">
      <c r="A34" s="48" t="s">
        <v>37</v>
      </c>
      <c r="B34" s="49">
        <v>5.4</v>
      </c>
    </row>
    <row r="35" spans="1:2" ht="14.4">
      <c r="A35" s="48" t="s">
        <v>23</v>
      </c>
      <c r="B35" s="49">
        <v>4</v>
      </c>
    </row>
    <row r="36" spans="1:2" ht="14.4">
      <c r="A36" s="48" t="s">
        <v>55</v>
      </c>
      <c r="B36" s="49">
        <v>5.0999999999999996</v>
      </c>
    </row>
    <row r="37" spans="1:2" ht="14.4">
      <c r="A37" s="48" t="s">
        <v>53</v>
      </c>
      <c r="B37" s="49">
        <v>6.2</v>
      </c>
    </row>
    <row r="38" spans="1:2" ht="14.4">
      <c r="A38" s="48" t="s">
        <v>30</v>
      </c>
      <c r="B38" s="49">
        <v>7.6</v>
      </c>
    </row>
    <row r="39" spans="1:2" ht="14.4">
      <c r="A39" s="48" t="s">
        <v>15</v>
      </c>
      <c r="B39" s="49">
        <v>6.4</v>
      </c>
    </row>
    <row r="40" spans="1:2" ht="14.4">
      <c r="A40" s="48" t="s">
        <v>12</v>
      </c>
      <c r="B40" s="49">
        <v>6</v>
      </c>
    </row>
    <row r="41" spans="1:2" ht="14.4">
      <c r="A41" s="48" t="s">
        <v>38</v>
      </c>
      <c r="B41" s="49">
        <v>3.1</v>
      </c>
    </row>
    <row r="42" spans="1:2" ht="14.4">
      <c r="A42" s="48" t="s">
        <v>33</v>
      </c>
      <c r="B42" s="49">
        <v>5.8</v>
      </c>
    </row>
    <row r="43" spans="1:2" ht="14.4">
      <c r="A43" s="48" t="s">
        <v>50</v>
      </c>
      <c r="B43" s="49">
        <v>3.3</v>
      </c>
    </row>
    <row r="44" spans="1:2" ht="14.4">
      <c r="A44" s="48" t="s">
        <v>17</v>
      </c>
      <c r="B44" s="49">
        <v>4.7</v>
      </c>
    </row>
    <row r="45" spans="1:2" ht="14.4">
      <c r="A45" s="48" t="s">
        <v>13</v>
      </c>
      <c r="B45" s="49">
        <v>3.8</v>
      </c>
    </row>
    <row r="46" spans="1:2" ht="14.4">
      <c r="A46" s="48" t="s">
        <v>45</v>
      </c>
      <c r="B46" s="49">
        <v>4.3</v>
      </c>
    </row>
    <row r="47" spans="1:2" ht="14.4">
      <c r="A47" s="48" t="s">
        <v>9</v>
      </c>
      <c r="B47" s="49">
        <v>4.5999999999999996</v>
      </c>
    </row>
    <row r="48" spans="1:2" ht="14.4">
      <c r="A48" s="50" t="s">
        <v>46</v>
      </c>
      <c r="B48" s="49">
        <v>3.2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>
    <pageSetUpPr fitToPage="1"/>
  </sheetPr>
  <dimension ref="A1:Q62"/>
  <sheetViews>
    <sheetView showZeros="0" view="pageBreakPreview" zoomScaleNormal="100" workbookViewId="0"/>
  </sheetViews>
  <sheetFormatPr defaultRowHeight="14.4"/>
  <cols>
    <col min="1" max="1" width="4.6640625" style="2" customWidth="1"/>
    <col min="2" max="2" width="1.44140625" style="2" customWidth="1"/>
    <col min="3" max="3" width="2.77734375" style="2" customWidth="1"/>
    <col min="4" max="4" width="9.77734375" style="2" customWidth="1"/>
    <col min="5" max="5" width="1.88671875" style="2" customWidth="1"/>
    <col min="6" max="6" width="3" style="2" customWidth="1"/>
    <col min="7" max="7" width="16.21875" style="4" customWidth="1"/>
    <col min="8" max="8" width="3.44140625" style="2" customWidth="1"/>
    <col min="9" max="9" width="1.21875" style="2" customWidth="1"/>
    <col min="10" max="10" width="4.44140625" style="2" customWidth="1"/>
    <col min="11" max="11" width="1.88671875" style="2" customWidth="1"/>
    <col min="12" max="12" width="2.77734375" style="2" customWidth="1"/>
    <col min="13" max="13" width="9.6640625" style="2" customWidth="1"/>
    <col min="14" max="14" width="1.88671875" style="2" customWidth="1"/>
    <col min="15" max="15" width="3" style="2" customWidth="1"/>
    <col min="16" max="16" width="16.21875" style="4" customWidth="1"/>
    <col min="17" max="17" width="4.109375" style="2" customWidth="1"/>
    <col min="18" max="256" width="9" style="2"/>
    <col min="257" max="257" width="4.6640625" style="2" customWidth="1"/>
    <col min="258" max="258" width="1.44140625" style="2" customWidth="1"/>
    <col min="259" max="259" width="2.77734375" style="2" customWidth="1"/>
    <col min="260" max="260" width="9.77734375" style="2" customWidth="1"/>
    <col min="261" max="261" width="1.88671875" style="2" customWidth="1"/>
    <col min="262" max="262" width="3" style="2" customWidth="1"/>
    <col min="263" max="263" width="16.21875" style="2" customWidth="1"/>
    <col min="264" max="264" width="3.44140625" style="2" customWidth="1"/>
    <col min="265" max="265" width="1.21875" style="2" customWidth="1"/>
    <col min="266" max="266" width="4.44140625" style="2" customWidth="1"/>
    <col min="267" max="267" width="1.88671875" style="2" customWidth="1"/>
    <col min="268" max="268" width="2.77734375" style="2" customWidth="1"/>
    <col min="269" max="269" width="9.6640625" style="2" customWidth="1"/>
    <col min="270" max="270" width="1.88671875" style="2" customWidth="1"/>
    <col min="271" max="271" width="3" style="2" customWidth="1"/>
    <col min="272" max="272" width="16.21875" style="2" customWidth="1"/>
    <col min="273" max="273" width="4.109375" style="2" customWidth="1"/>
    <col min="274" max="512" width="9" style="2"/>
    <col min="513" max="513" width="4.6640625" style="2" customWidth="1"/>
    <col min="514" max="514" width="1.44140625" style="2" customWidth="1"/>
    <col min="515" max="515" width="2.77734375" style="2" customWidth="1"/>
    <col min="516" max="516" width="9.77734375" style="2" customWidth="1"/>
    <col min="517" max="517" width="1.88671875" style="2" customWidth="1"/>
    <col min="518" max="518" width="3" style="2" customWidth="1"/>
    <col min="519" max="519" width="16.21875" style="2" customWidth="1"/>
    <col min="520" max="520" width="3.44140625" style="2" customWidth="1"/>
    <col min="521" max="521" width="1.21875" style="2" customWidth="1"/>
    <col min="522" max="522" width="4.44140625" style="2" customWidth="1"/>
    <col min="523" max="523" width="1.88671875" style="2" customWidth="1"/>
    <col min="524" max="524" width="2.77734375" style="2" customWidth="1"/>
    <col min="525" max="525" width="9.6640625" style="2" customWidth="1"/>
    <col min="526" max="526" width="1.88671875" style="2" customWidth="1"/>
    <col min="527" max="527" width="3" style="2" customWidth="1"/>
    <col min="528" max="528" width="16.21875" style="2" customWidth="1"/>
    <col min="529" max="529" width="4.109375" style="2" customWidth="1"/>
    <col min="530" max="768" width="9" style="2"/>
    <col min="769" max="769" width="4.6640625" style="2" customWidth="1"/>
    <col min="770" max="770" width="1.44140625" style="2" customWidth="1"/>
    <col min="771" max="771" width="2.77734375" style="2" customWidth="1"/>
    <col min="772" max="772" width="9.77734375" style="2" customWidth="1"/>
    <col min="773" max="773" width="1.88671875" style="2" customWidth="1"/>
    <col min="774" max="774" width="3" style="2" customWidth="1"/>
    <col min="775" max="775" width="16.21875" style="2" customWidth="1"/>
    <col min="776" max="776" width="3.44140625" style="2" customWidth="1"/>
    <col min="777" max="777" width="1.21875" style="2" customWidth="1"/>
    <col min="778" max="778" width="4.44140625" style="2" customWidth="1"/>
    <col min="779" max="779" width="1.88671875" style="2" customWidth="1"/>
    <col min="780" max="780" width="2.77734375" style="2" customWidth="1"/>
    <col min="781" max="781" width="9.6640625" style="2" customWidth="1"/>
    <col min="782" max="782" width="1.88671875" style="2" customWidth="1"/>
    <col min="783" max="783" width="3" style="2" customWidth="1"/>
    <col min="784" max="784" width="16.21875" style="2" customWidth="1"/>
    <col min="785" max="785" width="4.109375" style="2" customWidth="1"/>
    <col min="786" max="1024" width="9" style="2"/>
    <col min="1025" max="1025" width="4.6640625" style="2" customWidth="1"/>
    <col min="1026" max="1026" width="1.44140625" style="2" customWidth="1"/>
    <col min="1027" max="1027" width="2.77734375" style="2" customWidth="1"/>
    <col min="1028" max="1028" width="9.77734375" style="2" customWidth="1"/>
    <col min="1029" max="1029" width="1.88671875" style="2" customWidth="1"/>
    <col min="1030" max="1030" width="3" style="2" customWidth="1"/>
    <col min="1031" max="1031" width="16.21875" style="2" customWidth="1"/>
    <col min="1032" max="1032" width="3.44140625" style="2" customWidth="1"/>
    <col min="1033" max="1033" width="1.21875" style="2" customWidth="1"/>
    <col min="1034" max="1034" width="4.44140625" style="2" customWidth="1"/>
    <col min="1035" max="1035" width="1.88671875" style="2" customWidth="1"/>
    <col min="1036" max="1036" width="2.77734375" style="2" customWidth="1"/>
    <col min="1037" max="1037" width="9.6640625" style="2" customWidth="1"/>
    <col min="1038" max="1038" width="1.88671875" style="2" customWidth="1"/>
    <col min="1039" max="1039" width="3" style="2" customWidth="1"/>
    <col min="1040" max="1040" width="16.21875" style="2" customWidth="1"/>
    <col min="1041" max="1041" width="4.109375" style="2" customWidth="1"/>
    <col min="1042" max="1280" width="9" style="2"/>
    <col min="1281" max="1281" width="4.6640625" style="2" customWidth="1"/>
    <col min="1282" max="1282" width="1.44140625" style="2" customWidth="1"/>
    <col min="1283" max="1283" width="2.77734375" style="2" customWidth="1"/>
    <col min="1284" max="1284" width="9.77734375" style="2" customWidth="1"/>
    <col min="1285" max="1285" width="1.88671875" style="2" customWidth="1"/>
    <col min="1286" max="1286" width="3" style="2" customWidth="1"/>
    <col min="1287" max="1287" width="16.21875" style="2" customWidth="1"/>
    <col min="1288" max="1288" width="3.44140625" style="2" customWidth="1"/>
    <col min="1289" max="1289" width="1.21875" style="2" customWidth="1"/>
    <col min="1290" max="1290" width="4.44140625" style="2" customWidth="1"/>
    <col min="1291" max="1291" width="1.88671875" style="2" customWidth="1"/>
    <col min="1292" max="1292" width="2.77734375" style="2" customWidth="1"/>
    <col min="1293" max="1293" width="9.6640625" style="2" customWidth="1"/>
    <col min="1294" max="1294" width="1.88671875" style="2" customWidth="1"/>
    <col min="1295" max="1295" width="3" style="2" customWidth="1"/>
    <col min="1296" max="1296" width="16.21875" style="2" customWidth="1"/>
    <col min="1297" max="1297" width="4.109375" style="2" customWidth="1"/>
    <col min="1298" max="1536" width="9" style="2"/>
    <col min="1537" max="1537" width="4.6640625" style="2" customWidth="1"/>
    <col min="1538" max="1538" width="1.44140625" style="2" customWidth="1"/>
    <col min="1539" max="1539" width="2.77734375" style="2" customWidth="1"/>
    <col min="1540" max="1540" width="9.77734375" style="2" customWidth="1"/>
    <col min="1541" max="1541" width="1.88671875" style="2" customWidth="1"/>
    <col min="1542" max="1542" width="3" style="2" customWidth="1"/>
    <col min="1543" max="1543" width="16.21875" style="2" customWidth="1"/>
    <col min="1544" max="1544" width="3.44140625" style="2" customWidth="1"/>
    <col min="1545" max="1545" width="1.21875" style="2" customWidth="1"/>
    <col min="1546" max="1546" width="4.44140625" style="2" customWidth="1"/>
    <col min="1547" max="1547" width="1.88671875" style="2" customWidth="1"/>
    <col min="1548" max="1548" width="2.77734375" style="2" customWidth="1"/>
    <col min="1549" max="1549" width="9.6640625" style="2" customWidth="1"/>
    <col min="1550" max="1550" width="1.88671875" style="2" customWidth="1"/>
    <col min="1551" max="1551" width="3" style="2" customWidth="1"/>
    <col min="1552" max="1552" width="16.21875" style="2" customWidth="1"/>
    <col min="1553" max="1553" width="4.109375" style="2" customWidth="1"/>
    <col min="1554" max="1792" width="9" style="2"/>
    <col min="1793" max="1793" width="4.6640625" style="2" customWidth="1"/>
    <col min="1794" max="1794" width="1.44140625" style="2" customWidth="1"/>
    <col min="1795" max="1795" width="2.77734375" style="2" customWidth="1"/>
    <col min="1796" max="1796" width="9.77734375" style="2" customWidth="1"/>
    <col min="1797" max="1797" width="1.88671875" style="2" customWidth="1"/>
    <col min="1798" max="1798" width="3" style="2" customWidth="1"/>
    <col min="1799" max="1799" width="16.21875" style="2" customWidth="1"/>
    <col min="1800" max="1800" width="3.44140625" style="2" customWidth="1"/>
    <col min="1801" max="1801" width="1.21875" style="2" customWidth="1"/>
    <col min="1802" max="1802" width="4.44140625" style="2" customWidth="1"/>
    <col min="1803" max="1803" width="1.88671875" style="2" customWidth="1"/>
    <col min="1804" max="1804" width="2.77734375" style="2" customWidth="1"/>
    <col min="1805" max="1805" width="9.6640625" style="2" customWidth="1"/>
    <col min="1806" max="1806" width="1.88671875" style="2" customWidth="1"/>
    <col min="1807" max="1807" width="3" style="2" customWidth="1"/>
    <col min="1808" max="1808" width="16.21875" style="2" customWidth="1"/>
    <col min="1809" max="1809" width="4.109375" style="2" customWidth="1"/>
    <col min="1810" max="2048" width="9" style="2"/>
    <col min="2049" max="2049" width="4.6640625" style="2" customWidth="1"/>
    <col min="2050" max="2050" width="1.44140625" style="2" customWidth="1"/>
    <col min="2051" max="2051" width="2.77734375" style="2" customWidth="1"/>
    <col min="2052" max="2052" width="9.77734375" style="2" customWidth="1"/>
    <col min="2053" max="2053" width="1.88671875" style="2" customWidth="1"/>
    <col min="2054" max="2054" width="3" style="2" customWidth="1"/>
    <col min="2055" max="2055" width="16.21875" style="2" customWidth="1"/>
    <col min="2056" max="2056" width="3.44140625" style="2" customWidth="1"/>
    <col min="2057" max="2057" width="1.21875" style="2" customWidth="1"/>
    <col min="2058" max="2058" width="4.44140625" style="2" customWidth="1"/>
    <col min="2059" max="2059" width="1.88671875" style="2" customWidth="1"/>
    <col min="2060" max="2060" width="2.77734375" style="2" customWidth="1"/>
    <col min="2061" max="2061" width="9.6640625" style="2" customWidth="1"/>
    <col min="2062" max="2062" width="1.88671875" style="2" customWidth="1"/>
    <col min="2063" max="2063" width="3" style="2" customWidth="1"/>
    <col min="2064" max="2064" width="16.21875" style="2" customWidth="1"/>
    <col min="2065" max="2065" width="4.109375" style="2" customWidth="1"/>
    <col min="2066" max="2304" width="9" style="2"/>
    <col min="2305" max="2305" width="4.6640625" style="2" customWidth="1"/>
    <col min="2306" max="2306" width="1.44140625" style="2" customWidth="1"/>
    <col min="2307" max="2307" width="2.77734375" style="2" customWidth="1"/>
    <col min="2308" max="2308" width="9.77734375" style="2" customWidth="1"/>
    <col min="2309" max="2309" width="1.88671875" style="2" customWidth="1"/>
    <col min="2310" max="2310" width="3" style="2" customWidth="1"/>
    <col min="2311" max="2311" width="16.21875" style="2" customWidth="1"/>
    <col min="2312" max="2312" width="3.44140625" style="2" customWidth="1"/>
    <col min="2313" max="2313" width="1.21875" style="2" customWidth="1"/>
    <col min="2314" max="2314" width="4.44140625" style="2" customWidth="1"/>
    <col min="2315" max="2315" width="1.88671875" style="2" customWidth="1"/>
    <col min="2316" max="2316" width="2.77734375" style="2" customWidth="1"/>
    <col min="2317" max="2317" width="9.6640625" style="2" customWidth="1"/>
    <col min="2318" max="2318" width="1.88671875" style="2" customWidth="1"/>
    <col min="2319" max="2319" width="3" style="2" customWidth="1"/>
    <col min="2320" max="2320" width="16.21875" style="2" customWidth="1"/>
    <col min="2321" max="2321" width="4.109375" style="2" customWidth="1"/>
    <col min="2322" max="2560" width="9" style="2"/>
    <col min="2561" max="2561" width="4.6640625" style="2" customWidth="1"/>
    <col min="2562" max="2562" width="1.44140625" style="2" customWidth="1"/>
    <col min="2563" max="2563" width="2.77734375" style="2" customWidth="1"/>
    <col min="2564" max="2564" width="9.77734375" style="2" customWidth="1"/>
    <col min="2565" max="2565" width="1.88671875" style="2" customWidth="1"/>
    <col min="2566" max="2566" width="3" style="2" customWidth="1"/>
    <col min="2567" max="2567" width="16.21875" style="2" customWidth="1"/>
    <col min="2568" max="2568" width="3.44140625" style="2" customWidth="1"/>
    <col min="2569" max="2569" width="1.21875" style="2" customWidth="1"/>
    <col min="2570" max="2570" width="4.44140625" style="2" customWidth="1"/>
    <col min="2571" max="2571" width="1.88671875" style="2" customWidth="1"/>
    <col min="2572" max="2572" width="2.77734375" style="2" customWidth="1"/>
    <col min="2573" max="2573" width="9.6640625" style="2" customWidth="1"/>
    <col min="2574" max="2574" width="1.88671875" style="2" customWidth="1"/>
    <col min="2575" max="2575" width="3" style="2" customWidth="1"/>
    <col min="2576" max="2576" width="16.21875" style="2" customWidth="1"/>
    <col min="2577" max="2577" width="4.109375" style="2" customWidth="1"/>
    <col min="2578" max="2816" width="9" style="2"/>
    <col min="2817" max="2817" width="4.6640625" style="2" customWidth="1"/>
    <col min="2818" max="2818" width="1.44140625" style="2" customWidth="1"/>
    <col min="2819" max="2819" width="2.77734375" style="2" customWidth="1"/>
    <col min="2820" max="2820" width="9.77734375" style="2" customWidth="1"/>
    <col min="2821" max="2821" width="1.88671875" style="2" customWidth="1"/>
    <col min="2822" max="2822" width="3" style="2" customWidth="1"/>
    <col min="2823" max="2823" width="16.21875" style="2" customWidth="1"/>
    <col min="2824" max="2824" width="3.44140625" style="2" customWidth="1"/>
    <col min="2825" max="2825" width="1.21875" style="2" customWidth="1"/>
    <col min="2826" max="2826" width="4.44140625" style="2" customWidth="1"/>
    <col min="2827" max="2827" width="1.88671875" style="2" customWidth="1"/>
    <col min="2828" max="2828" width="2.77734375" style="2" customWidth="1"/>
    <col min="2829" max="2829" width="9.6640625" style="2" customWidth="1"/>
    <col min="2830" max="2830" width="1.88671875" style="2" customWidth="1"/>
    <col min="2831" max="2831" width="3" style="2" customWidth="1"/>
    <col min="2832" max="2832" width="16.21875" style="2" customWidth="1"/>
    <col min="2833" max="2833" width="4.109375" style="2" customWidth="1"/>
    <col min="2834" max="3072" width="9" style="2"/>
    <col min="3073" max="3073" width="4.6640625" style="2" customWidth="1"/>
    <col min="3074" max="3074" width="1.44140625" style="2" customWidth="1"/>
    <col min="3075" max="3075" width="2.77734375" style="2" customWidth="1"/>
    <col min="3076" max="3076" width="9.77734375" style="2" customWidth="1"/>
    <col min="3077" max="3077" width="1.88671875" style="2" customWidth="1"/>
    <col min="3078" max="3078" width="3" style="2" customWidth="1"/>
    <col min="3079" max="3079" width="16.21875" style="2" customWidth="1"/>
    <col min="3080" max="3080" width="3.44140625" style="2" customWidth="1"/>
    <col min="3081" max="3081" width="1.21875" style="2" customWidth="1"/>
    <col min="3082" max="3082" width="4.44140625" style="2" customWidth="1"/>
    <col min="3083" max="3083" width="1.88671875" style="2" customWidth="1"/>
    <col min="3084" max="3084" width="2.77734375" style="2" customWidth="1"/>
    <col min="3085" max="3085" width="9.6640625" style="2" customWidth="1"/>
    <col min="3086" max="3086" width="1.88671875" style="2" customWidth="1"/>
    <col min="3087" max="3087" width="3" style="2" customWidth="1"/>
    <col min="3088" max="3088" width="16.21875" style="2" customWidth="1"/>
    <col min="3089" max="3089" width="4.109375" style="2" customWidth="1"/>
    <col min="3090" max="3328" width="9" style="2"/>
    <col min="3329" max="3329" width="4.6640625" style="2" customWidth="1"/>
    <col min="3330" max="3330" width="1.44140625" style="2" customWidth="1"/>
    <col min="3331" max="3331" width="2.77734375" style="2" customWidth="1"/>
    <col min="3332" max="3332" width="9.77734375" style="2" customWidth="1"/>
    <col min="3333" max="3333" width="1.88671875" style="2" customWidth="1"/>
    <col min="3334" max="3334" width="3" style="2" customWidth="1"/>
    <col min="3335" max="3335" width="16.21875" style="2" customWidth="1"/>
    <col min="3336" max="3336" width="3.44140625" style="2" customWidth="1"/>
    <col min="3337" max="3337" width="1.21875" style="2" customWidth="1"/>
    <col min="3338" max="3338" width="4.44140625" style="2" customWidth="1"/>
    <col min="3339" max="3339" width="1.88671875" style="2" customWidth="1"/>
    <col min="3340" max="3340" width="2.77734375" style="2" customWidth="1"/>
    <col min="3341" max="3341" width="9.6640625" style="2" customWidth="1"/>
    <col min="3342" max="3342" width="1.88671875" style="2" customWidth="1"/>
    <col min="3343" max="3343" width="3" style="2" customWidth="1"/>
    <col min="3344" max="3344" width="16.21875" style="2" customWidth="1"/>
    <col min="3345" max="3345" width="4.109375" style="2" customWidth="1"/>
    <col min="3346" max="3584" width="9" style="2"/>
    <col min="3585" max="3585" width="4.6640625" style="2" customWidth="1"/>
    <col min="3586" max="3586" width="1.44140625" style="2" customWidth="1"/>
    <col min="3587" max="3587" width="2.77734375" style="2" customWidth="1"/>
    <col min="3588" max="3588" width="9.77734375" style="2" customWidth="1"/>
    <col min="3589" max="3589" width="1.88671875" style="2" customWidth="1"/>
    <col min="3590" max="3590" width="3" style="2" customWidth="1"/>
    <col min="3591" max="3591" width="16.21875" style="2" customWidth="1"/>
    <col min="3592" max="3592" width="3.44140625" style="2" customWidth="1"/>
    <col min="3593" max="3593" width="1.21875" style="2" customWidth="1"/>
    <col min="3594" max="3594" width="4.44140625" style="2" customWidth="1"/>
    <col min="3595" max="3595" width="1.88671875" style="2" customWidth="1"/>
    <col min="3596" max="3596" width="2.77734375" style="2" customWidth="1"/>
    <col min="3597" max="3597" width="9.6640625" style="2" customWidth="1"/>
    <col min="3598" max="3598" width="1.88671875" style="2" customWidth="1"/>
    <col min="3599" max="3599" width="3" style="2" customWidth="1"/>
    <col min="3600" max="3600" width="16.21875" style="2" customWidth="1"/>
    <col min="3601" max="3601" width="4.109375" style="2" customWidth="1"/>
    <col min="3602" max="3840" width="9" style="2"/>
    <col min="3841" max="3841" width="4.6640625" style="2" customWidth="1"/>
    <col min="3842" max="3842" width="1.44140625" style="2" customWidth="1"/>
    <col min="3843" max="3843" width="2.77734375" style="2" customWidth="1"/>
    <col min="3844" max="3844" width="9.77734375" style="2" customWidth="1"/>
    <col min="3845" max="3845" width="1.88671875" style="2" customWidth="1"/>
    <col min="3846" max="3846" width="3" style="2" customWidth="1"/>
    <col min="3847" max="3847" width="16.21875" style="2" customWidth="1"/>
    <col min="3848" max="3848" width="3.44140625" style="2" customWidth="1"/>
    <col min="3849" max="3849" width="1.21875" style="2" customWidth="1"/>
    <col min="3850" max="3850" width="4.44140625" style="2" customWidth="1"/>
    <col min="3851" max="3851" width="1.88671875" style="2" customWidth="1"/>
    <col min="3852" max="3852" width="2.77734375" style="2" customWidth="1"/>
    <col min="3853" max="3853" width="9.6640625" style="2" customWidth="1"/>
    <col min="3854" max="3854" width="1.88671875" style="2" customWidth="1"/>
    <col min="3855" max="3855" width="3" style="2" customWidth="1"/>
    <col min="3856" max="3856" width="16.21875" style="2" customWidth="1"/>
    <col min="3857" max="3857" width="4.109375" style="2" customWidth="1"/>
    <col min="3858" max="4096" width="9" style="2"/>
    <col min="4097" max="4097" width="4.6640625" style="2" customWidth="1"/>
    <col min="4098" max="4098" width="1.44140625" style="2" customWidth="1"/>
    <col min="4099" max="4099" width="2.77734375" style="2" customWidth="1"/>
    <col min="4100" max="4100" width="9.77734375" style="2" customWidth="1"/>
    <col min="4101" max="4101" width="1.88671875" style="2" customWidth="1"/>
    <col min="4102" max="4102" width="3" style="2" customWidth="1"/>
    <col min="4103" max="4103" width="16.21875" style="2" customWidth="1"/>
    <col min="4104" max="4104" width="3.44140625" style="2" customWidth="1"/>
    <col min="4105" max="4105" width="1.21875" style="2" customWidth="1"/>
    <col min="4106" max="4106" width="4.44140625" style="2" customWidth="1"/>
    <col min="4107" max="4107" width="1.88671875" style="2" customWidth="1"/>
    <col min="4108" max="4108" width="2.77734375" style="2" customWidth="1"/>
    <col min="4109" max="4109" width="9.6640625" style="2" customWidth="1"/>
    <col min="4110" max="4110" width="1.88671875" style="2" customWidth="1"/>
    <col min="4111" max="4111" width="3" style="2" customWidth="1"/>
    <col min="4112" max="4112" width="16.21875" style="2" customWidth="1"/>
    <col min="4113" max="4113" width="4.109375" style="2" customWidth="1"/>
    <col min="4114" max="4352" width="9" style="2"/>
    <col min="4353" max="4353" width="4.6640625" style="2" customWidth="1"/>
    <col min="4354" max="4354" width="1.44140625" style="2" customWidth="1"/>
    <col min="4355" max="4355" width="2.77734375" style="2" customWidth="1"/>
    <col min="4356" max="4356" width="9.77734375" style="2" customWidth="1"/>
    <col min="4357" max="4357" width="1.88671875" style="2" customWidth="1"/>
    <col min="4358" max="4358" width="3" style="2" customWidth="1"/>
    <col min="4359" max="4359" width="16.21875" style="2" customWidth="1"/>
    <col min="4360" max="4360" width="3.44140625" style="2" customWidth="1"/>
    <col min="4361" max="4361" width="1.21875" style="2" customWidth="1"/>
    <col min="4362" max="4362" width="4.44140625" style="2" customWidth="1"/>
    <col min="4363" max="4363" width="1.88671875" style="2" customWidth="1"/>
    <col min="4364" max="4364" width="2.77734375" style="2" customWidth="1"/>
    <col min="4365" max="4365" width="9.6640625" style="2" customWidth="1"/>
    <col min="4366" max="4366" width="1.88671875" style="2" customWidth="1"/>
    <col min="4367" max="4367" width="3" style="2" customWidth="1"/>
    <col min="4368" max="4368" width="16.21875" style="2" customWidth="1"/>
    <col min="4369" max="4369" width="4.109375" style="2" customWidth="1"/>
    <col min="4370" max="4608" width="9" style="2"/>
    <col min="4609" max="4609" width="4.6640625" style="2" customWidth="1"/>
    <col min="4610" max="4610" width="1.44140625" style="2" customWidth="1"/>
    <col min="4611" max="4611" width="2.77734375" style="2" customWidth="1"/>
    <col min="4612" max="4612" width="9.77734375" style="2" customWidth="1"/>
    <col min="4613" max="4613" width="1.88671875" style="2" customWidth="1"/>
    <col min="4614" max="4614" width="3" style="2" customWidth="1"/>
    <col min="4615" max="4615" width="16.21875" style="2" customWidth="1"/>
    <col min="4616" max="4616" width="3.44140625" style="2" customWidth="1"/>
    <col min="4617" max="4617" width="1.21875" style="2" customWidth="1"/>
    <col min="4618" max="4618" width="4.44140625" style="2" customWidth="1"/>
    <col min="4619" max="4619" width="1.88671875" style="2" customWidth="1"/>
    <col min="4620" max="4620" width="2.77734375" style="2" customWidth="1"/>
    <col min="4621" max="4621" width="9.6640625" style="2" customWidth="1"/>
    <col min="4622" max="4622" width="1.88671875" style="2" customWidth="1"/>
    <col min="4623" max="4623" width="3" style="2" customWidth="1"/>
    <col min="4624" max="4624" width="16.21875" style="2" customWidth="1"/>
    <col min="4625" max="4625" width="4.109375" style="2" customWidth="1"/>
    <col min="4626" max="4864" width="9" style="2"/>
    <col min="4865" max="4865" width="4.6640625" style="2" customWidth="1"/>
    <col min="4866" max="4866" width="1.44140625" style="2" customWidth="1"/>
    <col min="4867" max="4867" width="2.77734375" style="2" customWidth="1"/>
    <col min="4868" max="4868" width="9.77734375" style="2" customWidth="1"/>
    <col min="4869" max="4869" width="1.88671875" style="2" customWidth="1"/>
    <col min="4870" max="4870" width="3" style="2" customWidth="1"/>
    <col min="4871" max="4871" width="16.21875" style="2" customWidth="1"/>
    <col min="4872" max="4872" width="3.44140625" style="2" customWidth="1"/>
    <col min="4873" max="4873" width="1.21875" style="2" customWidth="1"/>
    <col min="4874" max="4874" width="4.44140625" style="2" customWidth="1"/>
    <col min="4875" max="4875" width="1.88671875" style="2" customWidth="1"/>
    <col min="4876" max="4876" width="2.77734375" style="2" customWidth="1"/>
    <col min="4877" max="4877" width="9.6640625" style="2" customWidth="1"/>
    <col min="4878" max="4878" width="1.88671875" style="2" customWidth="1"/>
    <col min="4879" max="4879" width="3" style="2" customWidth="1"/>
    <col min="4880" max="4880" width="16.21875" style="2" customWidth="1"/>
    <col min="4881" max="4881" width="4.109375" style="2" customWidth="1"/>
    <col min="4882" max="5120" width="9" style="2"/>
    <col min="5121" max="5121" width="4.6640625" style="2" customWidth="1"/>
    <col min="5122" max="5122" width="1.44140625" style="2" customWidth="1"/>
    <col min="5123" max="5123" width="2.77734375" style="2" customWidth="1"/>
    <col min="5124" max="5124" width="9.77734375" style="2" customWidth="1"/>
    <col min="5125" max="5125" width="1.88671875" style="2" customWidth="1"/>
    <col min="5126" max="5126" width="3" style="2" customWidth="1"/>
    <col min="5127" max="5127" width="16.21875" style="2" customWidth="1"/>
    <col min="5128" max="5128" width="3.44140625" style="2" customWidth="1"/>
    <col min="5129" max="5129" width="1.21875" style="2" customWidth="1"/>
    <col min="5130" max="5130" width="4.44140625" style="2" customWidth="1"/>
    <col min="5131" max="5131" width="1.88671875" style="2" customWidth="1"/>
    <col min="5132" max="5132" width="2.77734375" style="2" customWidth="1"/>
    <col min="5133" max="5133" width="9.6640625" style="2" customWidth="1"/>
    <col min="5134" max="5134" width="1.88671875" style="2" customWidth="1"/>
    <col min="5135" max="5135" width="3" style="2" customWidth="1"/>
    <col min="5136" max="5136" width="16.21875" style="2" customWidth="1"/>
    <col min="5137" max="5137" width="4.109375" style="2" customWidth="1"/>
    <col min="5138" max="5376" width="9" style="2"/>
    <col min="5377" max="5377" width="4.6640625" style="2" customWidth="1"/>
    <col min="5378" max="5378" width="1.44140625" style="2" customWidth="1"/>
    <col min="5379" max="5379" width="2.77734375" style="2" customWidth="1"/>
    <col min="5380" max="5380" width="9.77734375" style="2" customWidth="1"/>
    <col min="5381" max="5381" width="1.88671875" style="2" customWidth="1"/>
    <col min="5382" max="5382" width="3" style="2" customWidth="1"/>
    <col min="5383" max="5383" width="16.21875" style="2" customWidth="1"/>
    <col min="5384" max="5384" width="3.44140625" style="2" customWidth="1"/>
    <col min="5385" max="5385" width="1.21875" style="2" customWidth="1"/>
    <col min="5386" max="5386" width="4.44140625" style="2" customWidth="1"/>
    <col min="5387" max="5387" width="1.88671875" style="2" customWidth="1"/>
    <col min="5388" max="5388" width="2.77734375" style="2" customWidth="1"/>
    <col min="5389" max="5389" width="9.6640625" style="2" customWidth="1"/>
    <col min="5390" max="5390" width="1.88671875" style="2" customWidth="1"/>
    <col min="5391" max="5391" width="3" style="2" customWidth="1"/>
    <col min="5392" max="5392" width="16.21875" style="2" customWidth="1"/>
    <col min="5393" max="5393" width="4.109375" style="2" customWidth="1"/>
    <col min="5394" max="5632" width="9" style="2"/>
    <col min="5633" max="5633" width="4.6640625" style="2" customWidth="1"/>
    <col min="5634" max="5634" width="1.44140625" style="2" customWidth="1"/>
    <col min="5635" max="5635" width="2.77734375" style="2" customWidth="1"/>
    <col min="5636" max="5636" width="9.77734375" style="2" customWidth="1"/>
    <col min="5637" max="5637" width="1.88671875" style="2" customWidth="1"/>
    <col min="5638" max="5638" width="3" style="2" customWidth="1"/>
    <col min="5639" max="5639" width="16.21875" style="2" customWidth="1"/>
    <col min="5640" max="5640" width="3.44140625" style="2" customWidth="1"/>
    <col min="5641" max="5641" width="1.21875" style="2" customWidth="1"/>
    <col min="5642" max="5642" width="4.44140625" style="2" customWidth="1"/>
    <col min="5643" max="5643" width="1.88671875" style="2" customWidth="1"/>
    <col min="5644" max="5644" width="2.77734375" style="2" customWidth="1"/>
    <col min="5645" max="5645" width="9.6640625" style="2" customWidth="1"/>
    <col min="5646" max="5646" width="1.88671875" style="2" customWidth="1"/>
    <col min="5647" max="5647" width="3" style="2" customWidth="1"/>
    <col min="5648" max="5648" width="16.21875" style="2" customWidth="1"/>
    <col min="5649" max="5649" width="4.109375" style="2" customWidth="1"/>
    <col min="5650" max="5888" width="9" style="2"/>
    <col min="5889" max="5889" width="4.6640625" style="2" customWidth="1"/>
    <col min="5890" max="5890" width="1.44140625" style="2" customWidth="1"/>
    <col min="5891" max="5891" width="2.77734375" style="2" customWidth="1"/>
    <col min="5892" max="5892" width="9.77734375" style="2" customWidth="1"/>
    <col min="5893" max="5893" width="1.88671875" style="2" customWidth="1"/>
    <col min="5894" max="5894" width="3" style="2" customWidth="1"/>
    <col min="5895" max="5895" width="16.21875" style="2" customWidth="1"/>
    <col min="5896" max="5896" width="3.44140625" style="2" customWidth="1"/>
    <col min="5897" max="5897" width="1.21875" style="2" customWidth="1"/>
    <col min="5898" max="5898" width="4.44140625" style="2" customWidth="1"/>
    <col min="5899" max="5899" width="1.88671875" style="2" customWidth="1"/>
    <col min="5900" max="5900" width="2.77734375" style="2" customWidth="1"/>
    <col min="5901" max="5901" width="9.6640625" style="2" customWidth="1"/>
    <col min="5902" max="5902" width="1.88671875" style="2" customWidth="1"/>
    <col min="5903" max="5903" width="3" style="2" customWidth="1"/>
    <col min="5904" max="5904" width="16.21875" style="2" customWidth="1"/>
    <col min="5905" max="5905" width="4.109375" style="2" customWidth="1"/>
    <col min="5906" max="6144" width="9" style="2"/>
    <col min="6145" max="6145" width="4.6640625" style="2" customWidth="1"/>
    <col min="6146" max="6146" width="1.44140625" style="2" customWidth="1"/>
    <col min="6147" max="6147" width="2.77734375" style="2" customWidth="1"/>
    <col min="6148" max="6148" width="9.77734375" style="2" customWidth="1"/>
    <col min="6149" max="6149" width="1.88671875" style="2" customWidth="1"/>
    <col min="6150" max="6150" width="3" style="2" customWidth="1"/>
    <col min="6151" max="6151" width="16.21875" style="2" customWidth="1"/>
    <col min="6152" max="6152" width="3.44140625" style="2" customWidth="1"/>
    <col min="6153" max="6153" width="1.21875" style="2" customWidth="1"/>
    <col min="6154" max="6154" width="4.44140625" style="2" customWidth="1"/>
    <col min="6155" max="6155" width="1.88671875" style="2" customWidth="1"/>
    <col min="6156" max="6156" width="2.77734375" style="2" customWidth="1"/>
    <col min="6157" max="6157" width="9.6640625" style="2" customWidth="1"/>
    <col min="6158" max="6158" width="1.88671875" style="2" customWidth="1"/>
    <col min="6159" max="6159" width="3" style="2" customWidth="1"/>
    <col min="6160" max="6160" width="16.21875" style="2" customWidth="1"/>
    <col min="6161" max="6161" width="4.109375" style="2" customWidth="1"/>
    <col min="6162" max="6400" width="9" style="2"/>
    <col min="6401" max="6401" width="4.6640625" style="2" customWidth="1"/>
    <col min="6402" max="6402" width="1.44140625" style="2" customWidth="1"/>
    <col min="6403" max="6403" width="2.77734375" style="2" customWidth="1"/>
    <col min="6404" max="6404" width="9.77734375" style="2" customWidth="1"/>
    <col min="6405" max="6405" width="1.88671875" style="2" customWidth="1"/>
    <col min="6406" max="6406" width="3" style="2" customWidth="1"/>
    <col min="6407" max="6407" width="16.21875" style="2" customWidth="1"/>
    <col min="6408" max="6408" width="3.44140625" style="2" customWidth="1"/>
    <col min="6409" max="6409" width="1.21875" style="2" customWidth="1"/>
    <col min="6410" max="6410" width="4.44140625" style="2" customWidth="1"/>
    <col min="6411" max="6411" width="1.88671875" style="2" customWidth="1"/>
    <col min="6412" max="6412" width="2.77734375" style="2" customWidth="1"/>
    <col min="6413" max="6413" width="9.6640625" style="2" customWidth="1"/>
    <col min="6414" max="6414" width="1.88671875" style="2" customWidth="1"/>
    <col min="6415" max="6415" width="3" style="2" customWidth="1"/>
    <col min="6416" max="6416" width="16.21875" style="2" customWidth="1"/>
    <col min="6417" max="6417" width="4.109375" style="2" customWidth="1"/>
    <col min="6418" max="6656" width="9" style="2"/>
    <col min="6657" max="6657" width="4.6640625" style="2" customWidth="1"/>
    <col min="6658" max="6658" width="1.44140625" style="2" customWidth="1"/>
    <col min="6659" max="6659" width="2.77734375" style="2" customWidth="1"/>
    <col min="6660" max="6660" width="9.77734375" style="2" customWidth="1"/>
    <col min="6661" max="6661" width="1.88671875" style="2" customWidth="1"/>
    <col min="6662" max="6662" width="3" style="2" customWidth="1"/>
    <col min="6663" max="6663" width="16.21875" style="2" customWidth="1"/>
    <col min="6664" max="6664" width="3.44140625" style="2" customWidth="1"/>
    <col min="6665" max="6665" width="1.21875" style="2" customWidth="1"/>
    <col min="6666" max="6666" width="4.44140625" style="2" customWidth="1"/>
    <col min="6667" max="6667" width="1.88671875" style="2" customWidth="1"/>
    <col min="6668" max="6668" width="2.77734375" style="2" customWidth="1"/>
    <col min="6669" max="6669" width="9.6640625" style="2" customWidth="1"/>
    <col min="6670" max="6670" width="1.88671875" style="2" customWidth="1"/>
    <col min="6671" max="6671" width="3" style="2" customWidth="1"/>
    <col min="6672" max="6672" width="16.21875" style="2" customWidth="1"/>
    <col min="6673" max="6673" width="4.109375" style="2" customWidth="1"/>
    <col min="6674" max="6912" width="9" style="2"/>
    <col min="6913" max="6913" width="4.6640625" style="2" customWidth="1"/>
    <col min="6914" max="6914" width="1.44140625" style="2" customWidth="1"/>
    <col min="6915" max="6915" width="2.77734375" style="2" customWidth="1"/>
    <col min="6916" max="6916" width="9.77734375" style="2" customWidth="1"/>
    <col min="6917" max="6917" width="1.88671875" style="2" customWidth="1"/>
    <col min="6918" max="6918" width="3" style="2" customWidth="1"/>
    <col min="6919" max="6919" width="16.21875" style="2" customWidth="1"/>
    <col min="6920" max="6920" width="3.44140625" style="2" customWidth="1"/>
    <col min="6921" max="6921" width="1.21875" style="2" customWidth="1"/>
    <col min="6922" max="6922" width="4.44140625" style="2" customWidth="1"/>
    <col min="6923" max="6923" width="1.88671875" style="2" customWidth="1"/>
    <col min="6924" max="6924" width="2.77734375" style="2" customWidth="1"/>
    <col min="6925" max="6925" width="9.6640625" style="2" customWidth="1"/>
    <col min="6926" max="6926" width="1.88671875" style="2" customWidth="1"/>
    <col min="6927" max="6927" width="3" style="2" customWidth="1"/>
    <col min="6928" max="6928" width="16.21875" style="2" customWidth="1"/>
    <col min="6929" max="6929" width="4.109375" style="2" customWidth="1"/>
    <col min="6930" max="7168" width="9" style="2"/>
    <col min="7169" max="7169" width="4.6640625" style="2" customWidth="1"/>
    <col min="7170" max="7170" width="1.44140625" style="2" customWidth="1"/>
    <col min="7171" max="7171" width="2.77734375" style="2" customWidth="1"/>
    <col min="7172" max="7172" width="9.77734375" style="2" customWidth="1"/>
    <col min="7173" max="7173" width="1.88671875" style="2" customWidth="1"/>
    <col min="7174" max="7174" width="3" style="2" customWidth="1"/>
    <col min="7175" max="7175" width="16.21875" style="2" customWidth="1"/>
    <col min="7176" max="7176" width="3.44140625" style="2" customWidth="1"/>
    <col min="7177" max="7177" width="1.21875" style="2" customWidth="1"/>
    <col min="7178" max="7178" width="4.44140625" style="2" customWidth="1"/>
    <col min="7179" max="7179" width="1.88671875" style="2" customWidth="1"/>
    <col min="7180" max="7180" width="2.77734375" style="2" customWidth="1"/>
    <col min="7181" max="7181" width="9.6640625" style="2" customWidth="1"/>
    <col min="7182" max="7182" width="1.88671875" style="2" customWidth="1"/>
    <col min="7183" max="7183" width="3" style="2" customWidth="1"/>
    <col min="7184" max="7184" width="16.21875" style="2" customWidth="1"/>
    <col min="7185" max="7185" width="4.109375" style="2" customWidth="1"/>
    <col min="7186" max="7424" width="9" style="2"/>
    <col min="7425" max="7425" width="4.6640625" style="2" customWidth="1"/>
    <col min="7426" max="7426" width="1.44140625" style="2" customWidth="1"/>
    <col min="7427" max="7427" width="2.77734375" style="2" customWidth="1"/>
    <col min="7428" max="7428" width="9.77734375" style="2" customWidth="1"/>
    <col min="7429" max="7429" width="1.88671875" style="2" customWidth="1"/>
    <col min="7430" max="7430" width="3" style="2" customWidth="1"/>
    <col min="7431" max="7431" width="16.21875" style="2" customWidth="1"/>
    <col min="7432" max="7432" width="3.44140625" style="2" customWidth="1"/>
    <col min="7433" max="7433" width="1.21875" style="2" customWidth="1"/>
    <col min="7434" max="7434" width="4.44140625" style="2" customWidth="1"/>
    <col min="7435" max="7435" width="1.88671875" style="2" customWidth="1"/>
    <col min="7436" max="7436" width="2.77734375" style="2" customWidth="1"/>
    <col min="7437" max="7437" width="9.6640625" style="2" customWidth="1"/>
    <col min="7438" max="7438" width="1.88671875" style="2" customWidth="1"/>
    <col min="7439" max="7439" width="3" style="2" customWidth="1"/>
    <col min="7440" max="7440" width="16.21875" style="2" customWidth="1"/>
    <col min="7441" max="7441" width="4.109375" style="2" customWidth="1"/>
    <col min="7442" max="7680" width="9" style="2"/>
    <col min="7681" max="7681" width="4.6640625" style="2" customWidth="1"/>
    <col min="7682" max="7682" width="1.44140625" style="2" customWidth="1"/>
    <col min="7683" max="7683" width="2.77734375" style="2" customWidth="1"/>
    <col min="7684" max="7684" width="9.77734375" style="2" customWidth="1"/>
    <col min="7685" max="7685" width="1.88671875" style="2" customWidth="1"/>
    <col min="7686" max="7686" width="3" style="2" customWidth="1"/>
    <col min="7687" max="7687" width="16.21875" style="2" customWidth="1"/>
    <col min="7688" max="7688" width="3.44140625" style="2" customWidth="1"/>
    <col min="7689" max="7689" width="1.21875" style="2" customWidth="1"/>
    <col min="7690" max="7690" width="4.44140625" style="2" customWidth="1"/>
    <col min="7691" max="7691" width="1.88671875" style="2" customWidth="1"/>
    <col min="7692" max="7692" width="2.77734375" style="2" customWidth="1"/>
    <col min="7693" max="7693" width="9.6640625" style="2" customWidth="1"/>
    <col min="7694" max="7694" width="1.88671875" style="2" customWidth="1"/>
    <col min="7695" max="7695" width="3" style="2" customWidth="1"/>
    <col min="7696" max="7696" width="16.21875" style="2" customWidth="1"/>
    <col min="7697" max="7697" width="4.109375" style="2" customWidth="1"/>
    <col min="7698" max="7936" width="9" style="2"/>
    <col min="7937" max="7937" width="4.6640625" style="2" customWidth="1"/>
    <col min="7938" max="7938" width="1.44140625" style="2" customWidth="1"/>
    <col min="7939" max="7939" width="2.77734375" style="2" customWidth="1"/>
    <col min="7940" max="7940" width="9.77734375" style="2" customWidth="1"/>
    <col min="7941" max="7941" width="1.88671875" style="2" customWidth="1"/>
    <col min="7942" max="7942" width="3" style="2" customWidth="1"/>
    <col min="7943" max="7943" width="16.21875" style="2" customWidth="1"/>
    <col min="7944" max="7944" width="3.44140625" style="2" customWidth="1"/>
    <col min="7945" max="7945" width="1.21875" style="2" customWidth="1"/>
    <col min="7946" max="7946" width="4.44140625" style="2" customWidth="1"/>
    <col min="7947" max="7947" width="1.88671875" style="2" customWidth="1"/>
    <col min="7948" max="7948" width="2.77734375" style="2" customWidth="1"/>
    <col min="7949" max="7949" width="9.6640625" style="2" customWidth="1"/>
    <col min="7950" max="7950" width="1.88671875" style="2" customWidth="1"/>
    <col min="7951" max="7951" width="3" style="2" customWidth="1"/>
    <col min="7952" max="7952" width="16.21875" style="2" customWidth="1"/>
    <col min="7953" max="7953" width="4.109375" style="2" customWidth="1"/>
    <col min="7954" max="8192" width="9" style="2"/>
    <col min="8193" max="8193" width="4.6640625" style="2" customWidth="1"/>
    <col min="8194" max="8194" width="1.44140625" style="2" customWidth="1"/>
    <col min="8195" max="8195" width="2.77734375" style="2" customWidth="1"/>
    <col min="8196" max="8196" width="9.77734375" style="2" customWidth="1"/>
    <col min="8197" max="8197" width="1.88671875" style="2" customWidth="1"/>
    <col min="8198" max="8198" width="3" style="2" customWidth="1"/>
    <col min="8199" max="8199" width="16.21875" style="2" customWidth="1"/>
    <col min="8200" max="8200" width="3.44140625" style="2" customWidth="1"/>
    <col min="8201" max="8201" width="1.21875" style="2" customWidth="1"/>
    <col min="8202" max="8202" width="4.44140625" style="2" customWidth="1"/>
    <col min="8203" max="8203" width="1.88671875" style="2" customWidth="1"/>
    <col min="8204" max="8204" width="2.77734375" style="2" customWidth="1"/>
    <col min="8205" max="8205" width="9.6640625" style="2" customWidth="1"/>
    <col min="8206" max="8206" width="1.88671875" style="2" customWidth="1"/>
    <col min="8207" max="8207" width="3" style="2" customWidth="1"/>
    <col min="8208" max="8208" width="16.21875" style="2" customWidth="1"/>
    <col min="8209" max="8209" width="4.109375" style="2" customWidth="1"/>
    <col min="8210" max="8448" width="9" style="2"/>
    <col min="8449" max="8449" width="4.6640625" style="2" customWidth="1"/>
    <col min="8450" max="8450" width="1.44140625" style="2" customWidth="1"/>
    <col min="8451" max="8451" width="2.77734375" style="2" customWidth="1"/>
    <col min="8452" max="8452" width="9.77734375" style="2" customWidth="1"/>
    <col min="8453" max="8453" width="1.88671875" style="2" customWidth="1"/>
    <col min="8454" max="8454" width="3" style="2" customWidth="1"/>
    <col min="8455" max="8455" width="16.21875" style="2" customWidth="1"/>
    <col min="8456" max="8456" width="3.44140625" style="2" customWidth="1"/>
    <col min="8457" max="8457" width="1.21875" style="2" customWidth="1"/>
    <col min="8458" max="8458" width="4.44140625" style="2" customWidth="1"/>
    <col min="8459" max="8459" width="1.88671875" style="2" customWidth="1"/>
    <col min="8460" max="8460" width="2.77734375" style="2" customWidth="1"/>
    <col min="8461" max="8461" width="9.6640625" style="2" customWidth="1"/>
    <col min="8462" max="8462" width="1.88671875" style="2" customWidth="1"/>
    <col min="8463" max="8463" width="3" style="2" customWidth="1"/>
    <col min="8464" max="8464" width="16.21875" style="2" customWidth="1"/>
    <col min="8465" max="8465" width="4.109375" style="2" customWidth="1"/>
    <col min="8466" max="8704" width="9" style="2"/>
    <col min="8705" max="8705" width="4.6640625" style="2" customWidth="1"/>
    <col min="8706" max="8706" width="1.44140625" style="2" customWidth="1"/>
    <col min="8707" max="8707" width="2.77734375" style="2" customWidth="1"/>
    <col min="8708" max="8708" width="9.77734375" style="2" customWidth="1"/>
    <col min="8709" max="8709" width="1.88671875" style="2" customWidth="1"/>
    <col min="8710" max="8710" width="3" style="2" customWidth="1"/>
    <col min="8711" max="8711" width="16.21875" style="2" customWidth="1"/>
    <col min="8712" max="8712" width="3.44140625" style="2" customWidth="1"/>
    <col min="8713" max="8713" width="1.21875" style="2" customWidth="1"/>
    <col min="8714" max="8714" width="4.44140625" style="2" customWidth="1"/>
    <col min="8715" max="8715" width="1.88671875" style="2" customWidth="1"/>
    <col min="8716" max="8716" width="2.77734375" style="2" customWidth="1"/>
    <col min="8717" max="8717" width="9.6640625" style="2" customWidth="1"/>
    <col min="8718" max="8718" width="1.88671875" style="2" customWidth="1"/>
    <col min="8719" max="8719" width="3" style="2" customWidth="1"/>
    <col min="8720" max="8720" width="16.21875" style="2" customWidth="1"/>
    <col min="8721" max="8721" width="4.109375" style="2" customWidth="1"/>
    <col min="8722" max="8960" width="9" style="2"/>
    <col min="8961" max="8961" width="4.6640625" style="2" customWidth="1"/>
    <col min="8962" max="8962" width="1.44140625" style="2" customWidth="1"/>
    <col min="8963" max="8963" width="2.77734375" style="2" customWidth="1"/>
    <col min="8964" max="8964" width="9.77734375" style="2" customWidth="1"/>
    <col min="8965" max="8965" width="1.88671875" style="2" customWidth="1"/>
    <col min="8966" max="8966" width="3" style="2" customWidth="1"/>
    <col min="8967" max="8967" width="16.21875" style="2" customWidth="1"/>
    <col min="8968" max="8968" width="3.44140625" style="2" customWidth="1"/>
    <col min="8969" max="8969" width="1.21875" style="2" customWidth="1"/>
    <col min="8970" max="8970" width="4.44140625" style="2" customWidth="1"/>
    <col min="8971" max="8971" width="1.88671875" style="2" customWidth="1"/>
    <col min="8972" max="8972" width="2.77734375" style="2" customWidth="1"/>
    <col min="8973" max="8973" width="9.6640625" style="2" customWidth="1"/>
    <col min="8974" max="8974" width="1.88671875" style="2" customWidth="1"/>
    <col min="8975" max="8975" width="3" style="2" customWidth="1"/>
    <col min="8976" max="8976" width="16.21875" style="2" customWidth="1"/>
    <col min="8977" max="8977" width="4.109375" style="2" customWidth="1"/>
    <col min="8978" max="9216" width="9" style="2"/>
    <col min="9217" max="9217" width="4.6640625" style="2" customWidth="1"/>
    <col min="9218" max="9218" width="1.44140625" style="2" customWidth="1"/>
    <col min="9219" max="9219" width="2.77734375" style="2" customWidth="1"/>
    <col min="9220" max="9220" width="9.77734375" style="2" customWidth="1"/>
    <col min="9221" max="9221" width="1.88671875" style="2" customWidth="1"/>
    <col min="9222" max="9222" width="3" style="2" customWidth="1"/>
    <col min="9223" max="9223" width="16.21875" style="2" customWidth="1"/>
    <col min="9224" max="9224" width="3.44140625" style="2" customWidth="1"/>
    <col min="9225" max="9225" width="1.21875" style="2" customWidth="1"/>
    <col min="9226" max="9226" width="4.44140625" style="2" customWidth="1"/>
    <col min="9227" max="9227" width="1.88671875" style="2" customWidth="1"/>
    <col min="9228" max="9228" width="2.77734375" style="2" customWidth="1"/>
    <col min="9229" max="9229" width="9.6640625" style="2" customWidth="1"/>
    <col min="9230" max="9230" width="1.88671875" style="2" customWidth="1"/>
    <col min="9231" max="9231" width="3" style="2" customWidth="1"/>
    <col min="9232" max="9232" width="16.21875" style="2" customWidth="1"/>
    <col min="9233" max="9233" width="4.109375" style="2" customWidth="1"/>
    <col min="9234" max="9472" width="9" style="2"/>
    <col min="9473" max="9473" width="4.6640625" style="2" customWidth="1"/>
    <col min="9474" max="9474" width="1.44140625" style="2" customWidth="1"/>
    <col min="9475" max="9475" width="2.77734375" style="2" customWidth="1"/>
    <col min="9476" max="9476" width="9.77734375" style="2" customWidth="1"/>
    <col min="9477" max="9477" width="1.88671875" style="2" customWidth="1"/>
    <col min="9478" max="9478" width="3" style="2" customWidth="1"/>
    <col min="9479" max="9479" width="16.21875" style="2" customWidth="1"/>
    <col min="9480" max="9480" width="3.44140625" style="2" customWidth="1"/>
    <col min="9481" max="9481" width="1.21875" style="2" customWidth="1"/>
    <col min="9482" max="9482" width="4.44140625" style="2" customWidth="1"/>
    <col min="9483" max="9483" width="1.88671875" style="2" customWidth="1"/>
    <col min="9484" max="9484" width="2.77734375" style="2" customWidth="1"/>
    <col min="9485" max="9485" width="9.6640625" style="2" customWidth="1"/>
    <col min="9486" max="9486" width="1.88671875" style="2" customWidth="1"/>
    <col min="9487" max="9487" width="3" style="2" customWidth="1"/>
    <col min="9488" max="9488" width="16.21875" style="2" customWidth="1"/>
    <col min="9489" max="9489" width="4.109375" style="2" customWidth="1"/>
    <col min="9490" max="9728" width="9" style="2"/>
    <col min="9729" max="9729" width="4.6640625" style="2" customWidth="1"/>
    <col min="9730" max="9730" width="1.44140625" style="2" customWidth="1"/>
    <col min="9731" max="9731" width="2.77734375" style="2" customWidth="1"/>
    <col min="9732" max="9732" width="9.77734375" style="2" customWidth="1"/>
    <col min="9733" max="9733" width="1.88671875" style="2" customWidth="1"/>
    <col min="9734" max="9734" width="3" style="2" customWidth="1"/>
    <col min="9735" max="9735" width="16.21875" style="2" customWidth="1"/>
    <col min="9736" max="9736" width="3.44140625" style="2" customWidth="1"/>
    <col min="9737" max="9737" width="1.21875" style="2" customWidth="1"/>
    <col min="9738" max="9738" width="4.44140625" style="2" customWidth="1"/>
    <col min="9739" max="9739" width="1.88671875" style="2" customWidth="1"/>
    <col min="9740" max="9740" width="2.77734375" style="2" customWidth="1"/>
    <col min="9741" max="9741" width="9.6640625" style="2" customWidth="1"/>
    <col min="9742" max="9742" width="1.88671875" style="2" customWidth="1"/>
    <col min="9743" max="9743" width="3" style="2" customWidth="1"/>
    <col min="9744" max="9744" width="16.21875" style="2" customWidth="1"/>
    <col min="9745" max="9745" width="4.109375" style="2" customWidth="1"/>
    <col min="9746" max="9984" width="9" style="2"/>
    <col min="9985" max="9985" width="4.6640625" style="2" customWidth="1"/>
    <col min="9986" max="9986" width="1.44140625" style="2" customWidth="1"/>
    <col min="9987" max="9987" width="2.77734375" style="2" customWidth="1"/>
    <col min="9988" max="9988" width="9.77734375" style="2" customWidth="1"/>
    <col min="9989" max="9989" width="1.88671875" style="2" customWidth="1"/>
    <col min="9990" max="9990" width="3" style="2" customWidth="1"/>
    <col min="9991" max="9991" width="16.21875" style="2" customWidth="1"/>
    <col min="9992" max="9992" width="3.44140625" style="2" customWidth="1"/>
    <col min="9993" max="9993" width="1.21875" style="2" customWidth="1"/>
    <col min="9994" max="9994" width="4.44140625" style="2" customWidth="1"/>
    <col min="9995" max="9995" width="1.88671875" style="2" customWidth="1"/>
    <col min="9996" max="9996" width="2.77734375" style="2" customWidth="1"/>
    <col min="9997" max="9997" width="9.6640625" style="2" customWidth="1"/>
    <col min="9998" max="9998" width="1.88671875" style="2" customWidth="1"/>
    <col min="9999" max="9999" width="3" style="2" customWidth="1"/>
    <col min="10000" max="10000" width="16.21875" style="2" customWidth="1"/>
    <col min="10001" max="10001" width="4.109375" style="2" customWidth="1"/>
    <col min="10002" max="10240" width="9" style="2"/>
    <col min="10241" max="10241" width="4.6640625" style="2" customWidth="1"/>
    <col min="10242" max="10242" width="1.44140625" style="2" customWidth="1"/>
    <col min="10243" max="10243" width="2.77734375" style="2" customWidth="1"/>
    <col min="10244" max="10244" width="9.77734375" style="2" customWidth="1"/>
    <col min="10245" max="10245" width="1.88671875" style="2" customWidth="1"/>
    <col min="10246" max="10246" width="3" style="2" customWidth="1"/>
    <col min="10247" max="10247" width="16.21875" style="2" customWidth="1"/>
    <col min="10248" max="10248" width="3.44140625" style="2" customWidth="1"/>
    <col min="10249" max="10249" width="1.21875" style="2" customWidth="1"/>
    <col min="10250" max="10250" width="4.44140625" style="2" customWidth="1"/>
    <col min="10251" max="10251" width="1.88671875" style="2" customWidth="1"/>
    <col min="10252" max="10252" width="2.77734375" style="2" customWidth="1"/>
    <col min="10253" max="10253" width="9.6640625" style="2" customWidth="1"/>
    <col min="10254" max="10254" width="1.88671875" style="2" customWidth="1"/>
    <col min="10255" max="10255" width="3" style="2" customWidth="1"/>
    <col min="10256" max="10256" width="16.21875" style="2" customWidth="1"/>
    <col min="10257" max="10257" width="4.109375" style="2" customWidth="1"/>
    <col min="10258" max="10496" width="9" style="2"/>
    <col min="10497" max="10497" width="4.6640625" style="2" customWidth="1"/>
    <col min="10498" max="10498" width="1.44140625" style="2" customWidth="1"/>
    <col min="10499" max="10499" width="2.77734375" style="2" customWidth="1"/>
    <col min="10500" max="10500" width="9.77734375" style="2" customWidth="1"/>
    <col min="10501" max="10501" width="1.88671875" style="2" customWidth="1"/>
    <col min="10502" max="10502" width="3" style="2" customWidth="1"/>
    <col min="10503" max="10503" width="16.21875" style="2" customWidth="1"/>
    <col min="10504" max="10504" width="3.44140625" style="2" customWidth="1"/>
    <col min="10505" max="10505" width="1.21875" style="2" customWidth="1"/>
    <col min="10506" max="10506" width="4.44140625" style="2" customWidth="1"/>
    <col min="10507" max="10507" width="1.88671875" style="2" customWidth="1"/>
    <col min="10508" max="10508" width="2.77734375" style="2" customWidth="1"/>
    <col min="10509" max="10509" width="9.6640625" style="2" customWidth="1"/>
    <col min="10510" max="10510" width="1.88671875" style="2" customWidth="1"/>
    <col min="10511" max="10511" width="3" style="2" customWidth="1"/>
    <col min="10512" max="10512" width="16.21875" style="2" customWidth="1"/>
    <col min="10513" max="10513" width="4.109375" style="2" customWidth="1"/>
    <col min="10514" max="10752" width="9" style="2"/>
    <col min="10753" max="10753" width="4.6640625" style="2" customWidth="1"/>
    <col min="10754" max="10754" width="1.44140625" style="2" customWidth="1"/>
    <col min="10755" max="10755" width="2.77734375" style="2" customWidth="1"/>
    <col min="10756" max="10756" width="9.77734375" style="2" customWidth="1"/>
    <col min="10757" max="10757" width="1.88671875" style="2" customWidth="1"/>
    <col min="10758" max="10758" width="3" style="2" customWidth="1"/>
    <col min="10759" max="10759" width="16.21875" style="2" customWidth="1"/>
    <col min="10760" max="10760" width="3.44140625" style="2" customWidth="1"/>
    <col min="10761" max="10761" width="1.21875" style="2" customWidth="1"/>
    <col min="10762" max="10762" width="4.44140625" style="2" customWidth="1"/>
    <col min="10763" max="10763" width="1.88671875" style="2" customWidth="1"/>
    <col min="10764" max="10764" width="2.77734375" style="2" customWidth="1"/>
    <col min="10765" max="10765" width="9.6640625" style="2" customWidth="1"/>
    <col min="10766" max="10766" width="1.88671875" style="2" customWidth="1"/>
    <col min="10767" max="10767" width="3" style="2" customWidth="1"/>
    <col min="10768" max="10768" width="16.21875" style="2" customWidth="1"/>
    <col min="10769" max="10769" width="4.109375" style="2" customWidth="1"/>
    <col min="10770" max="11008" width="9" style="2"/>
    <col min="11009" max="11009" width="4.6640625" style="2" customWidth="1"/>
    <col min="11010" max="11010" width="1.44140625" style="2" customWidth="1"/>
    <col min="11011" max="11011" width="2.77734375" style="2" customWidth="1"/>
    <col min="11012" max="11012" width="9.77734375" style="2" customWidth="1"/>
    <col min="11013" max="11013" width="1.88671875" style="2" customWidth="1"/>
    <col min="11014" max="11014" width="3" style="2" customWidth="1"/>
    <col min="11015" max="11015" width="16.21875" style="2" customWidth="1"/>
    <col min="11016" max="11016" width="3.44140625" style="2" customWidth="1"/>
    <col min="11017" max="11017" width="1.21875" style="2" customWidth="1"/>
    <col min="11018" max="11018" width="4.44140625" style="2" customWidth="1"/>
    <col min="11019" max="11019" width="1.88671875" style="2" customWidth="1"/>
    <col min="11020" max="11020" width="2.77734375" style="2" customWidth="1"/>
    <col min="11021" max="11021" width="9.6640625" style="2" customWidth="1"/>
    <col min="11022" max="11022" width="1.88671875" style="2" customWidth="1"/>
    <col min="11023" max="11023" width="3" style="2" customWidth="1"/>
    <col min="11024" max="11024" width="16.21875" style="2" customWidth="1"/>
    <col min="11025" max="11025" width="4.109375" style="2" customWidth="1"/>
    <col min="11026" max="11264" width="9" style="2"/>
    <col min="11265" max="11265" width="4.6640625" style="2" customWidth="1"/>
    <col min="11266" max="11266" width="1.44140625" style="2" customWidth="1"/>
    <col min="11267" max="11267" width="2.77734375" style="2" customWidth="1"/>
    <col min="11268" max="11268" width="9.77734375" style="2" customWidth="1"/>
    <col min="11269" max="11269" width="1.88671875" style="2" customWidth="1"/>
    <col min="11270" max="11270" width="3" style="2" customWidth="1"/>
    <col min="11271" max="11271" width="16.21875" style="2" customWidth="1"/>
    <col min="11272" max="11272" width="3.44140625" style="2" customWidth="1"/>
    <col min="11273" max="11273" width="1.21875" style="2" customWidth="1"/>
    <col min="11274" max="11274" width="4.44140625" style="2" customWidth="1"/>
    <col min="11275" max="11275" width="1.88671875" style="2" customWidth="1"/>
    <col min="11276" max="11276" width="2.77734375" style="2" customWidth="1"/>
    <col min="11277" max="11277" width="9.6640625" style="2" customWidth="1"/>
    <col min="11278" max="11278" width="1.88671875" style="2" customWidth="1"/>
    <col min="11279" max="11279" width="3" style="2" customWidth="1"/>
    <col min="11280" max="11280" width="16.21875" style="2" customWidth="1"/>
    <col min="11281" max="11281" width="4.109375" style="2" customWidth="1"/>
    <col min="11282" max="11520" width="9" style="2"/>
    <col min="11521" max="11521" width="4.6640625" style="2" customWidth="1"/>
    <col min="11522" max="11522" width="1.44140625" style="2" customWidth="1"/>
    <col min="11523" max="11523" width="2.77734375" style="2" customWidth="1"/>
    <col min="11524" max="11524" width="9.77734375" style="2" customWidth="1"/>
    <col min="11525" max="11525" width="1.88671875" style="2" customWidth="1"/>
    <col min="11526" max="11526" width="3" style="2" customWidth="1"/>
    <col min="11527" max="11527" width="16.21875" style="2" customWidth="1"/>
    <col min="11528" max="11528" width="3.44140625" style="2" customWidth="1"/>
    <col min="11529" max="11529" width="1.21875" style="2" customWidth="1"/>
    <col min="11530" max="11530" width="4.44140625" style="2" customWidth="1"/>
    <col min="11531" max="11531" width="1.88671875" style="2" customWidth="1"/>
    <col min="11532" max="11532" width="2.77734375" style="2" customWidth="1"/>
    <col min="11533" max="11533" width="9.6640625" style="2" customWidth="1"/>
    <col min="11534" max="11534" width="1.88671875" style="2" customWidth="1"/>
    <col min="11535" max="11535" width="3" style="2" customWidth="1"/>
    <col min="11536" max="11536" width="16.21875" style="2" customWidth="1"/>
    <col min="11537" max="11537" width="4.109375" style="2" customWidth="1"/>
    <col min="11538" max="11776" width="9" style="2"/>
    <col min="11777" max="11777" width="4.6640625" style="2" customWidth="1"/>
    <col min="11778" max="11778" width="1.44140625" style="2" customWidth="1"/>
    <col min="11779" max="11779" width="2.77734375" style="2" customWidth="1"/>
    <col min="11780" max="11780" width="9.77734375" style="2" customWidth="1"/>
    <col min="11781" max="11781" width="1.88671875" style="2" customWidth="1"/>
    <col min="11782" max="11782" width="3" style="2" customWidth="1"/>
    <col min="11783" max="11783" width="16.21875" style="2" customWidth="1"/>
    <col min="11784" max="11784" width="3.44140625" style="2" customWidth="1"/>
    <col min="11785" max="11785" width="1.21875" style="2" customWidth="1"/>
    <col min="11786" max="11786" width="4.44140625" style="2" customWidth="1"/>
    <col min="11787" max="11787" width="1.88671875" style="2" customWidth="1"/>
    <col min="11788" max="11788" width="2.77734375" style="2" customWidth="1"/>
    <col min="11789" max="11789" width="9.6640625" style="2" customWidth="1"/>
    <col min="11790" max="11790" width="1.88671875" style="2" customWidth="1"/>
    <col min="11791" max="11791" width="3" style="2" customWidth="1"/>
    <col min="11792" max="11792" width="16.21875" style="2" customWidth="1"/>
    <col min="11793" max="11793" width="4.109375" style="2" customWidth="1"/>
    <col min="11794" max="12032" width="9" style="2"/>
    <col min="12033" max="12033" width="4.6640625" style="2" customWidth="1"/>
    <col min="12034" max="12034" width="1.44140625" style="2" customWidth="1"/>
    <col min="12035" max="12035" width="2.77734375" style="2" customWidth="1"/>
    <col min="12036" max="12036" width="9.77734375" style="2" customWidth="1"/>
    <col min="12037" max="12037" width="1.88671875" style="2" customWidth="1"/>
    <col min="12038" max="12038" width="3" style="2" customWidth="1"/>
    <col min="12039" max="12039" width="16.21875" style="2" customWidth="1"/>
    <col min="12040" max="12040" width="3.44140625" style="2" customWidth="1"/>
    <col min="12041" max="12041" width="1.21875" style="2" customWidth="1"/>
    <col min="12042" max="12042" width="4.44140625" style="2" customWidth="1"/>
    <col min="12043" max="12043" width="1.88671875" style="2" customWidth="1"/>
    <col min="12044" max="12044" width="2.77734375" style="2" customWidth="1"/>
    <col min="12045" max="12045" width="9.6640625" style="2" customWidth="1"/>
    <col min="12046" max="12046" width="1.88671875" style="2" customWidth="1"/>
    <col min="12047" max="12047" width="3" style="2" customWidth="1"/>
    <col min="12048" max="12048" width="16.21875" style="2" customWidth="1"/>
    <col min="12049" max="12049" width="4.109375" style="2" customWidth="1"/>
    <col min="12050" max="12288" width="9" style="2"/>
    <col min="12289" max="12289" width="4.6640625" style="2" customWidth="1"/>
    <col min="12290" max="12290" width="1.44140625" style="2" customWidth="1"/>
    <col min="12291" max="12291" width="2.77734375" style="2" customWidth="1"/>
    <col min="12292" max="12292" width="9.77734375" style="2" customWidth="1"/>
    <col min="12293" max="12293" width="1.88671875" style="2" customWidth="1"/>
    <col min="12294" max="12294" width="3" style="2" customWidth="1"/>
    <col min="12295" max="12295" width="16.21875" style="2" customWidth="1"/>
    <col min="12296" max="12296" width="3.44140625" style="2" customWidth="1"/>
    <col min="12297" max="12297" width="1.21875" style="2" customWidth="1"/>
    <col min="12298" max="12298" width="4.44140625" style="2" customWidth="1"/>
    <col min="12299" max="12299" width="1.88671875" style="2" customWidth="1"/>
    <col min="12300" max="12300" width="2.77734375" style="2" customWidth="1"/>
    <col min="12301" max="12301" width="9.6640625" style="2" customWidth="1"/>
    <col min="12302" max="12302" width="1.88671875" style="2" customWidth="1"/>
    <col min="12303" max="12303" width="3" style="2" customWidth="1"/>
    <col min="12304" max="12304" width="16.21875" style="2" customWidth="1"/>
    <col min="12305" max="12305" width="4.109375" style="2" customWidth="1"/>
    <col min="12306" max="12544" width="9" style="2"/>
    <col min="12545" max="12545" width="4.6640625" style="2" customWidth="1"/>
    <col min="12546" max="12546" width="1.44140625" style="2" customWidth="1"/>
    <col min="12547" max="12547" width="2.77734375" style="2" customWidth="1"/>
    <col min="12548" max="12548" width="9.77734375" style="2" customWidth="1"/>
    <col min="12549" max="12549" width="1.88671875" style="2" customWidth="1"/>
    <col min="12550" max="12550" width="3" style="2" customWidth="1"/>
    <col min="12551" max="12551" width="16.21875" style="2" customWidth="1"/>
    <col min="12552" max="12552" width="3.44140625" style="2" customWidth="1"/>
    <col min="12553" max="12553" width="1.21875" style="2" customWidth="1"/>
    <col min="12554" max="12554" width="4.44140625" style="2" customWidth="1"/>
    <col min="12555" max="12555" width="1.88671875" style="2" customWidth="1"/>
    <col min="12556" max="12556" width="2.77734375" style="2" customWidth="1"/>
    <col min="12557" max="12557" width="9.6640625" style="2" customWidth="1"/>
    <col min="12558" max="12558" width="1.88671875" style="2" customWidth="1"/>
    <col min="12559" max="12559" width="3" style="2" customWidth="1"/>
    <col min="12560" max="12560" width="16.21875" style="2" customWidth="1"/>
    <col min="12561" max="12561" width="4.109375" style="2" customWidth="1"/>
    <col min="12562" max="12800" width="9" style="2"/>
    <col min="12801" max="12801" width="4.6640625" style="2" customWidth="1"/>
    <col min="12802" max="12802" width="1.44140625" style="2" customWidth="1"/>
    <col min="12803" max="12803" width="2.77734375" style="2" customWidth="1"/>
    <col min="12804" max="12804" width="9.77734375" style="2" customWidth="1"/>
    <col min="12805" max="12805" width="1.88671875" style="2" customWidth="1"/>
    <col min="12806" max="12806" width="3" style="2" customWidth="1"/>
    <col min="12807" max="12807" width="16.21875" style="2" customWidth="1"/>
    <col min="12808" max="12808" width="3.44140625" style="2" customWidth="1"/>
    <col min="12809" max="12809" width="1.21875" style="2" customWidth="1"/>
    <col min="12810" max="12810" width="4.44140625" style="2" customWidth="1"/>
    <col min="12811" max="12811" width="1.88671875" style="2" customWidth="1"/>
    <col min="12812" max="12812" width="2.77734375" style="2" customWidth="1"/>
    <col min="12813" max="12813" width="9.6640625" style="2" customWidth="1"/>
    <col min="12814" max="12814" width="1.88671875" style="2" customWidth="1"/>
    <col min="12815" max="12815" width="3" style="2" customWidth="1"/>
    <col min="12816" max="12816" width="16.21875" style="2" customWidth="1"/>
    <col min="12817" max="12817" width="4.109375" style="2" customWidth="1"/>
    <col min="12818" max="13056" width="9" style="2"/>
    <col min="13057" max="13057" width="4.6640625" style="2" customWidth="1"/>
    <col min="13058" max="13058" width="1.44140625" style="2" customWidth="1"/>
    <col min="13059" max="13059" width="2.77734375" style="2" customWidth="1"/>
    <col min="13060" max="13060" width="9.77734375" style="2" customWidth="1"/>
    <col min="13061" max="13061" width="1.88671875" style="2" customWidth="1"/>
    <col min="13062" max="13062" width="3" style="2" customWidth="1"/>
    <col min="13063" max="13063" width="16.21875" style="2" customWidth="1"/>
    <col min="13064" max="13064" width="3.44140625" style="2" customWidth="1"/>
    <col min="13065" max="13065" width="1.21875" style="2" customWidth="1"/>
    <col min="13066" max="13066" width="4.44140625" style="2" customWidth="1"/>
    <col min="13067" max="13067" width="1.88671875" style="2" customWidth="1"/>
    <col min="13068" max="13068" width="2.77734375" style="2" customWidth="1"/>
    <col min="13069" max="13069" width="9.6640625" style="2" customWidth="1"/>
    <col min="13070" max="13070" width="1.88671875" style="2" customWidth="1"/>
    <col min="13071" max="13071" width="3" style="2" customWidth="1"/>
    <col min="13072" max="13072" width="16.21875" style="2" customWidth="1"/>
    <col min="13073" max="13073" width="4.109375" style="2" customWidth="1"/>
    <col min="13074" max="13312" width="9" style="2"/>
    <col min="13313" max="13313" width="4.6640625" style="2" customWidth="1"/>
    <col min="13314" max="13314" width="1.44140625" style="2" customWidth="1"/>
    <col min="13315" max="13315" width="2.77734375" style="2" customWidth="1"/>
    <col min="13316" max="13316" width="9.77734375" style="2" customWidth="1"/>
    <col min="13317" max="13317" width="1.88671875" style="2" customWidth="1"/>
    <col min="13318" max="13318" width="3" style="2" customWidth="1"/>
    <col min="13319" max="13319" width="16.21875" style="2" customWidth="1"/>
    <col min="13320" max="13320" width="3.44140625" style="2" customWidth="1"/>
    <col min="13321" max="13321" width="1.21875" style="2" customWidth="1"/>
    <col min="13322" max="13322" width="4.44140625" style="2" customWidth="1"/>
    <col min="13323" max="13323" width="1.88671875" style="2" customWidth="1"/>
    <col min="13324" max="13324" width="2.77734375" style="2" customWidth="1"/>
    <col min="13325" max="13325" width="9.6640625" style="2" customWidth="1"/>
    <col min="13326" max="13326" width="1.88671875" style="2" customWidth="1"/>
    <col min="13327" max="13327" width="3" style="2" customWidth="1"/>
    <col min="13328" max="13328" width="16.21875" style="2" customWidth="1"/>
    <col min="13329" max="13329" width="4.109375" style="2" customWidth="1"/>
    <col min="13330" max="13568" width="9" style="2"/>
    <col min="13569" max="13569" width="4.6640625" style="2" customWidth="1"/>
    <col min="13570" max="13570" width="1.44140625" style="2" customWidth="1"/>
    <col min="13571" max="13571" width="2.77734375" style="2" customWidth="1"/>
    <col min="13572" max="13572" width="9.77734375" style="2" customWidth="1"/>
    <col min="13573" max="13573" width="1.88671875" style="2" customWidth="1"/>
    <col min="13574" max="13574" width="3" style="2" customWidth="1"/>
    <col min="13575" max="13575" width="16.21875" style="2" customWidth="1"/>
    <col min="13576" max="13576" width="3.44140625" style="2" customWidth="1"/>
    <col min="13577" max="13577" width="1.21875" style="2" customWidth="1"/>
    <col min="13578" max="13578" width="4.44140625" style="2" customWidth="1"/>
    <col min="13579" max="13579" width="1.88671875" style="2" customWidth="1"/>
    <col min="13580" max="13580" width="2.77734375" style="2" customWidth="1"/>
    <col min="13581" max="13581" width="9.6640625" style="2" customWidth="1"/>
    <col min="13582" max="13582" width="1.88671875" style="2" customWidth="1"/>
    <col min="13583" max="13583" width="3" style="2" customWidth="1"/>
    <col min="13584" max="13584" width="16.21875" style="2" customWidth="1"/>
    <col min="13585" max="13585" width="4.109375" style="2" customWidth="1"/>
    <col min="13586" max="13824" width="9" style="2"/>
    <col min="13825" max="13825" width="4.6640625" style="2" customWidth="1"/>
    <col min="13826" max="13826" width="1.44140625" style="2" customWidth="1"/>
    <col min="13827" max="13827" width="2.77734375" style="2" customWidth="1"/>
    <col min="13828" max="13828" width="9.77734375" style="2" customWidth="1"/>
    <col min="13829" max="13829" width="1.88671875" style="2" customWidth="1"/>
    <col min="13830" max="13830" width="3" style="2" customWidth="1"/>
    <col min="13831" max="13831" width="16.21875" style="2" customWidth="1"/>
    <col min="13832" max="13832" width="3.44140625" style="2" customWidth="1"/>
    <col min="13833" max="13833" width="1.21875" style="2" customWidth="1"/>
    <col min="13834" max="13834" width="4.44140625" style="2" customWidth="1"/>
    <col min="13835" max="13835" width="1.88671875" style="2" customWidth="1"/>
    <col min="13836" max="13836" width="2.77734375" style="2" customWidth="1"/>
    <col min="13837" max="13837" width="9.6640625" style="2" customWidth="1"/>
    <col min="13838" max="13838" width="1.88671875" style="2" customWidth="1"/>
    <col min="13839" max="13839" width="3" style="2" customWidth="1"/>
    <col min="13840" max="13840" width="16.21875" style="2" customWidth="1"/>
    <col min="13841" max="13841" width="4.109375" style="2" customWidth="1"/>
    <col min="13842" max="14080" width="9" style="2"/>
    <col min="14081" max="14081" width="4.6640625" style="2" customWidth="1"/>
    <col min="14082" max="14082" width="1.44140625" style="2" customWidth="1"/>
    <col min="14083" max="14083" width="2.77734375" style="2" customWidth="1"/>
    <col min="14084" max="14084" width="9.77734375" style="2" customWidth="1"/>
    <col min="14085" max="14085" width="1.88671875" style="2" customWidth="1"/>
    <col min="14086" max="14086" width="3" style="2" customWidth="1"/>
    <col min="14087" max="14087" width="16.21875" style="2" customWidth="1"/>
    <col min="14088" max="14088" width="3.44140625" style="2" customWidth="1"/>
    <col min="14089" max="14089" width="1.21875" style="2" customWidth="1"/>
    <col min="14090" max="14090" width="4.44140625" style="2" customWidth="1"/>
    <col min="14091" max="14091" width="1.88671875" style="2" customWidth="1"/>
    <col min="14092" max="14092" width="2.77734375" style="2" customWidth="1"/>
    <col min="14093" max="14093" width="9.6640625" style="2" customWidth="1"/>
    <col min="14094" max="14094" width="1.88671875" style="2" customWidth="1"/>
    <col min="14095" max="14095" width="3" style="2" customWidth="1"/>
    <col min="14096" max="14096" width="16.21875" style="2" customWidth="1"/>
    <col min="14097" max="14097" width="4.109375" style="2" customWidth="1"/>
    <col min="14098" max="14336" width="9" style="2"/>
    <col min="14337" max="14337" width="4.6640625" style="2" customWidth="1"/>
    <col min="14338" max="14338" width="1.44140625" style="2" customWidth="1"/>
    <col min="14339" max="14339" width="2.77734375" style="2" customWidth="1"/>
    <col min="14340" max="14340" width="9.77734375" style="2" customWidth="1"/>
    <col min="14341" max="14341" width="1.88671875" style="2" customWidth="1"/>
    <col min="14342" max="14342" width="3" style="2" customWidth="1"/>
    <col min="14343" max="14343" width="16.21875" style="2" customWidth="1"/>
    <col min="14344" max="14344" width="3.44140625" style="2" customWidth="1"/>
    <col min="14345" max="14345" width="1.21875" style="2" customWidth="1"/>
    <col min="14346" max="14346" width="4.44140625" style="2" customWidth="1"/>
    <col min="14347" max="14347" width="1.88671875" style="2" customWidth="1"/>
    <col min="14348" max="14348" width="2.77734375" style="2" customWidth="1"/>
    <col min="14349" max="14349" width="9.6640625" style="2" customWidth="1"/>
    <col min="14350" max="14350" width="1.88671875" style="2" customWidth="1"/>
    <col min="14351" max="14351" width="3" style="2" customWidth="1"/>
    <col min="14352" max="14352" width="16.21875" style="2" customWidth="1"/>
    <col min="14353" max="14353" width="4.109375" style="2" customWidth="1"/>
    <col min="14354" max="14592" width="9" style="2"/>
    <col min="14593" max="14593" width="4.6640625" style="2" customWidth="1"/>
    <col min="14594" max="14594" width="1.44140625" style="2" customWidth="1"/>
    <col min="14595" max="14595" width="2.77734375" style="2" customWidth="1"/>
    <col min="14596" max="14596" width="9.77734375" style="2" customWidth="1"/>
    <col min="14597" max="14597" width="1.88671875" style="2" customWidth="1"/>
    <col min="14598" max="14598" width="3" style="2" customWidth="1"/>
    <col min="14599" max="14599" width="16.21875" style="2" customWidth="1"/>
    <col min="14600" max="14600" width="3.44140625" style="2" customWidth="1"/>
    <col min="14601" max="14601" width="1.21875" style="2" customWidth="1"/>
    <col min="14602" max="14602" width="4.44140625" style="2" customWidth="1"/>
    <col min="14603" max="14603" width="1.88671875" style="2" customWidth="1"/>
    <col min="14604" max="14604" width="2.77734375" style="2" customWidth="1"/>
    <col min="14605" max="14605" width="9.6640625" style="2" customWidth="1"/>
    <col min="14606" max="14606" width="1.88671875" style="2" customWidth="1"/>
    <col min="14607" max="14607" width="3" style="2" customWidth="1"/>
    <col min="14608" max="14608" width="16.21875" style="2" customWidth="1"/>
    <col min="14609" max="14609" width="4.109375" style="2" customWidth="1"/>
    <col min="14610" max="14848" width="9" style="2"/>
    <col min="14849" max="14849" width="4.6640625" style="2" customWidth="1"/>
    <col min="14850" max="14850" width="1.44140625" style="2" customWidth="1"/>
    <col min="14851" max="14851" width="2.77734375" style="2" customWidth="1"/>
    <col min="14852" max="14852" width="9.77734375" style="2" customWidth="1"/>
    <col min="14853" max="14853" width="1.88671875" style="2" customWidth="1"/>
    <col min="14854" max="14854" width="3" style="2" customWidth="1"/>
    <col min="14855" max="14855" width="16.21875" style="2" customWidth="1"/>
    <col min="14856" max="14856" width="3.44140625" style="2" customWidth="1"/>
    <col min="14857" max="14857" width="1.21875" style="2" customWidth="1"/>
    <col min="14858" max="14858" width="4.44140625" style="2" customWidth="1"/>
    <col min="14859" max="14859" width="1.88671875" style="2" customWidth="1"/>
    <col min="14860" max="14860" width="2.77734375" style="2" customWidth="1"/>
    <col min="14861" max="14861" width="9.6640625" style="2" customWidth="1"/>
    <col min="14862" max="14862" width="1.88671875" style="2" customWidth="1"/>
    <col min="14863" max="14863" width="3" style="2" customWidth="1"/>
    <col min="14864" max="14864" width="16.21875" style="2" customWidth="1"/>
    <col min="14865" max="14865" width="4.109375" style="2" customWidth="1"/>
    <col min="14866" max="15104" width="9" style="2"/>
    <col min="15105" max="15105" width="4.6640625" style="2" customWidth="1"/>
    <col min="15106" max="15106" width="1.44140625" style="2" customWidth="1"/>
    <col min="15107" max="15107" width="2.77734375" style="2" customWidth="1"/>
    <col min="15108" max="15108" width="9.77734375" style="2" customWidth="1"/>
    <col min="15109" max="15109" width="1.88671875" style="2" customWidth="1"/>
    <col min="15110" max="15110" width="3" style="2" customWidth="1"/>
    <col min="15111" max="15111" width="16.21875" style="2" customWidth="1"/>
    <col min="15112" max="15112" width="3.44140625" style="2" customWidth="1"/>
    <col min="15113" max="15113" width="1.21875" style="2" customWidth="1"/>
    <col min="15114" max="15114" width="4.44140625" style="2" customWidth="1"/>
    <col min="15115" max="15115" width="1.88671875" style="2" customWidth="1"/>
    <col min="15116" max="15116" width="2.77734375" style="2" customWidth="1"/>
    <col min="15117" max="15117" width="9.6640625" style="2" customWidth="1"/>
    <col min="15118" max="15118" width="1.88671875" style="2" customWidth="1"/>
    <col min="15119" max="15119" width="3" style="2" customWidth="1"/>
    <col min="15120" max="15120" width="16.21875" style="2" customWidth="1"/>
    <col min="15121" max="15121" width="4.109375" style="2" customWidth="1"/>
    <col min="15122" max="15360" width="9" style="2"/>
    <col min="15361" max="15361" width="4.6640625" style="2" customWidth="1"/>
    <col min="15362" max="15362" width="1.44140625" style="2" customWidth="1"/>
    <col min="15363" max="15363" width="2.77734375" style="2" customWidth="1"/>
    <col min="15364" max="15364" width="9.77734375" style="2" customWidth="1"/>
    <col min="15365" max="15365" width="1.88671875" style="2" customWidth="1"/>
    <col min="15366" max="15366" width="3" style="2" customWidth="1"/>
    <col min="15367" max="15367" width="16.21875" style="2" customWidth="1"/>
    <col min="15368" max="15368" width="3.44140625" style="2" customWidth="1"/>
    <col min="15369" max="15369" width="1.21875" style="2" customWidth="1"/>
    <col min="15370" max="15370" width="4.44140625" style="2" customWidth="1"/>
    <col min="15371" max="15371" width="1.88671875" style="2" customWidth="1"/>
    <col min="15372" max="15372" width="2.77734375" style="2" customWidth="1"/>
    <col min="15373" max="15373" width="9.6640625" style="2" customWidth="1"/>
    <col min="15374" max="15374" width="1.88671875" style="2" customWidth="1"/>
    <col min="15375" max="15375" width="3" style="2" customWidth="1"/>
    <col min="15376" max="15376" width="16.21875" style="2" customWidth="1"/>
    <col min="15377" max="15377" width="4.109375" style="2" customWidth="1"/>
    <col min="15378" max="15616" width="9" style="2"/>
    <col min="15617" max="15617" width="4.6640625" style="2" customWidth="1"/>
    <col min="15618" max="15618" width="1.44140625" style="2" customWidth="1"/>
    <col min="15619" max="15619" width="2.77734375" style="2" customWidth="1"/>
    <col min="15620" max="15620" width="9.77734375" style="2" customWidth="1"/>
    <col min="15621" max="15621" width="1.88671875" style="2" customWidth="1"/>
    <col min="15622" max="15622" width="3" style="2" customWidth="1"/>
    <col min="15623" max="15623" width="16.21875" style="2" customWidth="1"/>
    <col min="15624" max="15624" width="3.44140625" style="2" customWidth="1"/>
    <col min="15625" max="15625" width="1.21875" style="2" customWidth="1"/>
    <col min="15626" max="15626" width="4.44140625" style="2" customWidth="1"/>
    <col min="15627" max="15627" width="1.88671875" style="2" customWidth="1"/>
    <col min="15628" max="15628" width="2.77734375" style="2" customWidth="1"/>
    <col min="15629" max="15629" width="9.6640625" style="2" customWidth="1"/>
    <col min="15630" max="15630" width="1.88671875" style="2" customWidth="1"/>
    <col min="15631" max="15631" width="3" style="2" customWidth="1"/>
    <col min="15632" max="15632" width="16.21875" style="2" customWidth="1"/>
    <col min="15633" max="15633" width="4.109375" style="2" customWidth="1"/>
    <col min="15634" max="15872" width="9" style="2"/>
    <col min="15873" max="15873" width="4.6640625" style="2" customWidth="1"/>
    <col min="15874" max="15874" width="1.44140625" style="2" customWidth="1"/>
    <col min="15875" max="15875" width="2.77734375" style="2" customWidth="1"/>
    <col min="15876" max="15876" width="9.77734375" style="2" customWidth="1"/>
    <col min="15877" max="15877" width="1.88671875" style="2" customWidth="1"/>
    <col min="15878" max="15878" width="3" style="2" customWidth="1"/>
    <col min="15879" max="15879" width="16.21875" style="2" customWidth="1"/>
    <col min="15880" max="15880" width="3.44140625" style="2" customWidth="1"/>
    <col min="15881" max="15881" width="1.21875" style="2" customWidth="1"/>
    <col min="15882" max="15882" width="4.44140625" style="2" customWidth="1"/>
    <col min="15883" max="15883" width="1.88671875" style="2" customWidth="1"/>
    <col min="15884" max="15884" width="2.77734375" style="2" customWidth="1"/>
    <col min="15885" max="15885" width="9.6640625" style="2" customWidth="1"/>
    <col min="15886" max="15886" width="1.88671875" style="2" customWidth="1"/>
    <col min="15887" max="15887" width="3" style="2" customWidth="1"/>
    <col min="15888" max="15888" width="16.21875" style="2" customWidth="1"/>
    <col min="15889" max="15889" width="4.109375" style="2" customWidth="1"/>
    <col min="15890" max="16128" width="9" style="2"/>
    <col min="16129" max="16129" width="4.6640625" style="2" customWidth="1"/>
    <col min="16130" max="16130" width="1.44140625" style="2" customWidth="1"/>
    <col min="16131" max="16131" width="2.77734375" style="2" customWidth="1"/>
    <col min="16132" max="16132" width="9.77734375" style="2" customWidth="1"/>
    <col min="16133" max="16133" width="1.88671875" style="2" customWidth="1"/>
    <col min="16134" max="16134" width="3" style="2" customWidth="1"/>
    <col min="16135" max="16135" width="16.21875" style="2" customWidth="1"/>
    <col min="16136" max="16136" width="3.44140625" style="2" customWidth="1"/>
    <col min="16137" max="16137" width="1.21875" style="2" customWidth="1"/>
    <col min="16138" max="16138" width="4.44140625" style="2" customWidth="1"/>
    <col min="16139" max="16139" width="1.88671875" style="2" customWidth="1"/>
    <col min="16140" max="16140" width="2.77734375" style="2" customWidth="1"/>
    <col min="16141" max="16141" width="9.6640625" style="2" customWidth="1"/>
    <col min="16142" max="16142" width="1.88671875" style="2" customWidth="1"/>
    <col min="16143" max="16143" width="3" style="2" customWidth="1"/>
    <col min="16144" max="16144" width="16.21875" style="2" customWidth="1"/>
    <col min="16145" max="16145" width="4.109375" style="2" customWidth="1"/>
    <col min="16146" max="16384" width="9" style="2"/>
  </cols>
  <sheetData>
    <row r="1" spans="1:17" ht="16.2">
      <c r="A1" s="1" t="s">
        <v>0</v>
      </c>
      <c r="C1" s="3"/>
      <c r="D1"/>
      <c r="J1" s="3"/>
      <c r="K1" s="3"/>
      <c r="L1" s="3"/>
    </row>
    <row r="3" spans="1:17">
      <c r="B3" s="2" t="s">
        <v>78</v>
      </c>
    </row>
    <row r="4" spans="1:17">
      <c r="B4" s="2" t="s">
        <v>2</v>
      </c>
      <c r="G4" s="5"/>
      <c r="M4" s="2" t="s">
        <v>3</v>
      </c>
      <c r="O4" s="6"/>
      <c r="P4" s="51" t="s">
        <v>89</v>
      </c>
    </row>
    <row r="5" spans="1:17">
      <c r="A5" s="8" t="s">
        <v>4</v>
      </c>
      <c r="B5" s="9"/>
      <c r="C5" s="8" t="s">
        <v>5</v>
      </c>
      <c r="D5" s="10"/>
      <c r="E5" s="9"/>
      <c r="F5" s="8" t="s">
        <v>6</v>
      </c>
      <c r="G5" s="11"/>
      <c r="H5" s="12"/>
      <c r="I5" s="13"/>
      <c r="J5" s="8" t="s">
        <v>4</v>
      </c>
      <c r="K5" s="9"/>
      <c r="L5" s="8" t="s">
        <v>5</v>
      </c>
      <c r="M5" s="10"/>
      <c r="N5" s="9"/>
      <c r="O5" s="8" t="s">
        <v>6</v>
      </c>
      <c r="P5" s="11"/>
      <c r="Q5" s="9"/>
    </row>
    <row r="6" spans="1:17" ht="7.5" customHeight="1">
      <c r="A6" s="14"/>
      <c r="B6" s="15"/>
      <c r="C6" s="16"/>
      <c r="D6" s="17"/>
      <c r="E6" s="18"/>
      <c r="F6" s="14"/>
      <c r="G6" s="19"/>
      <c r="H6" s="20"/>
      <c r="I6" s="21"/>
      <c r="J6" s="14"/>
      <c r="K6" s="15"/>
      <c r="L6" s="16"/>
      <c r="M6" s="17"/>
      <c r="N6" s="18"/>
      <c r="O6" s="14"/>
      <c r="P6" s="19"/>
      <c r="Q6" s="22"/>
    </row>
    <row r="7" spans="1:17">
      <c r="A7" s="23"/>
      <c r="B7" s="24"/>
      <c r="C7" s="25">
        <v>0</v>
      </c>
      <c r="D7" s="56" t="s">
        <v>8</v>
      </c>
      <c r="E7" s="57"/>
      <c r="F7" s="58"/>
      <c r="G7" s="67" t="s">
        <v>75</v>
      </c>
      <c r="H7" s="28">
        <v>0</v>
      </c>
      <c r="I7" s="21"/>
      <c r="J7" s="25">
        <v>24</v>
      </c>
      <c r="K7" s="24"/>
      <c r="L7" s="25">
        <v>0</v>
      </c>
      <c r="M7" s="17" t="s">
        <v>22</v>
      </c>
      <c r="N7" s="26"/>
      <c r="O7" s="27"/>
      <c r="P7" s="5">
        <v>4.5</v>
      </c>
      <c r="Q7" s="29"/>
    </row>
    <row r="8" spans="1:17">
      <c r="A8" s="25">
        <v>1</v>
      </c>
      <c r="B8" s="24"/>
      <c r="C8" s="25">
        <v>0</v>
      </c>
      <c r="D8" s="17" t="s">
        <v>16</v>
      </c>
      <c r="E8" s="26"/>
      <c r="F8" s="27"/>
      <c r="G8" s="5">
        <v>7.6</v>
      </c>
      <c r="H8" s="28">
        <v>0</v>
      </c>
      <c r="I8" s="21"/>
      <c r="J8" s="25">
        <v>25</v>
      </c>
      <c r="K8" s="24"/>
      <c r="L8" s="25">
        <v>0</v>
      </c>
      <c r="M8" s="17" t="s">
        <v>47</v>
      </c>
      <c r="N8" s="26"/>
      <c r="O8" s="27"/>
      <c r="P8" s="5">
        <v>4.4000000000000004</v>
      </c>
      <c r="Q8" s="29"/>
    </row>
    <row r="9" spans="1:17">
      <c r="A9" s="25">
        <v>1</v>
      </c>
      <c r="B9" s="24"/>
      <c r="C9" s="25">
        <v>0</v>
      </c>
      <c r="D9" s="17" t="s">
        <v>30</v>
      </c>
      <c r="E9" s="26"/>
      <c r="F9" s="27"/>
      <c r="G9" s="5">
        <v>7.6</v>
      </c>
      <c r="H9" s="28">
        <v>0</v>
      </c>
      <c r="I9" s="21"/>
      <c r="J9" s="25">
        <v>25</v>
      </c>
      <c r="K9" s="24"/>
      <c r="L9" s="25">
        <v>0</v>
      </c>
      <c r="M9" s="17" t="s">
        <v>28</v>
      </c>
      <c r="N9" s="26"/>
      <c r="O9" s="27"/>
      <c r="P9" s="5">
        <v>4.4000000000000004</v>
      </c>
      <c r="Q9" s="29"/>
    </row>
    <row r="10" spans="1:17">
      <c r="A10" s="25">
        <v>3</v>
      </c>
      <c r="B10" s="24"/>
      <c r="C10" s="25">
        <v>0</v>
      </c>
      <c r="D10" s="17" t="s">
        <v>15</v>
      </c>
      <c r="E10" s="26"/>
      <c r="F10" s="27"/>
      <c r="G10" s="5">
        <v>6.4</v>
      </c>
      <c r="H10" s="28">
        <v>0</v>
      </c>
      <c r="I10" s="21"/>
      <c r="J10" s="25">
        <v>27</v>
      </c>
      <c r="K10" s="24"/>
      <c r="L10" s="25">
        <v>0</v>
      </c>
      <c r="M10" s="17" t="s">
        <v>25</v>
      </c>
      <c r="N10" s="26"/>
      <c r="O10" s="27"/>
      <c r="P10" s="5">
        <v>4.3</v>
      </c>
      <c r="Q10" s="29"/>
    </row>
    <row r="11" spans="1:17">
      <c r="A11" s="25">
        <v>4</v>
      </c>
      <c r="B11" s="24"/>
      <c r="C11" s="25">
        <v>0</v>
      </c>
      <c r="D11" s="17" t="s">
        <v>53</v>
      </c>
      <c r="E11" s="26"/>
      <c r="F11" s="27"/>
      <c r="G11" s="5">
        <v>6.2</v>
      </c>
      <c r="H11" s="28">
        <v>0</v>
      </c>
      <c r="I11" s="21"/>
      <c r="J11" s="25">
        <v>27</v>
      </c>
      <c r="K11" s="24"/>
      <c r="L11" s="25">
        <v>0</v>
      </c>
      <c r="M11" s="17" t="s">
        <v>27</v>
      </c>
      <c r="N11" s="26"/>
      <c r="O11" s="27"/>
      <c r="P11" s="5">
        <v>4.3</v>
      </c>
      <c r="Q11" s="29"/>
    </row>
    <row r="12" spans="1:17">
      <c r="A12" s="25">
        <v>5</v>
      </c>
      <c r="B12" s="24"/>
      <c r="C12" s="25">
        <v>0</v>
      </c>
      <c r="D12" s="17" t="s">
        <v>43</v>
      </c>
      <c r="E12" s="26"/>
      <c r="F12" s="27"/>
      <c r="G12" s="5">
        <v>6</v>
      </c>
      <c r="H12" s="28">
        <v>0</v>
      </c>
      <c r="I12" s="21"/>
      <c r="J12" s="25">
        <v>27</v>
      </c>
      <c r="K12" s="24"/>
      <c r="L12" s="25">
        <v>0</v>
      </c>
      <c r="M12" s="17" t="s">
        <v>45</v>
      </c>
      <c r="N12" s="26"/>
      <c r="O12" s="27"/>
      <c r="P12" s="5">
        <v>4.3</v>
      </c>
      <c r="Q12" s="29"/>
    </row>
    <row r="13" spans="1:17">
      <c r="A13" s="25">
        <v>5</v>
      </c>
      <c r="B13" s="24"/>
      <c r="C13" s="25">
        <v>0</v>
      </c>
      <c r="D13" s="17" t="s">
        <v>12</v>
      </c>
      <c r="E13" s="26"/>
      <c r="F13" s="27"/>
      <c r="G13" s="5">
        <v>6</v>
      </c>
      <c r="H13" s="28">
        <v>0</v>
      </c>
      <c r="I13" s="21"/>
      <c r="J13" s="25">
        <v>30</v>
      </c>
      <c r="K13" s="24"/>
      <c r="L13" s="25">
        <v>0</v>
      </c>
      <c r="M13" s="17" t="s">
        <v>23</v>
      </c>
      <c r="N13" s="26"/>
      <c r="O13" s="27"/>
      <c r="P13" s="5">
        <v>4</v>
      </c>
      <c r="Q13" s="29"/>
    </row>
    <row r="14" spans="1:17">
      <c r="A14" s="25">
        <v>7</v>
      </c>
      <c r="B14" s="24"/>
      <c r="C14" s="25">
        <v>0</v>
      </c>
      <c r="D14" s="17" t="s">
        <v>33</v>
      </c>
      <c r="E14" s="26"/>
      <c r="F14" s="27"/>
      <c r="G14" s="5">
        <v>5.8</v>
      </c>
      <c r="H14" s="28">
        <v>0</v>
      </c>
      <c r="I14" s="21"/>
      <c r="J14" s="25">
        <v>31</v>
      </c>
      <c r="K14" s="24"/>
      <c r="L14" s="25">
        <v>0</v>
      </c>
      <c r="M14" s="17" t="s">
        <v>51</v>
      </c>
      <c r="N14" s="26"/>
      <c r="O14" s="27"/>
      <c r="P14" s="5">
        <v>3.9</v>
      </c>
      <c r="Q14" s="29"/>
    </row>
    <row r="15" spans="1:17">
      <c r="A15" s="25">
        <v>8</v>
      </c>
      <c r="B15" s="24"/>
      <c r="C15" s="25">
        <v>0</v>
      </c>
      <c r="D15" s="17" t="s">
        <v>24</v>
      </c>
      <c r="E15" s="26"/>
      <c r="F15" s="27"/>
      <c r="G15" s="5">
        <v>5.7</v>
      </c>
      <c r="H15" s="28">
        <v>0</v>
      </c>
      <c r="I15" s="21"/>
      <c r="J15" s="25">
        <v>31</v>
      </c>
      <c r="K15" s="24"/>
      <c r="L15" s="25">
        <v>0</v>
      </c>
      <c r="M15" s="17" t="s">
        <v>44</v>
      </c>
      <c r="N15" s="26"/>
      <c r="O15" s="27"/>
      <c r="P15" s="5">
        <v>3.9</v>
      </c>
      <c r="Q15" s="29"/>
    </row>
    <row r="16" spans="1:17">
      <c r="A16" s="25">
        <v>9</v>
      </c>
      <c r="B16" s="24"/>
      <c r="C16" s="25">
        <v>0</v>
      </c>
      <c r="D16" s="17" t="s">
        <v>18</v>
      </c>
      <c r="E16" s="26"/>
      <c r="F16" s="27"/>
      <c r="G16" s="5">
        <v>5.6</v>
      </c>
      <c r="H16" s="28">
        <v>0</v>
      </c>
      <c r="I16" s="21"/>
      <c r="J16" s="25">
        <v>33</v>
      </c>
      <c r="K16" s="24"/>
      <c r="L16" s="25">
        <v>0</v>
      </c>
      <c r="M16" s="17" t="s">
        <v>36</v>
      </c>
      <c r="N16" s="26"/>
      <c r="O16" s="27"/>
      <c r="P16" s="5">
        <v>3.8</v>
      </c>
      <c r="Q16" s="29"/>
    </row>
    <row r="17" spans="1:17">
      <c r="A17" s="25">
        <v>10</v>
      </c>
      <c r="B17" s="24"/>
      <c r="C17" s="25">
        <v>0</v>
      </c>
      <c r="D17" s="17" t="s">
        <v>14</v>
      </c>
      <c r="E17" s="26"/>
      <c r="F17" s="27"/>
      <c r="G17" s="5">
        <v>5.5</v>
      </c>
      <c r="H17" s="28">
        <v>0</v>
      </c>
      <c r="I17" s="21"/>
      <c r="J17" s="25">
        <v>33</v>
      </c>
      <c r="K17" s="24"/>
      <c r="L17" s="25">
        <v>0</v>
      </c>
      <c r="M17" s="17" t="s">
        <v>13</v>
      </c>
      <c r="N17" s="26"/>
      <c r="O17" s="27"/>
      <c r="P17" s="5">
        <v>3.8</v>
      </c>
      <c r="Q17" s="29"/>
    </row>
    <row r="18" spans="1:17">
      <c r="A18" s="25">
        <v>11</v>
      </c>
      <c r="B18" s="24"/>
      <c r="C18" s="25">
        <v>0</v>
      </c>
      <c r="D18" s="17" t="s">
        <v>26</v>
      </c>
      <c r="E18" s="26"/>
      <c r="F18" s="27"/>
      <c r="G18" s="5">
        <v>5.4</v>
      </c>
      <c r="H18" s="28">
        <v>0</v>
      </c>
      <c r="I18" s="21"/>
      <c r="J18" s="44">
        <v>35</v>
      </c>
      <c r="K18" s="46"/>
      <c r="L18" s="44">
        <v>0</v>
      </c>
      <c r="M18" s="47" t="s">
        <v>29</v>
      </c>
      <c r="N18" s="26"/>
      <c r="O18" s="27"/>
      <c r="P18" s="45" t="s">
        <v>75</v>
      </c>
      <c r="Q18" s="29"/>
    </row>
    <row r="19" spans="1:17">
      <c r="A19" s="25">
        <v>11</v>
      </c>
      <c r="B19" s="24"/>
      <c r="C19" s="25">
        <v>0</v>
      </c>
      <c r="D19" s="17" t="s">
        <v>37</v>
      </c>
      <c r="E19" s="26"/>
      <c r="F19" s="27"/>
      <c r="G19" s="5">
        <v>5.4</v>
      </c>
      <c r="H19" s="28">
        <v>0</v>
      </c>
      <c r="I19" s="21"/>
      <c r="J19" s="44">
        <v>36</v>
      </c>
      <c r="K19" s="46"/>
      <c r="L19" s="44">
        <v>0</v>
      </c>
      <c r="M19" s="47" t="s">
        <v>11</v>
      </c>
      <c r="N19" s="26"/>
      <c r="O19" s="27"/>
      <c r="P19" s="5">
        <v>3.5</v>
      </c>
      <c r="Q19" s="29"/>
    </row>
    <row r="20" spans="1:17">
      <c r="A20" s="25">
        <v>13</v>
      </c>
      <c r="B20" s="24"/>
      <c r="C20" s="25">
        <v>0</v>
      </c>
      <c r="D20" s="17" t="s">
        <v>39</v>
      </c>
      <c r="E20" s="26"/>
      <c r="F20" s="27"/>
      <c r="G20" s="5">
        <v>5.3</v>
      </c>
      <c r="H20" s="28">
        <v>0</v>
      </c>
      <c r="I20" s="21"/>
      <c r="J20" s="44">
        <v>36</v>
      </c>
      <c r="K20" s="46"/>
      <c r="L20" s="44">
        <v>0</v>
      </c>
      <c r="M20" s="47" t="s">
        <v>40</v>
      </c>
      <c r="N20" s="26"/>
      <c r="O20" s="27"/>
      <c r="P20" s="5">
        <v>3.5</v>
      </c>
      <c r="Q20" s="29"/>
    </row>
    <row r="21" spans="1:17">
      <c r="A21" s="25">
        <v>14</v>
      </c>
      <c r="B21" s="24"/>
      <c r="C21" s="25">
        <v>0</v>
      </c>
      <c r="D21" s="17" t="s">
        <v>19</v>
      </c>
      <c r="E21" s="26"/>
      <c r="F21" s="27"/>
      <c r="G21" s="5">
        <v>5.2</v>
      </c>
      <c r="H21" s="28">
        <v>0</v>
      </c>
      <c r="I21" s="21"/>
      <c r="J21" s="44">
        <v>38</v>
      </c>
      <c r="K21" s="46"/>
      <c r="L21" s="44">
        <v>0</v>
      </c>
      <c r="M21" s="47" t="s">
        <v>42</v>
      </c>
      <c r="N21" s="26"/>
      <c r="O21" s="27"/>
      <c r="P21" s="5">
        <v>3.4</v>
      </c>
      <c r="Q21" s="29"/>
    </row>
    <row r="22" spans="1:17">
      <c r="A22" s="25">
        <v>15</v>
      </c>
      <c r="B22" s="24"/>
      <c r="C22" s="25">
        <v>0</v>
      </c>
      <c r="D22" s="17" t="s">
        <v>10</v>
      </c>
      <c r="E22" s="26"/>
      <c r="F22" s="27"/>
      <c r="G22" s="5">
        <v>5.0999999999999996</v>
      </c>
      <c r="H22" s="28">
        <v>0</v>
      </c>
      <c r="I22" s="21"/>
      <c r="J22" s="62">
        <v>39</v>
      </c>
      <c r="K22" s="63"/>
      <c r="L22" s="62" t="s">
        <v>31</v>
      </c>
      <c r="M22" s="64" t="s">
        <v>32</v>
      </c>
      <c r="N22" s="57"/>
      <c r="O22" s="58"/>
      <c r="P22" s="67" t="s">
        <v>90</v>
      </c>
      <c r="Q22" s="29"/>
    </row>
    <row r="23" spans="1:17">
      <c r="A23" s="25">
        <v>15</v>
      </c>
      <c r="B23" s="24"/>
      <c r="C23" s="25">
        <v>0</v>
      </c>
      <c r="D23" s="17" t="s">
        <v>55</v>
      </c>
      <c r="E23" s="26"/>
      <c r="F23" s="27"/>
      <c r="G23" s="5">
        <v>5.0999999999999996</v>
      </c>
      <c r="H23" s="28">
        <v>0</v>
      </c>
      <c r="I23" s="21"/>
      <c r="J23" s="44">
        <v>39</v>
      </c>
      <c r="K23" s="46"/>
      <c r="L23" s="44">
        <v>0</v>
      </c>
      <c r="M23" s="47" t="s">
        <v>50</v>
      </c>
      <c r="N23" s="26"/>
      <c r="O23" s="27"/>
      <c r="P23" s="5">
        <v>3.3</v>
      </c>
      <c r="Q23" s="29"/>
    </row>
    <row r="24" spans="1:17">
      <c r="A24" s="25">
        <v>17</v>
      </c>
      <c r="B24" s="24"/>
      <c r="C24" s="25">
        <v>0</v>
      </c>
      <c r="D24" s="17" t="s">
        <v>35</v>
      </c>
      <c r="E24" s="26"/>
      <c r="F24" s="27"/>
      <c r="G24" s="5">
        <v>5</v>
      </c>
      <c r="H24" s="28">
        <v>0</v>
      </c>
      <c r="I24" s="21"/>
      <c r="J24" s="44">
        <v>41</v>
      </c>
      <c r="K24" s="46"/>
      <c r="L24" s="44">
        <v>0</v>
      </c>
      <c r="M24" s="47" t="s">
        <v>46</v>
      </c>
      <c r="N24" s="26"/>
      <c r="O24" s="27"/>
      <c r="P24" s="5">
        <v>3.2</v>
      </c>
      <c r="Q24" s="29"/>
    </row>
    <row r="25" spans="1:17">
      <c r="A25" s="25">
        <v>18</v>
      </c>
      <c r="B25" s="24"/>
      <c r="C25" s="25">
        <v>0</v>
      </c>
      <c r="D25" s="17" t="s">
        <v>20</v>
      </c>
      <c r="E25" s="26"/>
      <c r="F25" s="27"/>
      <c r="G25" s="5">
        <v>4.9000000000000004</v>
      </c>
      <c r="H25" s="28">
        <v>0</v>
      </c>
      <c r="I25" s="21"/>
      <c r="J25" s="44">
        <v>42</v>
      </c>
      <c r="K25" s="46"/>
      <c r="L25" s="44">
        <v>0</v>
      </c>
      <c r="M25" s="47" t="s">
        <v>38</v>
      </c>
      <c r="N25" s="26"/>
      <c r="O25" s="27"/>
      <c r="P25" s="5">
        <v>3.1</v>
      </c>
      <c r="Q25" s="29"/>
    </row>
    <row r="26" spans="1:17">
      <c r="A26" s="25">
        <v>19</v>
      </c>
      <c r="B26" s="24"/>
      <c r="C26" s="25">
        <v>0</v>
      </c>
      <c r="D26" s="17" t="s">
        <v>49</v>
      </c>
      <c r="E26" s="26"/>
      <c r="F26" s="27"/>
      <c r="G26" s="5">
        <v>4.8</v>
      </c>
      <c r="H26" s="28">
        <v>0</v>
      </c>
      <c r="I26" s="21"/>
      <c r="J26" s="44">
        <v>43</v>
      </c>
      <c r="K26" s="46"/>
      <c r="L26" s="44">
        <v>0</v>
      </c>
      <c r="M26" s="47" t="s">
        <v>34</v>
      </c>
      <c r="N26" s="26"/>
      <c r="O26" s="27"/>
      <c r="P26" s="5">
        <v>2.9</v>
      </c>
      <c r="Q26" s="29"/>
    </row>
    <row r="27" spans="1:17">
      <c r="A27" s="25">
        <v>20</v>
      </c>
      <c r="B27" s="24"/>
      <c r="C27" s="25">
        <v>0</v>
      </c>
      <c r="D27" s="17" t="s">
        <v>17</v>
      </c>
      <c r="E27" s="26"/>
      <c r="F27" s="27"/>
      <c r="G27" s="5">
        <v>4.7</v>
      </c>
      <c r="H27" s="28">
        <v>0</v>
      </c>
      <c r="I27" s="21"/>
      <c r="J27" s="44">
        <v>43</v>
      </c>
      <c r="K27" s="46"/>
      <c r="L27" s="44">
        <v>0</v>
      </c>
      <c r="M27" s="47" t="s">
        <v>48</v>
      </c>
      <c r="N27" s="26"/>
      <c r="O27" s="27"/>
      <c r="P27" s="5">
        <v>2.9</v>
      </c>
      <c r="Q27" s="29"/>
    </row>
    <row r="28" spans="1:17">
      <c r="A28" s="25">
        <v>21</v>
      </c>
      <c r="B28" s="24"/>
      <c r="C28" s="25">
        <v>0</v>
      </c>
      <c r="D28" s="17" t="s">
        <v>41</v>
      </c>
      <c r="E28" s="26"/>
      <c r="F28" s="27"/>
      <c r="G28" s="5">
        <v>4.5999999999999996</v>
      </c>
      <c r="H28" s="28">
        <v>0</v>
      </c>
      <c r="I28" s="21"/>
      <c r="J28" s="25">
        <v>45</v>
      </c>
      <c r="K28" s="24"/>
      <c r="L28" s="25">
        <v>0</v>
      </c>
      <c r="M28" s="17" t="s">
        <v>52</v>
      </c>
      <c r="N28" s="26"/>
      <c r="O28" s="27"/>
      <c r="P28" s="5">
        <v>2.2000000000000002</v>
      </c>
      <c r="Q28" s="29"/>
    </row>
    <row r="29" spans="1:17">
      <c r="A29" s="25">
        <v>21</v>
      </c>
      <c r="B29" s="24"/>
      <c r="C29" s="25">
        <v>0</v>
      </c>
      <c r="D29" s="17" t="s">
        <v>21</v>
      </c>
      <c r="E29" s="26"/>
      <c r="F29" s="27"/>
      <c r="G29" s="5">
        <v>4.5999999999999996</v>
      </c>
      <c r="H29" s="28">
        <v>0</v>
      </c>
      <c r="I29" s="21"/>
      <c r="J29" s="25">
        <v>46</v>
      </c>
      <c r="K29" s="24"/>
      <c r="L29" s="25">
        <v>0</v>
      </c>
      <c r="M29" s="17" t="s">
        <v>54</v>
      </c>
      <c r="N29" s="26"/>
      <c r="O29" s="27"/>
      <c r="P29" s="5">
        <v>2</v>
      </c>
      <c r="Q29" s="29"/>
    </row>
    <row r="30" spans="1:17">
      <c r="A30" s="25">
        <v>21</v>
      </c>
      <c r="B30" s="24"/>
      <c r="C30" s="25">
        <v>0</v>
      </c>
      <c r="D30" s="17" t="s">
        <v>9</v>
      </c>
      <c r="E30" s="26"/>
      <c r="F30" s="27"/>
      <c r="G30" s="5">
        <v>4.5999999999999996</v>
      </c>
      <c r="H30" s="28">
        <v>0</v>
      </c>
      <c r="I30" s="21"/>
      <c r="J30" s="25">
        <v>47</v>
      </c>
      <c r="K30" s="24"/>
      <c r="L30" s="25">
        <v>0</v>
      </c>
      <c r="M30" s="17" t="s">
        <v>56</v>
      </c>
      <c r="N30" s="26"/>
      <c r="O30" s="27"/>
      <c r="P30" s="5">
        <v>1.6</v>
      </c>
      <c r="Q30" s="29"/>
    </row>
    <row r="31" spans="1:17" ht="7.5" customHeight="1">
      <c r="A31" s="30"/>
      <c r="B31" s="31"/>
      <c r="C31" s="30"/>
      <c r="D31" s="32"/>
      <c r="E31" s="33"/>
      <c r="F31" s="34"/>
      <c r="G31" s="35"/>
      <c r="H31" s="36"/>
      <c r="I31" s="37"/>
      <c r="J31" s="30"/>
      <c r="K31" s="31"/>
      <c r="L31" s="30"/>
      <c r="M31" s="32"/>
      <c r="N31" s="33"/>
      <c r="O31" s="34"/>
      <c r="P31" s="35"/>
      <c r="Q31" s="31"/>
    </row>
    <row r="32" spans="1:17">
      <c r="A32" s="38"/>
      <c r="B32" s="39"/>
      <c r="C32" s="39"/>
      <c r="D32" s="39"/>
      <c r="E32" s="39"/>
      <c r="F32" s="39"/>
      <c r="G32" s="40"/>
      <c r="H32" s="39"/>
      <c r="I32" s="39"/>
      <c r="J32" s="39"/>
      <c r="K32" s="39"/>
      <c r="L32" s="39"/>
      <c r="M32" s="39"/>
      <c r="N32" s="39"/>
      <c r="O32" s="39"/>
      <c r="P32" s="40"/>
      <c r="Q32" s="41"/>
    </row>
    <row r="33" spans="1:17">
      <c r="A33" s="25"/>
      <c r="G33" s="2"/>
      <c r="P33" s="5"/>
      <c r="Q33" s="24"/>
    </row>
    <row r="34" spans="1:17">
      <c r="A34" s="42"/>
      <c r="G34" s="2"/>
      <c r="P34" s="5"/>
      <c r="Q34" s="24"/>
    </row>
    <row r="35" spans="1:17">
      <c r="A35" s="42"/>
      <c r="G35" s="2"/>
      <c r="P35" s="5"/>
      <c r="Q35" s="24"/>
    </row>
    <row r="36" spans="1:17">
      <c r="A36" s="42"/>
      <c r="G36" s="2"/>
      <c r="P36" s="5"/>
      <c r="Q36" s="24"/>
    </row>
    <row r="37" spans="1:17">
      <c r="A37" s="42"/>
      <c r="G37" s="2"/>
      <c r="P37" s="5"/>
      <c r="Q37" s="24"/>
    </row>
    <row r="38" spans="1:17">
      <c r="A38" s="42"/>
      <c r="G38" s="2"/>
      <c r="P38" s="5"/>
      <c r="Q38" s="24"/>
    </row>
    <row r="39" spans="1:17">
      <c r="A39" s="42"/>
      <c r="G39" s="2"/>
      <c r="P39" s="5"/>
      <c r="Q39" s="24"/>
    </row>
    <row r="40" spans="1:17">
      <c r="A40" s="42"/>
      <c r="G40" s="2"/>
      <c r="P40" s="5"/>
      <c r="Q40" s="24"/>
    </row>
    <row r="41" spans="1:17">
      <c r="A41" s="42"/>
      <c r="G41" s="2"/>
      <c r="P41" s="5"/>
      <c r="Q41" s="24"/>
    </row>
    <row r="42" spans="1:17">
      <c r="A42" s="25"/>
      <c r="G42" s="2"/>
      <c r="P42" s="5"/>
      <c r="Q42" s="24"/>
    </row>
    <row r="43" spans="1:17">
      <c r="A43" s="25"/>
      <c r="G43" s="2"/>
      <c r="P43" s="5"/>
      <c r="Q43" s="24"/>
    </row>
    <row r="44" spans="1:17">
      <c r="A44" s="25"/>
      <c r="G44" s="2"/>
      <c r="P44" s="5"/>
      <c r="Q44" s="24"/>
    </row>
    <row r="45" spans="1:17">
      <c r="A45" s="25"/>
      <c r="G45" s="2"/>
      <c r="P45" s="5"/>
      <c r="Q45" s="24"/>
    </row>
    <row r="46" spans="1:17">
      <c r="A46" s="25"/>
      <c r="G46" s="2"/>
      <c r="P46" s="5"/>
      <c r="Q46" s="24"/>
    </row>
    <row r="47" spans="1:17">
      <c r="A47" s="25"/>
      <c r="Q47" s="24"/>
    </row>
    <row r="48" spans="1:17" ht="12" customHeight="1">
      <c r="A48" s="25"/>
      <c r="G48" s="5"/>
      <c r="P48" s="5"/>
      <c r="Q48" s="24"/>
    </row>
    <row r="49" spans="1:17">
      <c r="A49" s="25"/>
      <c r="G49" s="5"/>
      <c r="P49" s="5"/>
      <c r="Q49" s="24"/>
    </row>
    <row r="50" spans="1:17">
      <c r="A50" s="25"/>
      <c r="G50" s="5"/>
      <c r="P50" s="5"/>
      <c r="Q50" s="24"/>
    </row>
    <row r="51" spans="1:17">
      <c r="A51" s="25"/>
      <c r="G51" s="5"/>
      <c r="P51" s="5"/>
      <c r="Q51" s="24"/>
    </row>
    <row r="52" spans="1:17">
      <c r="A52" s="25"/>
      <c r="Q52" s="24"/>
    </row>
    <row r="53" spans="1:17">
      <c r="A53" s="25"/>
      <c r="Q53" s="24"/>
    </row>
    <row r="54" spans="1:17">
      <c r="A54" s="25"/>
      <c r="Q54" s="24"/>
    </row>
    <row r="55" spans="1:17">
      <c r="A55" s="25"/>
      <c r="D55"/>
      <c r="Q55" s="24"/>
    </row>
    <row r="56" spans="1:17">
      <c r="A56" s="25"/>
      <c r="Q56" s="24"/>
    </row>
    <row r="57" spans="1:17">
      <c r="A57" s="25"/>
      <c r="Q57" s="24"/>
    </row>
    <row r="58" spans="1:17">
      <c r="A58" s="25"/>
      <c r="Q58" s="24"/>
    </row>
    <row r="59" spans="1:17">
      <c r="A59" s="25"/>
      <c r="Q59" s="24"/>
    </row>
    <row r="60" spans="1:17" ht="7.5" customHeight="1">
      <c r="A60" s="30"/>
      <c r="B60" s="43"/>
      <c r="C60" s="43"/>
      <c r="D60" s="43"/>
      <c r="E60" s="43"/>
      <c r="F60" s="43"/>
      <c r="G60" s="35"/>
      <c r="H60" s="43"/>
      <c r="I60" s="43"/>
      <c r="J60" s="43"/>
      <c r="K60" s="43"/>
      <c r="L60" s="43"/>
      <c r="M60" s="43"/>
      <c r="N60" s="43"/>
      <c r="O60" s="43"/>
      <c r="P60" s="35"/>
      <c r="Q60" s="31"/>
    </row>
    <row r="62" spans="1:17">
      <c r="G62"/>
      <c r="H62"/>
    </row>
  </sheetData>
  <phoneticPr fontId="3"/>
  <printOptions horizontalCentered="1" gridLinesSet="0"/>
  <pageMargins left="0.62992125984251968" right="0.39370078740157483" top="0.51181102362204722" bottom="0.39370078740157483" header="0" footer="0.39370078740157483"/>
  <pageSetup paperSize="9" scale="99" orientation="portrait" r:id="rId1"/>
  <headerFooter alignWithMargins="0">
    <oddFooter>&amp;C-145-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B48"/>
  <sheetViews>
    <sheetView workbookViewId="0">
      <selection activeCell="B7" sqref="B7"/>
    </sheetView>
  </sheetViews>
  <sheetFormatPr defaultRowHeight="13.2"/>
  <sheetData>
    <row r="2" spans="1:2" ht="14.4">
      <c r="A2" s="48" t="s">
        <v>32</v>
      </c>
      <c r="B2" s="49">
        <v>3.3</v>
      </c>
    </row>
    <row r="3" spans="1:2" ht="14.4">
      <c r="A3" s="48" t="s">
        <v>11</v>
      </c>
      <c r="B3" s="49">
        <v>3.6</v>
      </c>
    </row>
    <row r="4" spans="1:2" ht="14.4">
      <c r="A4" s="48" t="s">
        <v>51</v>
      </c>
      <c r="B4" s="49">
        <v>4.3</v>
      </c>
    </row>
    <row r="5" spans="1:2" ht="14.4">
      <c r="A5" s="48" t="s">
        <v>35</v>
      </c>
      <c r="B5" s="49">
        <v>6.3</v>
      </c>
    </row>
    <row r="6" spans="1:2" ht="14.4">
      <c r="A6" s="48" t="s">
        <v>34</v>
      </c>
      <c r="B6" s="49">
        <v>2.8</v>
      </c>
    </row>
    <row r="7" spans="1:2" ht="14.4">
      <c r="A7" s="48" t="s">
        <v>19</v>
      </c>
      <c r="B7" s="49">
        <v>3.9</v>
      </c>
    </row>
    <row r="8" spans="1:2" ht="14.4">
      <c r="A8" s="48" t="s">
        <v>25</v>
      </c>
      <c r="B8" s="49">
        <v>3.2</v>
      </c>
    </row>
    <row r="9" spans="1:2" ht="14.4">
      <c r="A9" s="48" t="s">
        <v>41</v>
      </c>
      <c r="B9" s="49">
        <v>4.5</v>
      </c>
    </row>
    <row r="10" spans="1:2" ht="14.4">
      <c r="A10" s="48" t="s">
        <v>24</v>
      </c>
      <c r="B10" s="49">
        <v>4.8</v>
      </c>
    </row>
    <row r="11" spans="1:2" ht="14.4">
      <c r="A11" s="48" t="s">
        <v>14</v>
      </c>
      <c r="B11" s="49">
        <v>4.7</v>
      </c>
    </row>
    <row r="12" spans="1:2" ht="14.4">
      <c r="A12" s="48" t="s">
        <v>49</v>
      </c>
      <c r="B12" s="49">
        <v>5.3</v>
      </c>
    </row>
    <row r="13" spans="1:2" ht="14.4">
      <c r="A13" s="48" t="s">
        <v>48</v>
      </c>
      <c r="B13" s="49">
        <v>2.8</v>
      </c>
    </row>
    <row r="14" spans="1:2" ht="14.4">
      <c r="A14" s="48" t="s">
        <v>56</v>
      </c>
      <c r="B14" s="49">
        <v>1.4</v>
      </c>
    </row>
    <row r="15" spans="1:2" ht="14.4">
      <c r="A15" s="48" t="s">
        <v>54</v>
      </c>
      <c r="B15" s="49">
        <v>2</v>
      </c>
    </row>
    <row r="16" spans="1:2" ht="14.4">
      <c r="A16" s="48" t="s">
        <v>18</v>
      </c>
      <c r="B16" s="49">
        <v>4.5</v>
      </c>
    </row>
    <row r="17" spans="1:2" ht="14.4">
      <c r="A17" s="48" t="s">
        <v>21</v>
      </c>
      <c r="B17" s="49">
        <v>4.3</v>
      </c>
    </row>
    <row r="18" spans="1:2" ht="14.4">
      <c r="A18" s="48" t="s">
        <v>36</v>
      </c>
      <c r="B18" s="49">
        <v>3.8</v>
      </c>
    </row>
    <row r="19" spans="1:2" ht="14.4">
      <c r="A19" s="48" t="s">
        <v>16</v>
      </c>
      <c r="B19" s="49">
        <v>4.5999999999999996</v>
      </c>
    </row>
    <row r="20" spans="1:2" ht="14.4">
      <c r="A20" s="48" t="s">
        <v>22</v>
      </c>
      <c r="B20" s="49">
        <v>4.7</v>
      </c>
    </row>
    <row r="21" spans="1:2" ht="14.4">
      <c r="A21" s="48" t="s">
        <v>39</v>
      </c>
      <c r="B21" s="49">
        <v>4.5</v>
      </c>
    </row>
    <row r="22" spans="1:2" ht="14.4">
      <c r="A22" s="48" t="s">
        <v>20</v>
      </c>
      <c r="B22" s="49">
        <v>5.8</v>
      </c>
    </row>
    <row r="23" spans="1:2" ht="14.4">
      <c r="A23" s="48" t="s">
        <v>47</v>
      </c>
      <c r="B23" s="49">
        <v>4.0999999999999996</v>
      </c>
    </row>
    <row r="24" spans="1:2" ht="14.4">
      <c r="A24" s="48" t="s">
        <v>29</v>
      </c>
      <c r="B24" s="49">
        <v>3.2</v>
      </c>
    </row>
    <row r="25" spans="1:2" ht="14.4">
      <c r="A25" s="48" t="s">
        <v>10</v>
      </c>
      <c r="B25" s="49">
        <v>5.0999999999999996</v>
      </c>
    </row>
    <row r="26" spans="1:2" ht="14.4">
      <c r="A26" s="48" t="s">
        <v>43</v>
      </c>
      <c r="B26" s="49">
        <v>5.6</v>
      </c>
    </row>
    <row r="27" spans="1:2" ht="14.4">
      <c r="A27" s="48" t="s">
        <v>44</v>
      </c>
      <c r="B27" s="49">
        <v>4</v>
      </c>
    </row>
    <row r="28" spans="1:2" ht="14.4">
      <c r="A28" s="48" t="s">
        <v>52</v>
      </c>
      <c r="B28" s="49">
        <v>2.1</v>
      </c>
    </row>
    <row r="29" spans="1:2" ht="14.4">
      <c r="A29" s="48" t="s">
        <v>40</v>
      </c>
      <c r="B29" s="49">
        <v>3.2</v>
      </c>
    </row>
    <row r="30" spans="1:2" ht="14.4">
      <c r="A30" s="48" t="s">
        <v>42</v>
      </c>
      <c r="B30" s="49">
        <v>3.5</v>
      </c>
    </row>
    <row r="31" spans="1:2" ht="14.4">
      <c r="A31" s="48" t="s">
        <v>26</v>
      </c>
      <c r="B31" s="49">
        <v>5</v>
      </c>
    </row>
    <row r="32" spans="1:2" ht="14.4">
      <c r="A32" s="48" t="s">
        <v>28</v>
      </c>
      <c r="B32" s="49">
        <v>5.0999999999999996</v>
      </c>
    </row>
    <row r="33" spans="1:2" ht="14.4">
      <c r="A33" s="48" t="s">
        <v>27</v>
      </c>
      <c r="B33" s="49">
        <v>6.3</v>
      </c>
    </row>
    <row r="34" spans="1:2" ht="14.4">
      <c r="A34" s="48" t="s">
        <v>37</v>
      </c>
      <c r="B34" s="49">
        <v>5.8</v>
      </c>
    </row>
    <row r="35" spans="1:2" ht="14.4">
      <c r="A35" s="48" t="s">
        <v>23</v>
      </c>
      <c r="B35" s="49">
        <v>4.4000000000000004</v>
      </c>
    </row>
    <row r="36" spans="1:2" ht="14.4">
      <c r="A36" s="48" t="s">
        <v>55</v>
      </c>
      <c r="B36" s="49">
        <v>3.9</v>
      </c>
    </row>
    <row r="37" spans="1:2" ht="14.4">
      <c r="A37" s="48" t="s">
        <v>53</v>
      </c>
      <c r="B37" s="49">
        <v>4.0999999999999996</v>
      </c>
    </row>
    <row r="38" spans="1:2" ht="14.4">
      <c r="A38" s="48" t="s">
        <v>30</v>
      </c>
      <c r="B38" s="49">
        <v>8.1999999999999993</v>
      </c>
    </row>
    <row r="39" spans="1:2" ht="14.4">
      <c r="A39" s="48" t="s">
        <v>15</v>
      </c>
      <c r="B39" s="49">
        <v>3.9</v>
      </c>
    </row>
    <row r="40" spans="1:2" ht="14.4">
      <c r="A40" s="48" t="s">
        <v>12</v>
      </c>
      <c r="B40" s="49">
        <v>7</v>
      </c>
    </row>
    <row r="41" spans="1:2" ht="14.4">
      <c r="A41" s="48" t="s">
        <v>38</v>
      </c>
      <c r="B41" s="49">
        <v>3.2</v>
      </c>
    </row>
    <row r="42" spans="1:2" ht="14.4">
      <c r="A42" s="48" t="s">
        <v>33</v>
      </c>
      <c r="B42" s="49">
        <v>5.4</v>
      </c>
    </row>
    <row r="43" spans="1:2" ht="14.4">
      <c r="A43" s="48" t="s">
        <v>50</v>
      </c>
      <c r="B43" s="49">
        <v>2.8</v>
      </c>
    </row>
    <row r="44" spans="1:2" ht="14.4">
      <c r="A44" s="48" t="s">
        <v>17</v>
      </c>
      <c r="B44" s="49">
        <v>4.5</v>
      </c>
    </row>
    <row r="45" spans="1:2" ht="14.4">
      <c r="A45" s="48" t="s">
        <v>13</v>
      </c>
      <c r="B45" s="49">
        <v>3.4</v>
      </c>
    </row>
    <row r="46" spans="1:2" ht="14.4">
      <c r="A46" s="48" t="s">
        <v>45</v>
      </c>
      <c r="B46" s="49">
        <v>4.4000000000000004</v>
      </c>
    </row>
    <row r="47" spans="1:2" ht="14.4">
      <c r="A47" s="48" t="s">
        <v>9</v>
      </c>
      <c r="B47" s="49">
        <v>5.0999999999999996</v>
      </c>
    </row>
    <row r="48" spans="1:2" ht="14.4">
      <c r="A48" s="50" t="s">
        <v>46</v>
      </c>
      <c r="B48" s="49">
        <v>2.9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1">
    <pageSetUpPr fitToPage="1"/>
  </sheetPr>
  <dimension ref="A1:Q62"/>
  <sheetViews>
    <sheetView showZeros="0" view="pageBreakPreview" zoomScaleNormal="100" workbookViewId="0"/>
  </sheetViews>
  <sheetFormatPr defaultRowHeight="14.4"/>
  <cols>
    <col min="1" max="1" width="4.6640625" style="2" customWidth="1"/>
    <col min="2" max="2" width="1.44140625" style="2" customWidth="1"/>
    <col min="3" max="3" width="2.77734375" style="2" customWidth="1"/>
    <col min="4" max="4" width="9.77734375" style="2" customWidth="1"/>
    <col min="5" max="5" width="1.88671875" style="2" customWidth="1"/>
    <col min="6" max="6" width="3" style="2" customWidth="1"/>
    <col min="7" max="7" width="16.21875" style="4" customWidth="1"/>
    <col min="8" max="8" width="3.44140625" style="2" customWidth="1"/>
    <col min="9" max="9" width="1.21875" style="2" customWidth="1"/>
    <col min="10" max="10" width="4.44140625" style="2" customWidth="1"/>
    <col min="11" max="11" width="1.88671875" style="2" customWidth="1"/>
    <col min="12" max="12" width="2.77734375" style="2" customWidth="1"/>
    <col min="13" max="13" width="9.6640625" style="2" customWidth="1"/>
    <col min="14" max="14" width="1.88671875" style="2" customWidth="1"/>
    <col min="15" max="15" width="3" style="2" customWidth="1"/>
    <col min="16" max="16" width="16.21875" style="4" customWidth="1"/>
    <col min="17" max="17" width="4.109375" style="2" customWidth="1"/>
    <col min="18" max="256" width="9" style="2"/>
    <col min="257" max="257" width="4.6640625" style="2" customWidth="1"/>
    <col min="258" max="258" width="1.44140625" style="2" customWidth="1"/>
    <col min="259" max="259" width="2.77734375" style="2" customWidth="1"/>
    <col min="260" max="260" width="9.77734375" style="2" customWidth="1"/>
    <col min="261" max="261" width="1.88671875" style="2" customWidth="1"/>
    <col min="262" max="262" width="3" style="2" customWidth="1"/>
    <col min="263" max="263" width="16.21875" style="2" customWidth="1"/>
    <col min="264" max="264" width="3.44140625" style="2" customWidth="1"/>
    <col min="265" max="265" width="1.21875" style="2" customWidth="1"/>
    <col min="266" max="266" width="4.44140625" style="2" customWidth="1"/>
    <col min="267" max="267" width="1.88671875" style="2" customWidth="1"/>
    <col min="268" max="268" width="2.77734375" style="2" customWidth="1"/>
    <col min="269" max="269" width="9.6640625" style="2" customWidth="1"/>
    <col min="270" max="270" width="1.88671875" style="2" customWidth="1"/>
    <col min="271" max="271" width="3" style="2" customWidth="1"/>
    <col min="272" max="272" width="16.21875" style="2" customWidth="1"/>
    <col min="273" max="273" width="4.109375" style="2" customWidth="1"/>
    <col min="274" max="512" width="9" style="2"/>
    <col min="513" max="513" width="4.6640625" style="2" customWidth="1"/>
    <col min="514" max="514" width="1.44140625" style="2" customWidth="1"/>
    <col min="515" max="515" width="2.77734375" style="2" customWidth="1"/>
    <col min="516" max="516" width="9.77734375" style="2" customWidth="1"/>
    <col min="517" max="517" width="1.88671875" style="2" customWidth="1"/>
    <col min="518" max="518" width="3" style="2" customWidth="1"/>
    <col min="519" max="519" width="16.21875" style="2" customWidth="1"/>
    <col min="520" max="520" width="3.44140625" style="2" customWidth="1"/>
    <col min="521" max="521" width="1.21875" style="2" customWidth="1"/>
    <col min="522" max="522" width="4.44140625" style="2" customWidth="1"/>
    <col min="523" max="523" width="1.88671875" style="2" customWidth="1"/>
    <col min="524" max="524" width="2.77734375" style="2" customWidth="1"/>
    <col min="525" max="525" width="9.6640625" style="2" customWidth="1"/>
    <col min="526" max="526" width="1.88671875" style="2" customWidth="1"/>
    <col min="527" max="527" width="3" style="2" customWidth="1"/>
    <col min="528" max="528" width="16.21875" style="2" customWidth="1"/>
    <col min="529" max="529" width="4.109375" style="2" customWidth="1"/>
    <col min="530" max="768" width="9" style="2"/>
    <col min="769" max="769" width="4.6640625" style="2" customWidth="1"/>
    <col min="770" max="770" width="1.44140625" style="2" customWidth="1"/>
    <col min="771" max="771" width="2.77734375" style="2" customWidth="1"/>
    <col min="772" max="772" width="9.77734375" style="2" customWidth="1"/>
    <col min="773" max="773" width="1.88671875" style="2" customWidth="1"/>
    <col min="774" max="774" width="3" style="2" customWidth="1"/>
    <col min="775" max="775" width="16.21875" style="2" customWidth="1"/>
    <col min="776" max="776" width="3.44140625" style="2" customWidth="1"/>
    <col min="777" max="777" width="1.21875" style="2" customWidth="1"/>
    <col min="778" max="778" width="4.44140625" style="2" customWidth="1"/>
    <col min="779" max="779" width="1.88671875" style="2" customWidth="1"/>
    <col min="780" max="780" width="2.77734375" style="2" customWidth="1"/>
    <col min="781" max="781" width="9.6640625" style="2" customWidth="1"/>
    <col min="782" max="782" width="1.88671875" style="2" customWidth="1"/>
    <col min="783" max="783" width="3" style="2" customWidth="1"/>
    <col min="784" max="784" width="16.21875" style="2" customWidth="1"/>
    <col min="785" max="785" width="4.109375" style="2" customWidth="1"/>
    <col min="786" max="1024" width="9" style="2"/>
    <col min="1025" max="1025" width="4.6640625" style="2" customWidth="1"/>
    <col min="1026" max="1026" width="1.44140625" style="2" customWidth="1"/>
    <col min="1027" max="1027" width="2.77734375" style="2" customWidth="1"/>
    <col min="1028" max="1028" width="9.77734375" style="2" customWidth="1"/>
    <col min="1029" max="1029" width="1.88671875" style="2" customWidth="1"/>
    <col min="1030" max="1030" width="3" style="2" customWidth="1"/>
    <col min="1031" max="1031" width="16.21875" style="2" customWidth="1"/>
    <col min="1032" max="1032" width="3.44140625" style="2" customWidth="1"/>
    <col min="1033" max="1033" width="1.21875" style="2" customWidth="1"/>
    <col min="1034" max="1034" width="4.44140625" style="2" customWidth="1"/>
    <col min="1035" max="1035" width="1.88671875" style="2" customWidth="1"/>
    <col min="1036" max="1036" width="2.77734375" style="2" customWidth="1"/>
    <col min="1037" max="1037" width="9.6640625" style="2" customWidth="1"/>
    <col min="1038" max="1038" width="1.88671875" style="2" customWidth="1"/>
    <col min="1039" max="1039" width="3" style="2" customWidth="1"/>
    <col min="1040" max="1040" width="16.21875" style="2" customWidth="1"/>
    <col min="1041" max="1041" width="4.109375" style="2" customWidth="1"/>
    <col min="1042" max="1280" width="9" style="2"/>
    <col min="1281" max="1281" width="4.6640625" style="2" customWidth="1"/>
    <col min="1282" max="1282" width="1.44140625" style="2" customWidth="1"/>
    <col min="1283" max="1283" width="2.77734375" style="2" customWidth="1"/>
    <col min="1284" max="1284" width="9.77734375" style="2" customWidth="1"/>
    <col min="1285" max="1285" width="1.88671875" style="2" customWidth="1"/>
    <col min="1286" max="1286" width="3" style="2" customWidth="1"/>
    <col min="1287" max="1287" width="16.21875" style="2" customWidth="1"/>
    <col min="1288" max="1288" width="3.44140625" style="2" customWidth="1"/>
    <col min="1289" max="1289" width="1.21875" style="2" customWidth="1"/>
    <col min="1290" max="1290" width="4.44140625" style="2" customWidth="1"/>
    <col min="1291" max="1291" width="1.88671875" style="2" customWidth="1"/>
    <col min="1292" max="1292" width="2.77734375" style="2" customWidth="1"/>
    <col min="1293" max="1293" width="9.6640625" style="2" customWidth="1"/>
    <col min="1294" max="1294" width="1.88671875" style="2" customWidth="1"/>
    <col min="1295" max="1295" width="3" style="2" customWidth="1"/>
    <col min="1296" max="1296" width="16.21875" style="2" customWidth="1"/>
    <col min="1297" max="1297" width="4.109375" style="2" customWidth="1"/>
    <col min="1298" max="1536" width="9" style="2"/>
    <col min="1537" max="1537" width="4.6640625" style="2" customWidth="1"/>
    <col min="1538" max="1538" width="1.44140625" style="2" customWidth="1"/>
    <col min="1539" max="1539" width="2.77734375" style="2" customWidth="1"/>
    <col min="1540" max="1540" width="9.77734375" style="2" customWidth="1"/>
    <col min="1541" max="1541" width="1.88671875" style="2" customWidth="1"/>
    <col min="1542" max="1542" width="3" style="2" customWidth="1"/>
    <col min="1543" max="1543" width="16.21875" style="2" customWidth="1"/>
    <col min="1544" max="1544" width="3.44140625" style="2" customWidth="1"/>
    <col min="1545" max="1545" width="1.21875" style="2" customWidth="1"/>
    <col min="1546" max="1546" width="4.44140625" style="2" customWidth="1"/>
    <col min="1547" max="1547" width="1.88671875" style="2" customWidth="1"/>
    <col min="1548" max="1548" width="2.77734375" style="2" customWidth="1"/>
    <col min="1549" max="1549" width="9.6640625" style="2" customWidth="1"/>
    <col min="1550" max="1550" width="1.88671875" style="2" customWidth="1"/>
    <col min="1551" max="1551" width="3" style="2" customWidth="1"/>
    <col min="1552" max="1552" width="16.21875" style="2" customWidth="1"/>
    <col min="1553" max="1553" width="4.109375" style="2" customWidth="1"/>
    <col min="1554" max="1792" width="9" style="2"/>
    <col min="1793" max="1793" width="4.6640625" style="2" customWidth="1"/>
    <col min="1794" max="1794" width="1.44140625" style="2" customWidth="1"/>
    <col min="1795" max="1795" width="2.77734375" style="2" customWidth="1"/>
    <col min="1796" max="1796" width="9.77734375" style="2" customWidth="1"/>
    <col min="1797" max="1797" width="1.88671875" style="2" customWidth="1"/>
    <col min="1798" max="1798" width="3" style="2" customWidth="1"/>
    <col min="1799" max="1799" width="16.21875" style="2" customWidth="1"/>
    <col min="1800" max="1800" width="3.44140625" style="2" customWidth="1"/>
    <col min="1801" max="1801" width="1.21875" style="2" customWidth="1"/>
    <col min="1802" max="1802" width="4.44140625" style="2" customWidth="1"/>
    <col min="1803" max="1803" width="1.88671875" style="2" customWidth="1"/>
    <col min="1804" max="1804" width="2.77734375" style="2" customWidth="1"/>
    <col min="1805" max="1805" width="9.6640625" style="2" customWidth="1"/>
    <col min="1806" max="1806" width="1.88671875" style="2" customWidth="1"/>
    <col min="1807" max="1807" width="3" style="2" customWidth="1"/>
    <col min="1808" max="1808" width="16.21875" style="2" customWidth="1"/>
    <col min="1809" max="1809" width="4.109375" style="2" customWidth="1"/>
    <col min="1810" max="2048" width="9" style="2"/>
    <col min="2049" max="2049" width="4.6640625" style="2" customWidth="1"/>
    <col min="2050" max="2050" width="1.44140625" style="2" customWidth="1"/>
    <col min="2051" max="2051" width="2.77734375" style="2" customWidth="1"/>
    <col min="2052" max="2052" width="9.77734375" style="2" customWidth="1"/>
    <col min="2053" max="2053" width="1.88671875" style="2" customWidth="1"/>
    <col min="2054" max="2054" width="3" style="2" customWidth="1"/>
    <col min="2055" max="2055" width="16.21875" style="2" customWidth="1"/>
    <col min="2056" max="2056" width="3.44140625" style="2" customWidth="1"/>
    <col min="2057" max="2057" width="1.21875" style="2" customWidth="1"/>
    <col min="2058" max="2058" width="4.44140625" style="2" customWidth="1"/>
    <col min="2059" max="2059" width="1.88671875" style="2" customWidth="1"/>
    <col min="2060" max="2060" width="2.77734375" style="2" customWidth="1"/>
    <col min="2061" max="2061" width="9.6640625" style="2" customWidth="1"/>
    <col min="2062" max="2062" width="1.88671875" style="2" customWidth="1"/>
    <col min="2063" max="2063" width="3" style="2" customWidth="1"/>
    <col min="2064" max="2064" width="16.21875" style="2" customWidth="1"/>
    <col min="2065" max="2065" width="4.109375" style="2" customWidth="1"/>
    <col min="2066" max="2304" width="9" style="2"/>
    <col min="2305" max="2305" width="4.6640625" style="2" customWidth="1"/>
    <col min="2306" max="2306" width="1.44140625" style="2" customWidth="1"/>
    <col min="2307" max="2307" width="2.77734375" style="2" customWidth="1"/>
    <col min="2308" max="2308" width="9.77734375" style="2" customWidth="1"/>
    <col min="2309" max="2309" width="1.88671875" style="2" customWidth="1"/>
    <col min="2310" max="2310" width="3" style="2" customWidth="1"/>
    <col min="2311" max="2311" width="16.21875" style="2" customWidth="1"/>
    <col min="2312" max="2312" width="3.44140625" style="2" customWidth="1"/>
    <col min="2313" max="2313" width="1.21875" style="2" customWidth="1"/>
    <col min="2314" max="2314" width="4.44140625" style="2" customWidth="1"/>
    <col min="2315" max="2315" width="1.88671875" style="2" customWidth="1"/>
    <col min="2316" max="2316" width="2.77734375" style="2" customWidth="1"/>
    <col min="2317" max="2317" width="9.6640625" style="2" customWidth="1"/>
    <col min="2318" max="2318" width="1.88671875" style="2" customWidth="1"/>
    <col min="2319" max="2319" width="3" style="2" customWidth="1"/>
    <col min="2320" max="2320" width="16.21875" style="2" customWidth="1"/>
    <col min="2321" max="2321" width="4.109375" style="2" customWidth="1"/>
    <col min="2322" max="2560" width="9" style="2"/>
    <col min="2561" max="2561" width="4.6640625" style="2" customWidth="1"/>
    <col min="2562" max="2562" width="1.44140625" style="2" customWidth="1"/>
    <col min="2563" max="2563" width="2.77734375" style="2" customWidth="1"/>
    <col min="2564" max="2564" width="9.77734375" style="2" customWidth="1"/>
    <col min="2565" max="2565" width="1.88671875" style="2" customWidth="1"/>
    <col min="2566" max="2566" width="3" style="2" customWidth="1"/>
    <col min="2567" max="2567" width="16.21875" style="2" customWidth="1"/>
    <col min="2568" max="2568" width="3.44140625" style="2" customWidth="1"/>
    <col min="2569" max="2569" width="1.21875" style="2" customWidth="1"/>
    <col min="2570" max="2570" width="4.44140625" style="2" customWidth="1"/>
    <col min="2571" max="2571" width="1.88671875" style="2" customWidth="1"/>
    <col min="2572" max="2572" width="2.77734375" style="2" customWidth="1"/>
    <col min="2573" max="2573" width="9.6640625" style="2" customWidth="1"/>
    <col min="2574" max="2574" width="1.88671875" style="2" customWidth="1"/>
    <col min="2575" max="2575" width="3" style="2" customWidth="1"/>
    <col min="2576" max="2576" width="16.21875" style="2" customWidth="1"/>
    <col min="2577" max="2577" width="4.109375" style="2" customWidth="1"/>
    <col min="2578" max="2816" width="9" style="2"/>
    <col min="2817" max="2817" width="4.6640625" style="2" customWidth="1"/>
    <col min="2818" max="2818" width="1.44140625" style="2" customWidth="1"/>
    <col min="2819" max="2819" width="2.77734375" style="2" customWidth="1"/>
    <col min="2820" max="2820" width="9.77734375" style="2" customWidth="1"/>
    <col min="2821" max="2821" width="1.88671875" style="2" customWidth="1"/>
    <col min="2822" max="2822" width="3" style="2" customWidth="1"/>
    <col min="2823" max="2823" width="16.21875" style="2" customWidth="1"/>
    <col min="2824" max="2824" width="3.44140625" style="2" customWidth="1"/>
    <col min="2825" max="2825" width="1.21875" style="2" customWidth="1"/>
    <col min="2826" max="2826" width="4.44140625" style="2" customWidth="1"/>
    <col min="2827" max="2827" width="1.88671875" style="2" customWidth="1"/>
    <col min="2828" max="2828" width="2.77734375" style="2" customWidth="1"/>
    <col min="2829" max="2829" width="9.6640625" style="2" customWidth="1"/>
    <col min="2830" max="2830" width="1.88671875" style="2" customWidth="1"/>
    <col min="2831" max="2831" width="3" style="2" customWidth="1"/>
    <col min="2832" max="2832" width="16.21875" style="2" customWidth="1"/>
    <col min="2833" max="2833" width="4.109375" style="2" customWidth="1"/>
    <col min="2834" max="3072" width="9" style="2"/>
    <col min="3073" max="3073" width="4.6640625" style="2" customWidth="1"/>
    <col min="3074" max="3074" width="1.44140625" style="2" customWidth="1"/>
    <col min="3075" max="3075" width="2.77734375" style="2" customWidth="1"/>
    <col min="3076" max="3076" width="9.77734375" style="2" customWidth="1"/>
    <col min="3077" max="3077" width="1.88671875" style="2" customWidth="1"/>
    <col min="3078" max="3078" width="3" style="2" customWidth="1"/>
    <col min="3079" max="3079" width="16.21875" style="2" customWidth="1"/>
    <col min="3080" max="3080" width="3.44140625" style="2" customWidth="1"/>
    <col min="3081" max="3081" width="1.21875" style="2" customWidth="1"/>
    <col min="3082" max="3082" width="4.44140625" style="2" customWidth="1"/>
    <col min="3083" max="3083" width="1.88671875" style="2" customWidth="1"/>
    <col min="3084" max="3084" width="2.77734375" style="2" customWidth="1"/>
    <col min="3085" max="3085" width="9.6640625" style="2" customWidth="1"/>
    <col min="3086" max="3086" width="1.88671875" style="2" customWidth="1"/>
    <col min="3087" max="3087" width="3" style="2" customWidth="1"/>
    <col min="3088" max="3088" width="16.21875" style="2" customWidth="1"/>
    <col min="3089" max="3089" width="4.109375" style="2" customWidth="1"/>
    <col min="3090" max="3328" width="9" style="2"/>
    <col min="3329" max="3329" width="4.6640625" style="2" customWidth="1"/>
    <col min="3330" max="3330" width="1.44140625" style="2" customWidth="1"/>
    <col min="3331" max="3331" width="2.77734375" style="2" customWidth="1"/>
    <col min="3332" max="3332" width="9.77734375" style="2" customWidth="1"/>
    <col min="3333" max="3333" width="1.88671875" style="2" customWidth="1"/>
    <col min="3334" max="3334" width="3" style="2" customWidth="1"/>
    <col min="3335" max="3335" width="16.21875" style="2" customWidth="1"/>
    <col min="3336" max="3336" width="3.44140625" style="2" customWidth="1"/>
    <col min="3337" max="3337" width="1.21875" style="2" customWidth="1"/>
    <col min="3338" max="3338" width="4.44140625" style="2" customWidth="1"/>
    <col min="3339" max="3339" width="1.88671875" style="2" customWidth="1"/>
    <col min="3340" max="3340" width="2.77734375" style="2" customWidth="1"/>
    <col min="3341" max="3341" width="9.6640625" style="2" customWidth="1"/>
    <col min="3342" max="3342" width="1.88671875" style="2" customWidth="1"/>
    <col min="3343" max="3343" width="3" style="2" customWidth="1"/>
    <col min="3344" max="3344" width="16.21875" style="2" customWidth="1"/>
    <col min="3345" max="3345" width="4.109375" style="2" customWidth="1"/>
    <col min="3346" max="3584" width="9" style="2"/>
    <col min="3585" max="3585" width="4.6640625" style="2" customWidth="1"/>
    <col min="3586" max="3586" width="1.44140625" style="2" customWidth="1"/>
    <col min="3587" max="3587" width="2.77734375" style="2" customWidth="1"/>
    <col min="3588" max="3588" width="9.77734375" style="2" customWidth="1"/>
    <col min="3589" max="3589" width="1.88671875" style="2" customWidth="1"/>
    <col min="3590" max="3590" width="3" style="2" customWidth="1"/>
    <col min="3591" max="3591" width="16.21875" style="2" customWidth="1"/>
    <col min="3592" max="3592" width="3.44140625" style="2" customWidth="1"/>
    <col min="3593" max="3593" width="1.21875" style="2" customWidth="1"/>
    <col min="3594" max="3594" width="4.44140625" style="2" customWidth="1"/>
    <col min="3595" max="3595" width="1.88671875" style="2" customWidth="1"/>
    <col min="3596" max="3596" width="2.77734375" style="2" customWidth="1"/>
    <col min="3597" max="3597" width="9.6640625" style="2" customWidth="1"/>
    <col min="3598" max="3598" width="1.88671875" style="2" customWidth="1"/>
    <col min="3599" max="3599" width="3" style="2" customWidth="1"/>
    <col min="3600" max="3600" width="16.21875" style="2" customWidth="1"/>
    <col min="3601" max="3601" width="4.109375" style="2" customWidth="1"/>
    <col min="3602" max="3840" width="9" style="2"/>
    <col min="3841" max="3841" width="4.6640625" style="2" customWidth="1"/>
    <col min="3842" max="3842" width="1.44140625" style="2" customWidth="1"/>
    <col min="3843" max="3843" width="2.77734375" style="2" customWidth="1"/>
    <col min="3844" max="3844" width="9.77734375" style="2" customWidth="1"/>
    <col min="3845" max="3845" width="1.88671875" style="2" customWidth="1"/>
    <col min="3846" max="3846" width="3" style="2" customWidth="1"/>
    <col min="3847" max="3847" width="16.21875" style="2" customWidth="1"/>
    <col min="3848" max="3848" width="3.44140625" style="2" customWidth="1"/>
    <col min="3849" max="3849" width="1.21875" style="2" customWidth="1"/>
    <col min="3850" max="3850" width="4.44140625" style="2" customWidth="1"/>
    <col min="3851" max="3851" width="1.88671875" style="2" customWidth="1"/>
    <col min="3852" max="3852" width="2.77734375" style="2" customWidth="1"/>
    <col min="3853" max="3853" width="9.6640625" style="2" customWidth="1"/>
    <col min="3854" max="3854" width="1.88671875" style="2" customWidth="1"/>
    <col min="3855" max="3855" width="3" style="2" customWidth="1"/>
    <col min="3856" max="3856" width="16.21875" style="2" customWidth="1"/>
    <col min="3857" max="3857" width="4.109375" style="2" customWidth="1"/>
    <col min="3858" max="4096" width="9" style="2"/>
    <col min="4097" max="4097" width="4.6640625" style="2" customWidth="1"/>
    <col min="4098" max="4098" width="1.44140625" style="2" customWidth="1"/>
    <col min="4099" max="4099" width="2.77734375" style="2" customWidth="1"/>
    <col min="4100" max="4100" width="9.77734375" style="2" customWidth="1"/>
    <col min="4101" max="4101" width="1.88671875" style="2" customWidth="1"/>
    <col min="4102" max="4102" width="3" style="2" customWidth="1"/>
    <col min="4103" max="4103" width="16.21875" style="2" customWidth="1"/>
    <col min="4104" max="4104" width="3.44140625" style="2" customWidth="1"/>
    <col min="4105" max="4105" width="1.21875" style="2" customWidth="1"/>
    <col min="4106" max="4106" width="4.44140625" style="2" customWidth="1"/>
    <col min="4107" max="4107" width="1.88671875" style="2" customWidth="1"/>
    <col min="4108" max="4108" width="2.77734375" style="2" customWidth="1"/>
    <col min="4109" max="4109" width="9.6640625" style="2" customWidth="1"/>
    <col min="4110" max="4110" width="1.88671875" style="2" customWidth="1"/>
    <col min="4111" max="4111" width="3" style="2" customWidth="1"/>
    <col min="4112" max="4112" width="16.21875" style="2" customWidth="1"/>
    <col min="4113" max="4113" width="4.109375" style="2" customWidth="1"/>
    <col min="4114" max="4352" width="9" style="2"/>
    <col min="4353" max="4353" width="4.6640625" style="2" customWidth="1"/>
    <col min="4354" max="4354" width="1.44140625" style="2" customWidth="1"/>
    <col min="4355" max="4355" width="2.77734375" style="2" customWidth="1"/>
    <col min="4356" max="4356" width="9.77734375" style="2" customWidth="1"/>
    <col min="4357" max="4357" width="1.88671875" style="2" customWidth="1"/>
    <col min="4358" max="4358" width="3" style="2" customWidth="1"/>
    <col min="4359" max="4359" width="16.21875" style="2" customWidth="1"/>
    <col min="4360" max="4360" width="3.44140625" style="2" customWidth="1"/>
    <col min="4361" max="4361" width="1.21875" style="2" customWidth="1"/>
    <col min="4362" max="4362" width="4.44140625" style="2" customWidth="1"/>
    <col min="4363" max="4363" width="1.88671875" style="2" customWidth="1"/>
    <col min="4364" max="4364" width="2.77734375" style="2" customWidth="1"/>
    <col min="4365" max="4365" width="9.6640625" style="2" customWidth="1"/>
    <col min="4366" max="4366" width="1.88671875" style="2" customWidth="1"/>
    <col min="4367" max="4367" width="3" style="2" customWidth="1"/>
    <col min="4368" max="4368" width="16.21875" style="2" customWidth="1"/>
    <col min="4369" max="4369" width="4.109375" style="2" customWidth="1"/>
    <col min="4370" max="4608" width="9" style="2"/>
    <col min="4609" max="4609" width="4.6640625" style="2" customWidth="1"/>
    <col min="4610" max="4610" width="1.44140625" style="2" customWidth="1"/>
    <col min="4611" max="4611" width="2.77734375" style="2" customWidth="1"/>
    <col min="4612" max="4612" width="9.77734375" style="2" customWidth="1"/>
    <col min="4613" max="4613" width="1.88671875" style="2" customWidth="1"/>
    <col min="4614" max="4614" width="3" style="2" customWidth="1"/>
    <col min="4615" max="4615" width="16.21875" style="2" customWidth="1"/>
    <col min="4616" max="4616" width="3.44140625" style="2" customWidth="1"/>
    <col min="4617" max="4617" width="1.21875" style="2" customWidth="1"/>
    <col min="4618" max="4618" width="4.44140625" style="2" customWidth="1"/>
    <col min="4619" max="4619" width="1.88671875" style="2" customWidth="1"/>
    <col min="4620" max="4620" width="2.77734375" style="2" customWidth="1"/>
    <col min="4621" max="4621" width="9.6640625" style="2" customWidth="1"/>
    <col min="4622" max="4622" width="1.88671875" style="2" customWidth="1"/>
    <col min="4623" max="4623" width="3" style="2" customWidth="1"/>
    <col min="4624" max="4624" width="16.21875" style="2" customWidth="1"/>
    <col min="4625" max="4625" width="4.109375" style="2" customWidth="1"/>
    <col min="4626" max="4864" width="9" style="2"/>
    <col min="4865" max="4865" width="4.6640625" style="2" customWidth="1"/>
    <col min="4866" max="4866" width="1.44140625" style="2" customWidth="1"/>
    <col min="4867" max="4867" width="2.77734375" style="2" customWidth="1"/>
    <col min="4868" max="4868" width="9.77734375" style="2" customWidth="1"/>
    <col min="4869" max="4869" width="1.88671875" style="2" customWidth="1"/>
    <col min="4870" max="4870" width="3" style="2" customWidth="1"/>
    <col min="4871" max="4871" width="16.21875" style="2" customWidth="1"/>
    <col min="4872" max="4872" width="3.44140625" style="2" customWidth="1"/>
    <col min="4873" max="4873" width="1.21875" style="2" customWidth="1"/>
    <col min="4874" max="4874" width="4.44140625" style="2" customWidth="1"/>
    <col min="4875" max="4875" width="1.88671875" style="2" customWidth="1"/>
    <col min="4876" max="4876" width="2.77734375" style="2" customWidth="1"/>
    <col min="4877" max="4877" width="9.6640625" style="2" customWidth="1"/>
    <col min="4878" max="4878" width="1.88671875" style="2" customWidth="1"/>
    <col min="4879" max="4879" width="3" style="2" customWidth="1"/>
    <col min="4880" max="4880" width="16.21875" style="2" customWidth="1"/>
    <col min="4881" max="4881" width="4.109375" style="2" customWidth="1"/>
    <col min="4882" max="5120" width="9" style="2"/>
    <col min="5121" max="5121" width="4.6640625" style="2" customWidth="1"/>
    <col min="5122" max="5122" width="1.44140625" style="2" customWidth="1"/>
    <col min="5123" max="5123" width="2.77734375" style="2" customWidth="1"/>
    <col min="5124" max="5124" width="9.77734375" style="2" customWidth="1"/>
    <col min="5125" max="5125" width="1.88671875" style="2" customWidth="1"/>
    <col min="5126" max="5126" width="3" style="2" customWidth="1"/>
    <col min="5127" max="5127" width="16.21875" style="2" customWidth="1"/>
    <col min="5128" max="5128" width="3.44140625" style="2" customWidth="1"/>
    <col min="5129" max="5129" width="1.21875" style="2" customWidth="1"/>
    <col min="5130" max="5130" width="4.44140625" style="2" customWidth="1"/>
    <col min="5131" max="5131" width="1.88671875" style="2" customWidth="1"/>
    <col min="5132" max="5132" width="2.77734375" style="2" customWidth="1"/>
    <col min="5133" max="5133" width="9.6640625" style="2" customWidth="1"/>
    <col min="5134" max="5134" width="1.88671875" style="2" customWidth="1"/>
    <col min="5135" max="5135" width="3" style="2" customWidth="1"/>
    <col min="5136" max="5136" width="16.21875" style="2" customWidth="1"/>
    <col min="5137" max="5137" width="4.109375" style="2" customWidth="1"/>
    <col min="5138" max="5376" width="9" style="2"/>
    <col min="5377" max="5377" width="4.6640625" style="2" customWidth="1"/>
    <col min="5378" max="5378" width="1.44140625" style="2" customWidth="1"/>
    <col min="5379" max="5379" width="2.77734375" style="2" customWidth="1"/>
    <col min="5380" max="5380" width="9.77734375" style="2" customWidth="1"/>
    <col min="5381" max="5381" width="1.88671875" style="2" customWidth="1"/>
    <col min="5382" max="5382" width="3" style="2" customWidth="1"/>
    <col min="5383" max="5383" width="16.21875" style="2" customWidth="1"/>
    <col min="5384" max="5384" width="3.44140625" style="2" customWidth="1"/>
    <col min="5385" max="5385" width="1.21875" style="2" customWidth="1"/>
    <col min="5386" max="5386" width="4.44140625" style="2" customWidth="1"/>
    <col min="5387" max="5387" width="1.88671875" style="2" customWidth="1"/>
    <col min="5388" max="5388" width="2.77734375" style="2" customWidth="1"/>
    <col min="5389" max="5389" width="9.6640625" style="2" customWidth="1"/>
    <col min="5390" max="5390" width="1.88671875" style="2" customWidth="1"/>
    <col min="5391" max="5391" width="3" style="2" customWidth="1"/>
    <col min="5392" max="5392" width="16.21875" style="2" customWidth="1"/>
    <col min="5393" max="5393" width="4.109375" style="2" customWidth="1"/>
    <col min="5394" max="5632" width="9" style="2"/>
    <col min="5633" max="5633" width="4.6640625" style="2" customWidth="1"/>
    <col min="5634" max="5634" width="1.44140625" style="2" customWidth="1"/>
    <col min="5635" max="5635" width="2.77734375" style="2" customWidth="1"/>
    <col min="5636" max="5636" width="9.77734375" style="2" customWidth="1"/>
    <col min="5637" max="5637" width="1.88671875" style="2" customWidth="1"/>
    <col min="5638" max="5638" width="3" style="2" customWidth="1"/>
    <col min="5639" max="5639" width="16.21875" style="2" customWidth="1"/>
    <col min="5640" max="5640" width="3.44140625" style="2" customWidth="1"/>
    <col min="5641" max="5641" width="1.21875" style="2" customWidth="1"/>
    <col min="5642" max="5642" width="4.44140625" style="2" customWidth="1"/>
    <col min="5643" max="5643" width="1.88671875" style="2" customWidth="1"/>
    <col min="5644" max="5644" width="2.77734375" style="2" customWidth="1"/>
    <col min="5645" max="5645" width="9.6640625" style="2" customWidth="1"/>
    <col min="5646" max="5646" width="1.88671875" style="2" customWidth="1"/>
    <col min="5647" max="5647" width="3" style="2" customWidth="1"/>
    <col min="5648" max="5648" width="16.21875" style="2" customWidth="1"/>
    <col min="5649" max="5649" width="4.109375" style="2" customWidth="1"/>
    <col min="5650" max="5888" width="9" style="2"/>
    <col min="5889" max="5889" width="4.6640625" style="2" customWidth="1"/>
    <col min="5890" max="5890" width="1.44140625" style="2" customWidth="1"/>
    <col min="5891" max="5891" width="2.77734375" style="2" customWidth="1"/>
    <col min="5892" max="5892" width="9.77734375" style="2" customWidth="1"/>
    <col min="5893" max="5893" width="1.88671875" style="2" customWidth="1"/>
    <col min="5894" max="5894" width="3" style="2" customWidth="1"/>
    <col min="5895" max="5895" width="16.21875" style="2" customWidth="1"/>
    <col min="5896" max="5896" width="3.44140625" style="2" customWidth="1"/>
    <col min="5897" max="5897" width="1.21875" style="2" customWidth="1"/>
    <col min="5898" max="5898" width="4.44140625" style="2" customWidth="1"/>
    <col min="5899" max="5899" width="1.88671875" style="2" customWidth="1"/>
    <col min="5900" max="5900" width="2.77734375" style="2" customWidth="1"/>
    <col min="5901" max="5901" width="9.6640625" style="2" customWidth="1"/>
    <col min="5902" max="5902" width="1.88671875" style="2" customWidth="1"/>
    <col min="5903" max="5903" width="3" style="2" customWidth="1"/>
    <col min="5904" max="5904" width="16.21875" style="2" customWidth="1"/>
    <col min="5905" max="5905" width="4.109375" style="2" customWidth="1"/>
    <col min="5906" max="6144" width="9" style="2"/>
    <col min="6145" max="6145" width="4.6640625" style="2" customWidth="1"/>
    <col min="6146" max="6146" width="1.44140625" style="2" customWidth="1"/>
    <col min="6147" max="6147" width="2.77734375" style="2" customWidth="1"/>
    <col min="6148" max="6148" width="9.77734375" style="2" customWidth="1"/>
    <col min="6149" max="6149" width="1.88671875" style="2" customWidth="1"/>
    <col min="6150" max="6150" width="3" style="2" customWidth="1"/>
    <col min="6151" max="6151" width="16.21875" style="2" customWidth="1"/>
    <col min="6152" max="6152" width="3.44140625" style="2" customWidth="1"/>
    <col min="6153" max="6153" width="1.21875" style="2" customWidth="1"/>
    <col min="6154" max="6154" width="4.44140625" style="2" customWidth="1"/>
    <col min="6155" max="6155" width="1.88671875" style="2" customWidth="1"/>
    <col min="6156" max="6156" width="2.77734375" style="2" customWidth="1"/>
    <col min="6157" max="6157" width="9.6640625" style="2" customWidth="1"/>
    <col min="6158" max="6158" width="1.88671875" style="2" customWidth="1"/>
    <col min="6159" max="6159" width="3" style="2" customWidth="1"/>
    <col min="6160" max="6160" width="16.21875" style="2" customWidth="1"/>
    <col min="6161" max="6161" width="4.109375" style="2" customWidth="1"/>
    <col min="6162" max="6400" width="9" style="2"/>
    <col min="6401" max="6401" width="4.6640625" style="2" customWidth="1"/>
    <col min="6402" max="6402" width="1.44140625" style="2" customWidth="1"/>
    <col min="6403" max="6403" width="2.77734375" style="2" customWidth="1"/>
    <col min="6404" max="6404" width="9.77734375" style="2" customWidth="1"/>
    <col min="6405" max="6405" width="1.88671875" style="2" customWidth="1"/>
    <col min="6406" max="6406" width="3" style="2" customWidth="1"/>
    <col min="6407" max="6407" width="16.21875" style="2" customWidth="1"/>
    <col min="6408" max="6408" width="3.44140625" style="2" customWidth="1"/>
    <col min="6409" max="6409" width="1.21875" style="2" customWidth="1"/>
    <col min="6410" max="6410" width="4.44140625" style="2" customWidth="1"/>
    <col min="6411" max="6411" width="1.88671875" style="2" customWidth="1"/>
    <col min="6412" max="6412" width="2.77734375" style="2" customWidth="1"/>
    <col min="6413" max="6413" width="9.6640625" style="2" customWidth="1"/>
    <col min="6414" max="6414" width="1.88671875" style="2" customWidth="1"/>
    <col min="6415" max="6415" width="3" style="2" customWidth="1"/>
    <col min="6416" max="6416" width="16.21875" style="2" customWidth="1"/>
    <col min="6417" max="6417" width="4.109375" style="2" customWidth="1"/>
    <col min="6418" max="6656" width="9" style="2"/>
    <col min="6657" max="6657" width="4.6640625" style="2" customWidth="1"/>
    <col min="6658" max="6658" width="1.44140625" style="2" customWidth="1"/>
    <col min="6659" max="6659" width="2.77734375" style="2" customWidth="1"/>
    <col min="6660" max="6660" width="9.77734375" style="2" customWidth="1"/>
    <col min="6661" max="6661" width="1.88671875" style="2" customWidth="1"/>
    <col min="6662" max="6662" width="3" style="2" customWidth="1"/>
    <col min="6663" max="6663" width="16.21875" style="2" customWidth="1"/>
    <col min="6664" max="6664" width="3.44140625" style="2" customWidth="1"/>
    <col min="6665" max="6665" width="1.21875" style="2" customWidth="1"/>
    <col min="6666" max="6666" width="4.44140625" style="2" customWidth="1"/>
    <col min="6667" max="6667" width="1.88671875" style="2" customWidth="1"/>
    <col min="6668" max="6668" width="2.77734375" style="2" customWidth="1"/>
    <col min="6669" max="6669" width="9.6640625" style="2" customWidth="1"/>
    <col min="6670" max="6670" width="1.88671875" style="2" customWidth="1"/>
    <col min="6671" max="6671" width="3" style="2" customWidth="1"/>
    <col min="6672" max="6672" width="16.21875" style="2" customWidth="1"/>
    <col min="6673" max="6673" width="4.109375" style="2" customWidth="1"/>
    <col min="6674" max="6912" width="9" style="2"/>
    <col min="6913" max="6913" width="4.6640625" style="2" customWidth="1"/>
    <col min="6914" max="6914" width="1.44140625" style="2" customWidth="1"/>
    <col min="6915" max="6915" width="2.77734375" style="2" customWidth="1"/>
    <col min="6916" max="6916" width="9.77734375" style="2" customWidth="1"/>
    <col min="6917" max="6917" width="1.88671875" style="2" customWidth="1"/>
    <col min="6918" max="6918" width="3" style="2" customWidth="1"/>
    <col min="6919" max="6919" width="16.21875" style="2" customWidth="1"/>
    <col min="6920" max="6920" width="3.44140625" style="2" customWidth="1"/>
    <col min="6921" max="6921" width="1.21875" style="2" customWidth="1"/>
    <col min="6922" max="6922" width="4.44140625" style="2" customWidth="1"/>
    <col min="6923" max="6923" width="1.88671875" style="2" customWidth="1"/>
    <col min="6924" max="6924" width="2.77734375" style="2" customWidth="1"/>
    <col min="6925" max="6925" width="9.6640625" style="2" customWidth="1"/>
    <col min="6926" max="6926" width="1.88671875" style="2" customWidth="1"/>
    <col min="6927" max="6927" width="3" style="2" customWidth="1"/>
    <col min="6928" max="6928" width="16.21875" style="2" customWidth="1"/>
    <col min="6929" max="6929" width="4.109375" style="2" customWidth="1"/>
    <col min="6930" max="7168" width="9" style="2"/>
    <col min="7169" max="7169" width="4.6640625" style="2" customWidth="1"/>
    <col min="7170" max="7170" width="1.44140625" style="2" customWidth="1"/>
    <col min="7171" max="7171" width="2.77734375" style="2" customWidth="1"/>
    <col min="7172" max="7172" width="9.77734375" style="2" customWidth="1"/>
    <col min="7173" max="7173" width="1.88671875" style="2" customWidth="1"/>
    <col min="7174" max="7174" width="3" style="2" customWidth="1"/>
    <col min="7175" max="7175" width="16.21875" style="2" customWidth="1"/>
    <col min="7176" max="7176" width="3.44140625" style="2" customWidth="1"/>
    <col min="7177" max="7177" width="1.21875" style="2" customWidth="1"/>
    <col min="7178" max="7178" width="4.44140625" style="2" customWidth="1"/>
    <col min="7179" max="7179" width="1.88671875" style="2" customWidth="1"/>
    <col min="7180" max="7180" width="2.77734375" style="2" customWidth="1"/>
    <col min="7181" max="7181" width="9.6640625" style="2" customWidth="1"/>
    <col min="7182" max="7182" width="1.88671875" style="2" customWidth="1"/>
    <col min="7183" max="7183" width="3" style="2" customWidth="1"/>
    <col min="7184" max="7184" width="16.21875" style="2" customWidth="1"/>
    <col min="7185" max="7185" width="4.109375" style="2" customWidth="1"/>
    <col min="7186" max="7424" width="9" style="2"/>
    <col min="7425" max="7425" width="4.6640625" style="2" customWidth="1"/>
    <col min="7426" max="7426" width="1.44140625" style="2" customWidth="1"/>
    <col min="7427" max="7427" width="2.77734375" style="2" customWidth="1"/>
    <col min="7428" max="7428" width="9.77734375" style="2" customWidth="1"/>
    <col min="7429" max="7429" width="1.88671875" style="2" customWidth="1"/>
    <col min="7430" max="7430" width="3" style="2" customWidth="1"/>
    <col min="7431" max="7431" width="16.21875" style="2" customWidth="1"/>
    <col min="7432" max="7432" width="3.44140625" style="2" customWidth="1"/>
    <col min="7433" max="7433" width="1.21875" style="2" customWidth="1"/>
    <col min="7434" max="7434" width="4.44140625" style="2" customWidth="1"/>
    <col min="7435" max="7435" width="1.88671875" style="2" customWidth="1"/>
    <col min="7436" max="7436" width="2.77734375" style="2" customWidth="1"/>
    <col min="7437" max="7437" width="9.6640625" style="2" customWidth="1"/>
    <col min="7438" max="7438" width="1.88671875" style="2" customWidth="1"/>
    <col min="7439" max="7439" width="3" style="2" customWidth="1"/>
    <col min="7440" max="7440" width="16.21875" style="2" customWidth="1"/>
    <col min="7441" max="7441" width="4.109375" style="2" customWidth="1"/>
    <col min="7442" max="7680" width="9" style="2"/>
    <col min="7681" max="7681" width="4.6640625" style="2" customWidth="1"/>
    <col min="7682" max="7682" width="1.44140625" style="2" customWidth="1"/>
    <col min="7683" max="7683" width="2.77734375" style="2" customWidth="1"/>
    <col min="7684" max="7684" width="9.77734375" style="2" customWidth="1"/>
    <col min="7685" max="7685" width="1.88671875" style="2" customWidth="1"/>
    <col min="7686" max="7686" width="3" style="2" customWidth="1"/>
    <col min="7687" max="7687" width="16.21875" style="2" customWidth="1"/>
    <col min="7688" max="7688" width="3.44140625" style="2" customWidth="1"/>
    <col min="7689" max="7689" width="1.21875" style="2" customWidth="1"/>
    <col min="7690" max="7690" width="4.44140625" style="2" customWidth="1"/>
    <col min="7691" max="7691" width="1.88671875" style="2" customWidth="1"/>
    <col min="7692" max="7692" width="2.77734375" style="2" customWidth="1"/>
    <col min="7693" max="7693" width="9.6640625" style="2" customWidth="1"/>
    <col min="7694" max="7694" width="1.88671875" style="2" customWidth="1"/>
    <col min="7695" max="7695" width="3" style="2" customWidth="1"/>
    <col min="7696" max="7696" width="16.21875" style="2" customWidth="1"/>
    <col min="7697" max="7697" width="4.109375" style="2" customWidth="1"/>
    <col min="7698" max="7936" width="9" style="2"/>
    <col min="7937" max="7937" width="4.6640625" style="2" customWidth="1"/>
    <col min="7938" max="7938" width="1.44140625" style="2" customWidth="1"/>
    <col min="7939" max="7939" width="2.77734375" style="2" customWidth="1"/>
    <col min="7940" max="7940" width="9.77734375" style="2" customWidth="1"/>
    <col min="7941" max="7941" width="1.88671875" style="2" customWidth="1"/>
    <col min="7942" max="7942" width="3" style="2" customWidth="1"/>
    <col min="7943" max="7943" width="16.21875" style="2" customWidth="1"/>
    <col min="7944" max="7944" width="3.44140625" style="2" customWidth="1"/>
    <col min="7945" max="7945" width="1.21875" style="2" customWidth="1"/>
    <col min="7946" max="7946" width="4.44140625" style="2" customWidth="1"/>
    <col min="7947" max="7947" width="1.88671875" style="2" customWidth="1"/>
    <col min="7948" max="7948" width="2.77734375" style="2" customWidth="1"/>
    <col min="7949" max="7949" width="9.6640625" style="2" customWidth="1"/>
    <col min="7950" max="7950" width="1.88671875" style="2" customWidth="1"/>
    <col min="7951" max="7951" width="3" style="2" customWidth="1"/>
    <col min="7952" max="7952" width="16.21875" style="2" customWidth="1"/>
    <col min="7953" max="7953" width="4.109375" style="2" customWidth="1"/>
    <col min="7954" max="8192" width="9" style="2"/>
    <col min="8193" max="8193" width="4.6640625" style="2" customWidth="1"/>
    <col min="8194" max="8194" width="1.44140625" style="2" customWidth="1"/>
    <col min="8195" max="8195" width="2.77734375" style="2" customWidth="1"/>
    <col min="8196" max="8196" width="9.77734375" style="2" customWidth="1"/>
    <col min="8197" max="8197" width="1.88671875" style="2" customWidth="1"/>
    <col min="8198" max="8198" width="3" style="2" customWidth="1"/>
    <col min="8199" max="8199" width="16.21875" style="2" customWidth="1"/>
    <col min="8200" max="8200" width="3.44140625" style="2" customWidth="1"/>
    <col min="8201" max="8201" width="1.21875" style="2" customWidth="1"/>
    <col min="8202" max="8202" width="4.44140625" style="2" customWidth="1"/>
    <col min="8203" max="8203" width="1.88671875" style="2" customWidth="1"/>
    <col min="8204" max="8204" width="2.77734375" style="2" customWidth="1"/>
    <col min="8205" max="8205" width="9.6640625" style="2" customWidth="1"/>
    <col min="8206" max="8206" width="1.88671875" style="2" customWidth="1"/>
    <col min="8207" max="8207" width="3" style="2" customWidth="1"/>
    <col min="8208" max="8208" width="16.21875" style="2" customWidth="1"/>
    <col min="8209" max="8209" width="4.109375" style="2" customWidth="1"/>
    <col min="8210" max="8448" width="9" style="2"/>
    <col min="8449" max="8449" width="4.6640625" style="2" customWidth="1"/>
    <col min="8450" max="8450" width="1.44140625" style="2" customWidth="1"/>
    <col min="8451" max="8451" width="2.77734375" style="2" customWidth="1"/>
    <col min="8452" max="8452" width="9.77734375" style="2" customWidth="1"/>
    <col min="8453" max="8453" width="1.88671875" style="2" customWidth="1"/>
    <col min="8454" max="8454" width="3" style="2" customWidth="1"/>
    <col min="8455" max="8455" width="16.21875" style="2" customWidth="1"/>
    <col min="8456" max="8456" width="3.44140625" style="2" customWidth="1"/>
    <col min="8457" max="8457" width="1.21875" style="2" customWidth="1"/>
    <col min="8458" max="8458" width="4.44140625" style="2" customWidth="1"/>
    <col min="8459" max="8459" width="1.88671875" style="2" customWidth="1"/>
    <col min="8460" max="8460" width="2.77734375" style="2" customWidth="1"/>
    <col min="8461" max="8461" width="9.6640625" style="2" customWidth="1"/>
    <col min="8462" max="8462" width="1.88671875" style="2" customWidth="1"/>
    <col min="8463" max="8463" width="3" style="2" customWidth="1"/>
    <col min="8464" max="8464" width="16.21875" style="2" customWidth="1"/>
    <col min="8465" max="8465" width="4.109375" style="2" customWidth="1"/>
    <col min="8466" max="8704" width="9" style="2"/>
    <col min="8705" max="8705" width="4.6640625" style="2" customWidth="1"/>
    <col min="8706" max="8706" width="1.44140625" style="2" customWidth="1"/>
    <col min="8707" max="8707" width="2.77734375" style="2" customWidth="1"/>
    <col min="8708" max="8708" width="9.77734375" style="2" customWidth="1"/>
    <col min="8709" max="8709" width="1.88671875" style="2" customWidth="1"/>
    <col min="8710" max="8710" width="3" style="2" customWidth="1"/>
    <col min="8711" max="8711" width="16.21875" style="2" customWidth="1"/>
    <col min="8712" max="8712" width="3.44140625" style="2" customWidth="1"/>
    <col min="8713" max="8713" width="1.21875" style="2" customWidth="1"/>
    <col min="8714" max="8714" width="4.44140625" style="2" customWidth="1"/>
    <col min="8715" max="8715" width="1.88671875" style="2" customWidth="1"/>
    <col min="8716" max="8716" width="2.77734375" style="2" customWidth="1"/>
    <col min="8717" max="8717" width="9.6640625" style="2" customWidth="1"/>
    <col min="8718" max="8718" width="1.88671875" style="2" customWidth="1"/>
    <col min="8719" max="8719" width="3" style="2" customWidth="1"/>
    <col min="8720" max="8720" width="16.21875" style="2" customWidth="1"/>
    <col min="8721" max="8721" width="4.109375" style="2" customWidth="1"/>
    <col min="8722" max="8960" width="9" style="2"/>
    <col min="8961" max="8961" width="4.6640625" style="2" customWidth="1"/>
    <col min="8962" max="8962" width="1.44140625" style="2" customWidth="1"/>
    <col min="8963" max="8963" width="2.77734375" style="2" customWidth="1"/>
    <col min="8964" max="8964" width="9.77734375" style="2" customWidth="1"/>
    <col min="8965" max="8965" width="1.88671875" style="2" customWidth="1"/>
    <col min="8966" max="8966" width="3" style="2" customWidth="1"/>
    <col min="8967" max="8967" width="16.21875" style="2" customWidth="1"/>
    <col min="8968" max="8968" width="3.44140625" style="2" customWidth="1"/>
    <col min="8969" max="8969" width="1.21875" style="2" customWidth="1"/>
    <col min="8970" max="8970" width="4.44140625" style="2" customWidth="1"/>
    <col min="8971" max="8971" width="1.88671875" style="2" customWidth="1"/>
    <col min="8972" max="8972" width="2.77734375" style="2" customWidth="1"/>
    <col min="8973" max="8973" width="9.6640625" style="2" customWidth="1"/>
    <col min="8974" max="8974" width="1.88671875" style="2" customWidth="1"/>
    <col min="8975" max="8975" width="3" style="2" customWidth="1"/>
    <col min="8976" max="8976" width="16.21875" style="2" customWidth="1"/>
    <col min="8977" max="8977" width="4.109375" style="2" customWidth="1"/>
    <col min="8978" max="9216" width="9" style="2"/>
    <col min="9217" max="9217" width="4.6640625" style="2" customWidth="1"/>
    <col min="9218" max="9218" width="1.44140625" style="2" customWidth="1"/>
    <col min="9219" max="9219" width="2.77734375" style="2" customWidth="1"/>
    <col min="9220" max="9220" width="9.77734375" style="2" customWidth="1"/>
    <col min="9221" max="9221" width="1.88671875" style="2" customWidth="1"/>
    <col min="9222" max="9222" width="3" style="2" customWidth="1"/>
    <col min="9223" max="9223" width="16.21875" style="2" customWidth="1"/>
    <col min="9224" max="9224" width="3.44140625" style="2" customWidth="1"/>
    <col min="9225" max="9225" width="1.21875" style="2" customWidth="1"/>
    <col min="9226" max="9226" width="4.44140625" style="2" customWidth="1"/>
    <col min="9227" max="9227" width="1.88671875" style="2" customWidth="1"/>
    <col min="9228" max="9228" width="2.77734375" style="2" customWidth="1"/>
    <col min="9229" max="9229" width="9.6640625" style="2" customWidth="1"/>
    <col min="9230" max="9230" width="1.88671875" style="2" customWidth="1"/>
    <col min="9231" max="9231" width="3" style="2" customWidth="1"/>
    <col min="9232" max="9232" width="16.21875" style="2" customWidth="1"/>
    <col min="9233" max="9233" width="4.109375" style="2" customWidth="1"/>
    <col min="9234" max="9472" width="9" style="2"/>
    <col min="9473" max="9473" width="4.6640625" style="2" customWidth="1"/>
    <col min="9474" max="9474" width="1.44140625" style="2" customWidth="1"/>
    <col min="9475" max="9475" width="2.77734375" style="2" customWidth="1"/>
    <col min="9476" max="9476" width="9.77734375" style="2" customWidth="1"/>
    <col min="9477" max="9477" width="1.88671875" style="2" customWidth="1"/>
    <col min="9478" max="9478" width="3" style="2" customWidth="1"/>
    <col min="9479" max="9479" width="16.21875" style="2" customWidth="1"/>
    <col min="9480" max="9480" width="3.44140625" style="2" customWidth="1"/>
    <col min="9481" max="9481" width="1.21875" style="2" customWidth="1"/>
    <col min="9482" max="9482" width="4.44140625" style="2" customWidth="1"/>
    <col min="9483" max="9483" width="1.88671875" style="2" customWidth="1"/>
    <col min="9484" max="9484" width="2.77734375" style="2" customWidth="1"/>
    <col min="9485" max="9485" width="9.6640625" style="2" customWidth="1"/>
    <col min="9486" max="9486" width="1.88671875" style="2" customWidth="1"/>
    <col min="9487" max="9487" width="3" style="2" customWidth="1"/>
    <col min="9488" max="9488" width="16.21875" style="2" customWidth="1"/>
    <col min="9489" max="9489" width="4.109375" style="2" customWidth="1"/>
    <col min="9490" max="9728" width="9" style="2"/>
    <col min="9729" max="9729" width="4.6640625" style="2" customWidth="1"/>
    <col min="9730" max="9730" width="1.44140625" style="2" customWidth="1"/>
    <col min="9731" max="9731" width="2.77734375" style="2" customWidth="1"/>
    <col min="9732" max="9732" width="9.77734375" style="2" customWidth="1"/>
    <col min="9733" max="9733" width="1.88671875" style="2" customWidth="1"/>
    <col min="9734" max="9734" width="3" style="2" customWidth="1"/>
    <col min="9735" max="9735" width="16.21875" style="2" customWidth="1"/>
    <col min="9736" max="9736" width="3.44140625" style="2" customWidth="1"/>
    <col min="9737" max="9737" width="1.21875" style="2" customWidth="1"/>
    <col min="9738" max="9738" width="4.44140625" style="2" customWidth="1"/>
    <col min="9739" max="9739" width="1.88671875" style="2" customWidth="1"/>
    <col min="9740" max="9740" width="2.77734375" style="2" customWidth="1"/>
    <col min="9741" max="9741" width="9.6640625" style="2" customWidth="1"/>
    <col min="9742" max="9742" width="1.88671875" style="2" customWidth="1"/>
    <col min="9743" max="9743" width="3" style="2" customWidth="1"/>
    <col min="9744" max="9744" width="16.21875" style="2" customWidth="1"/>
    <col min="9745" max="9745" width="4.109375" style="2" customWidth="1"/>
    <col min="9746" max="9984" width="9" style="2"/>
    <col min="9985" max="9985" width="4.6640625" style="2" customWidth="1"/>
    <col min="9986" max="9986" width="1.44140625" style="2" customWidth="1"/>
    <col min="9987" max="9987" width="2.77734375" style="2" customWidth="1"/>
    <col min="9988" max="9988" width="9.77734375" style="2" customWidth="1"/>
    <col min="9989" max="9989" width="1.88671875" style="2" customWidth="1"/>
    <col min="9990" max="9990" width="3" style="2" customWidth="1"/>
    <col min="9991" max="9991" width="16.21875" style="2" customWidth="1"/>
    <col min="9992" max="9992" width="3.44140625" style="2" customWidth="1"/>
    <col min="9993" max="9993" width="1.21875" style="2" customWidth="1"/>
    <col min="9994" max="9994" width="4.44140625" style="2" customWidth="1"/>
    <col min="9995" max="9995" width="1.88671875" style="2" customWidth="1"/>
    <col min="9996" max="9996" width="2.77734375" style="2" customWidth="1"/>
    <col min="9997" max="9997" width="9.6640625" style="2" customWidth="1"/>
    <col min="9998" max="9998" width="1.88671875" style="2" customWidth="1"/>
    <col min="9999" max="9999" width="3" style="2" customWidth="1"/>
    <col min="10000" max="10000" width="16.21875" style="2" customWidth="1"/>
    <col min="10001" max="10001" width="4.109375" style="2" customWidth="1"/>
    <col min="10002" max="10240" width="9" style="2"/>
    <col min="10241" max="10241" width="4.6640625" style="2" customWidth="1"/>
    <col min="10242" max="10242" width="1.44140625" style="2" customWidth="1"/>
    <col min="10243" max="10243" width="2.77734375" style="2" customWidth="1"/>
    <col min="10244" max="10244" width="9.77734375" style="2" customWidth="1"/>
    <col min="10245" max="10245" width="1.88671875" style="2" customWidth="1"/>
    <col min="10246" max="10246" width="3" style="2" customWidth="1"/>
    <col min="10247" max="10247" width="16.21875" style="2" customWidth="1"/>
    <col min="10248" max="10248" width="3.44140625" style="2" customWidth="1"/>
    <col min="10249" max="10249" width="1.21875" style="2" customWidth="1"/>
    <col min="10250" max="10250" width="4.44140625" style="2" customWidth="1"/>
    <col min="10251" max="10251" width="1.88671875" style="2" customWidth="1"/>
    <col min="10252" max="10252" width="2.77734375" style="2" customWidth="1"/>
    <col min="10253" max="10253" width="9.6640625" style="2" customWidth="1"/>
    <col min="10254" max="10254" width="1.88671875" style="2" customWidth="1"/>
    <col min="10255" max="10255" width="3" style="2" customWidth="1"/>
    <col min="10256" max="10256" width="16.21875" style="2" customWidth="1"/>
    <col min="10257" max="10257" width="4.109375" style="2" customWidth="1"/>
    <col min="10258" max="10496" width="9" style="2"/>
    <col min="10497" max="10497" width="4.6640625" style="2" customWidth="1"/>
    <col min="10498" max="10498" width="1.44140625" style="2" customWidth="1"/>
    <col min="10499" max="10499" width="2.77734375" style="2" customWidth="1"/>
    <col min="10500" max="10500" width="9.77734375" style="2" customWidth="1"/>
    <col min="10501" max="10501" width="1.88671875" style="2" customWidth="1"/>
    <col min="10502" max="10502" width="3" style="2" customWidth="1"/>
    <col min="10503" max="10503" width="16.21875" style="2" customWidth="1"/>
    <col min="10504" max="10504" width="3.44140625" style="2" customWidth="1"/>
    <col min="10505" max="10505" width="1.21875" style="2" customWidth="1"/>
    <col min="10506" max="10506" width="4.44140625" style="2" customWidth="1"/>
    <col min="10507" max="10507" width="1.88671875" style="2" customWidth="1"/>
    <col min="10508" max="10508" width="2.77734375" style="2" customWidth="1"/>
    <col min="10509" max="10509" width="9.6640625" style="2" customWidth="1"/>
    <col min="10510" max="10510" width="1.88671875" style="2" customWidth="1"/>
    <col min="10511" max="10511" width="3" style="2" customWidth="1"/>
    <col min="10512" max="10512" width="16.21875" style="2" customWidth="1"/>
    <col min="10513" max="10513" width="4.109375" style="2" customWidth="1"/>
    <col min="10514" max="10752" width="9" style="2"/>
    <col min="10753" max="10753" width="4.6640625" style="2" customWidth="1"/>
    <col min="10754" max="10754" width="1.44140625" style="2" customWidth="1"/>
    <col min="10755" max="10755" width="2.77734375" style="2" customWidth="1"/>
    <col min="10756" max="10756" width="9.77734375" style="2" customWidth="1"/>
    <col min="10757" max="10757" width="1.88671875" style="2" customWidth="1"/>
    <col min="10758" max="10758" width="3" style="2" customWidth="1"/>
    <col min="10759" max="10759" width="16.21875" style="2" customWidth="1"/>
    <col min="10760" max="10760" width="3.44140625" style="2" customWidth="1"/>
    <col min="10761" max="10761" width="1.21875" style="2" customWidth="1"/>
    <col min="10762" max="10762" width="4.44140625" style="2" customWidth="1"/>
    <col min="10763" max="10763" width="1.88671875" style="2" customWidth="1"/>
    <col min="10764" max="10764" width="2.77734375" style="2" customWidth="1"/>
    <col min="10765" max="10765" width="9.6640625" style="2" customWidth="1"/>
    <col min="10766" max="10766" width="1.88671875" style="2" customWidth="1"/>
    <col min="10767" max="10767" width="3" style="2" customWidth="1"/>
    <col min="10768" max="10768" width="16.21875" style="2" customWidth="1"/>
    <col min="10769" max="10769" width="4.109375" style="2" customWidth="1"/>
    <col min="10770" max="11008" width="9" style="2"/>
    <col min="11009" max="11009" width="4.6640625" style="2" customWidth="1"/>
    <col min="11010" max="11010" width="1.44140625" style="2" customWidth="1"/>
    <col min="11011" max="11011" width="2.77734375" style="2" customWidth="1"/>
    <col min="11012" max="11012" width="9.77734375" style="2" customWidth="1"/>
    <col min="11013" max="11013" width="1.88671875" style="2" customWidth="1"/>
    <col min="11014" max="11014" width="3" style="2" customWidth="1"/>
    <col min="11015" max="11015" width="16.21875" style="2" customWidth="1"/>
    <col min="11016" max="11016" width="3.44140625" style="2" customWidth="1"/>
    <col min="11017" max="11017" width="1.21875" style="2" customWidth="1"/>
    <col min="11018" max="11018" width="4.44140625" style="2" customWidth="1"/>
    <col min="11019" max="11019" width="1.88671875" style="2" customWidth="1"/>
    <col min="11020" max="11020" width="2.77734375" style="2" customWidth="1"/>
    <col min="11021" max="11021" width="9.6640625" style="2" customWidth="1"/>
    <col min="11022" max="11022" width="1.88671875" style="2" customWidth="1"/>
    <col min="11023" max="11023" width="3" style="2" customWidth="1"/>
    <col min="11024" max="11024" width="16.21875" style="2" customWidth="1"/>
    <col min="11025" max="11025" width="4.109375" style="2" customWidth="1"/>
    <col min="11026" max="11264" width="9" style="2"/>
    <col min="11265" max="11265" width="4.6640625" style="2" customWidth="1"/>
    <col min="11266" max="11266" width="1.44140625" style="2" customWidth="1"/>
    <col min="11267" max="11267" width="2.77734375" style="2" customWidth="1"/>
    <col min="11268" max="11268" width="9.77734375" style="2" customWidth="1"/>
    <col min="11269" max="11269" width="1.88671875" style="2" customWidth="1"/>
    <col min="11270" max="11270" width="3" style="2" customWidth="1"/>
    <col min="11271" max="11271" width="16.21875" style="2" customWidth="1"/>
    <col min="11272" max="11272" width="3.44140625" style="2" customWidth="1"/>
    <col min="11273" max="11273" width="1.21875" style="2" customWidth="1"/>
    <col min="11274" max="11274" width="4.44140625" style="2" customWidth="1"/>
    <col min="11275" max="11275" width="1.88671875" style="2" customWidth="1"/>
    <col min="11276" max="11276" width="2.77734375" style="2" customWidth="1"/>
    <col min="11277" max="11277" width="9.6640625" style="2" customWidth="1"/>
    <col min="11278" max="11278" width="1.88671875" style="2" customWidth="1"/>
    <col min="11279" max="11279" width="3" style="2" customWidth="1"/>
    <col min="11280" max="11280" width="16.21875" style="2" customWidth="1"/>
    <col min="11281" max="11281" width="4.109375" style="2" customWidth="1"/>
    <col min="11282" max="11520" width="9" style="2"/>
    <col min="11521" max="11521" width="4.6640625" style="2" customWidth="1"/>
    <col min="11522" max="11522" width="1.44140625" style="2" customWidth="1"/>
    <col min="11523" max="11523" width="2.77734375" style="2" customWidth="1"/>
    <col min="11524" max="11524" width="9.77734375" style="2" customWidth="1"/>
    <col min="11525" max="11525" width="1.88671875" style="2" customWidth="1"/>
    <col min="11526" max="11526" width="3" style="2" customWidth="1"/>
    <col min="11527" max="11527" width="16.21875" style="2" customWidth="1"/>
    <col min="11528" max="11528" width="3.44140625" style="2" customWidth="1"/>
    <col min="11529" max="11529" width="1.21875" style="2" customWidth="1"/>
    <col min="11530" max="11530" width="4.44140625" style="2" customWidth="1"/>
    <col min="11531" max="11531" width="1.88671875" style="2" customWidth="1"/>
    <col min="11532" max="11532" width="2.77734375" style="2" customWidth="1"/>
    <col min="11533" max="11533" width="9.6640625" style="2" customWidth="1"/>
    <col min="11534" max="11534" width="1.88671875" style="2" customWidth="1"/>
    <col min="11535" max="11535" width="3" style="2" customWidth="1"/>
    <col min="11536" max="11536" width="16.21875" style="2" customWidth="1"/>
    <col min="11537" max="11537" width="4.109375" style="2" customWidth="1"/>
    <col min="11538" max="11776" width="9" style="2"/>
    <col min="11777" max="11777" width="4.6640625" style="2" customWidth="1"/>
    <col min="11778" max="11778" width="1.44140625" style="2" customWidth="1"/>
    <col min="11779" max="11779" width="2.77734375" style="2" customWidth="1"/>
    <col min="11780" max="11780" width="9.77734375" style="2" customWidth="1"/>
    <col min="11781" max="11781" width="1.88671875" style="2" customWidth="1"/>
    <col min="11782" max="11782" width="3" style="2" customWidth="1"/>
    <col min="11783" max="11783" width="16.21875" style="2" customWidth="1"/>
    <col min="11784" max="11784" width="3.44140625" style="2" customWidth="1"/>
    <col min="11785" max="11785" width="1.21875" style="2" customWidth="1"/>
    <col min="11786" max="11786" width="4.44140625" style="2" customWidth="1"/>
    <col min="11787" max="11787" width="1.88671875" style="2" customWidth="1"/>
    <col min="11788" max="11788" width="2.77734375" style="2" customWidth="1"/>
    <col min="11789" max="11789" width="9.6640625" style="2" customWidth="1"/>
    <col min="11790" max="11790" width="1.88671875" style="2" customWidth="1"/>
    <col min="11791" max="11791" width="3" style="2" customWidth="1"/>
    <col min="11792" max="11792" width="16.21875" style="2" customWidth="1"/>
    <col min="11793" max="11793" width="4.109375" style="2" customWidth="1"/>
    <col min="11794" max="12032" width="9" style="2"/>
    <col min="12033" max="12033" width="4.6640625" style="2" customWidth="1"/>
    <col min="12034" max="12034" width="1.44140625" style="2" customWidth="1"/>
    <col min="12035" max="12035" width="2.77734375" style="2" customWidth="1"/>
    <col min="12036" max="12036" width="9.77734375" style="2" customWidth="1"/>
    <col min="12037" max="12037" width="1.88671875" style="2" customWidth="1"/>
    <col min="12038" max="12038" width="3" style="2" customWidth="1"/>
    <col min="12039" max="12039" width="16.21875" style="2" customWidth="1"/>
    <col min="12040" max="12040" width="3.44140625" style="2" customWidth="1"/>
    <col min="12041" max="12041" width="1.21875" style="2" customWidth="1"/>
    <col min="12042" max="12042" width="4.44140625" style="2" customWidth="1"/>
    <col min="12043" max="12043" width="1.88671875" style="2" customWidth="1"/>
    <col min="12044" max="12044" width="2.77734375" style="2" customWidth="1"/>
    <col min="12045" max="12045" width="9.6640625" style="2" customWidth="1"/>
    <col min="12046" max="12046" width="1.88671875" style="2" customWidth="1"/>
    <col min="12047" max="12047" width="3" style="2" customWidth="1"/>
    <col min="12048" max="12048" width="16.21875" style="2" customWidth="1"/>
    <col min="12049" max="12049" width="4.109375" style="2" customWidth="1"/>
    <col min="12050" max="12288" width="9" style="2"/>
    <col min="12289" max="12289" width="4.6640625" style="2" customWidth="1"/>
    <col min="12290" max="12290" width="1.44140625" style="2" customWidth="1"/>
    <col min="12291" max="12291" width="2.77734375" style="2" customWidth="1"/>
    <col min="12292" max="12292" width="9.77734375" style="2" customWidth="1"/>
    <col min="12293" max="12293" width="1.88671875" style="2" customWidth="1"/>
    <col min="12294" max="12294" width="3" style="2" customWidth="1"/>
    <col min="12295" max="12295" width="16.21875" style="2" customWidth="1"/>
    <col min="12296" max="12296" width="3.44140625" style="2" customWidth="1"/>
    <col min="12297" max="12297" width="1.21875" style="2" customWidth="1"/>
    <col min="12298" max="12298" width="4.44140625" style="2" customWidth="1"/>
    <col min="12299" max="12299" width="1.88671875" style="2" customWidth="1"/>
    <col min="12300" max="12300" width="2.77734375" style="2" customWidth="1"/>
    <col min="12301" max="12301" width="9.6640625" style="2" customWidth="1"/>
    <col min="12302" max="12302" width="1.88671875" style="2" customWidth="1"/>
    <col min="12303" max="12303" width="3" style="2" customWidth="1"/>
    <col min="12304" max="12304" width="16.21875" style="2" customWidth="1"/>
    <col min="12305" max="12305" width="4.109375" style="2" customWidth="1"/>
    <col min="12306" max="12544" width="9" style="2"/>
    <col min="12545" max="12545" width="4.6640625" style="2" customWidth="1"/>
    <col min="12546" max="12546" width="1.44140625" style="2" customWidth="1"/>
    <col min="12547" max="12547" width="2.77734375" style="2" customWidth="1"/>
    <col min="12548" max="12548" width="9.77734375" style="2" customWidth="1"/>
    <col min="12549" max="12549" width="1.88671875" style="2" customWidth="1"/>
    <col min="12550" max="12550" width="3" style="2" customWidth="1"/>
    <col min="12551" max="12551" width="16.21875" style="2" customWidth="1"/>
    <col min="12552" max="12552" width="3.44140625" style="2" customWidth="1"/>
    <col min="12553" max="12553" width="1.21875" style="2" customWidth="1"/>
    <col min="12554" max="12554" width="4.44140625" style="2" customWidth="1"/>
    <col min="12555" max="12555" width="1.88671875" style="2" customWidth="1"/>
    <col min="12556" max="12556" width="2.77734375" style="2" customWidth="1"/>
    <col min="12557" max="12557" width="9.6640625" style="2" customWidth="1"/>
    <col min="12558" max="12558" width="1.88671875" style="2" customWidth="1"/>
    <col min="12559" max="12559" width="3" style="2" customWidth="1"/>
    <col min="12560" max="12560" width="16.21875" style="2" customWidth="1"/>
    <col min="12561" max="12561" width="4.109375" style="2" customWidth="1"/>
    <col min="12562" max="12800" width="9" style="2"/>
    <col min="12801" max="12801" width="4.6640625" style="2" customWidth="1"/>
    <col min="12802" max="12802" width="1.44140625" style="2" customWidth="1"/>
    <col min="12803" max="12803" width="2.77734375" style="2" customWidth="1"/>
    <col min="12804" max="12804" width="9.77734375" style="2" customWidth="1"/>
    <col min="12805" max="12805" width="1.88671875" style="2" customWidth="1"/>
    <col min="12806" max="12806" width="3" style="2" customWidth="1"/>
    <col min="12807" max="12807" width="16.21875" style="2" customWidth="1"/>
    <col min="12808" max="12808" width="3.44140625" style="2" customWidth="1"/>
    <col min="12809" max="12809" width="1.21875" style="2" customWidth="1"/>
    <col min="12810" max="12810" width="4.44140625" style="2" customWidth="1"/>
    <col min="12811" max="12811" width="1.88671875" style="2" customWidth="1"/>
    <col min="12812" max="12812" width="2.77734375" style="2" customWidth="1"/>
    <col min="12813" max="12813" width="9.6640625" style="2" customWidth="1"/>
    <col min="12814" max="12814" width="1.88671875" style="2" customWidth="1"/>
    <col min="12815" max="12815" width="3" style="2" customWidth="1"/>
    <col min="12816" max="12816" width="16.21875" style="2" customWidth="1"/>
    <col min="12817" max="12817" width="4.109375" style="2" customWidth="1"/>
    <col min="12818" max="13056" width="9" style="2"/>
    <col min="13057" max="13057" width="4.6640625" style="2" customWidth="1"/>
    <col min="13058" max="13058" width="1.44140625" style="2" customWidth="1"/>
    <col min="13059" max="13059" width="2.77734375" style="2" customWidth="1"/>
    <col min="13060" max="13060" width="9.77734375" style="2" customWidth="1"/>
    <col min="13061" max="13061" width="1.88671875" style="2" customWidth="1"/>
    <col min="13062" max="13062" width="3" style="2" customWidth="1"/>
    <col min="13063" max="13063" width="16.21875" style="2" customWidth="1"/>
    <col min="13064" max="13064" width="3.44140625" style="2" customWidth="1"/>
    <col min="13065" max="13065" width="1.21875" style="2" customWidth="1"/>
    <col min="13066" max="13066" width="4.44140625" style="2" customWidth="1"/>
    <col min="13067" max="13067" width="1.88671875" style="2" customWidth="1"/>
    <col min="13068" max="13068" width="2.77734375" style="2" customWidth="1"/>
    <col min="13069" max="13069" width="9.6640625" style="2" customWidth="1"/>
    <col min="13070" max="13070" width="1.88671875" style="2" customWidth="1"/>
    <col min="13071" max="13071" width="3" style="2" customWidth="1"/>
    <col min="13072" max="13072" width="16.21875" style="2" customWidth="1"/>
    <col min="13073" max="13073" width="4.109375" style="2" customWidth="1"/>
    <col min="13074" max="13312" width="9" style="2"/>
    <col min="13313" max="13313" width="4.6640625" style="2" customWidth="1"/>
    <col min="13314" max="13314" width="1.44140625" style="2" customWidth="1"/>
    <col min="13315" max="13315" width="2.77734375" style="2" customWidth="1"/>
    <col min="13316" max="13316" width="9.77734375" style="2" customWidth="1"/>
    <col min="13317" max="13317" width="1.88671875" style="2" customWidth="1"/>
    <col min="13318" max="13318" width="3" style="2" customWidth="1"/>
    <col min="13319" max="13319" width="16.21875" style="2" customWidth="1"/>
    <col min="13320" max="13320" width="3.44140625" style="2" customWidth="1"/>
    <col min="13321" max="13321" width="1.21875" style="2" customWidth="1"/>
    <col min="13322" max="13322" width="4.44140625" style="2" customWidth="1"/>
    <col min="13323" max="13323" width="1.88671875" style="2" customWidth="1"/>
    <col min="13324" max="13324" width="2.77734375" style="2" customWidth="1"/>
    <col min="13325" max="13325" width="9.6640625" style="2" customWidth="1"/>
    <col min="13326" max="13326" width="1.88671875" style="2" customWidth="1"/>
    <col min="13327" max="13327" width="3" style="2" customWidth="1"/>
    <col min="13328" max="13328" width="16.21875" style="2" customWidth="1"/>
    <col min="13329" max="13329" width="4.109375" style="2" customWidth="1"/>
    <col min="13330" max="13568" width="9" style="2"/>
    <col min="13569" max="13569" width="4.6640625" style="2" customWidth="1"/>
    <col min="13570" max="13570" width="1.44140625" style="2" customWidth="1"/>
    <col min="13571" max="13571" width="2.77734375" style="2" customWidth="1"/>
    <col min="13572" max="13572" width="9.77734375" style="2" customWidth="1"/>
    <col min="13573" max="13573" width="1.88671875" style="2" customWidth="1"/>
    <col min="13574" max="13574" width="3" style="2" customWidth="1"/>
    <col min="13575" max="13575" width="16.21875" style="2" customWidth="1"/>
    <col min="13576" max="13576" width="3.44140625" style="2" customWidth="1"/>
    <col min="13577" max="13577" width="1.21875" style="2" customWidth="1"/>
    <col min="13578" max="13578" width="4.44140625" style="2" customWidth="1"/>
    <col min="13579" max="13579" width="1.88671875" style="2" customWidth="1"/>
    <col min="13580" max="13580" width="2.77734375" style="2" customWidth="1"/>
    <col min="13581" max="13581" width="9.6640625" style="2" customWidth="1"/>
    <col min="13582" max="13582" width="1.88671875" style="2" customWidth="1"/>
    <col min="13583" max="13583" width="3" style="2" customWidth="1"/>
    <col min="13584" max="13584" width="16.21875" style="2" customWidth="1"/>
    <col min="13585" max="13585" width="4.109375" style="2" customWidth="1"/>
    <col min="13586" max="13824" width="9" style="2"/>
    <col min="13825" max="13825" width="4.6640625" style="2" customWidth="1"/>
    <col min="13826" max="13826" width="1.44140625" style="2" customWidth="1"/>
    <col min="13827" max="13827" width="2.77734375" style="2" customWidth="1"/>
    <col min="13828" max="13828" width="9.77734375" style="2" customWidth="1"/>
    <col min="13829" max="13829" width="1.88671875" style="2" customWidth="1"/>
    <col min="13830" max="13830" width="3" style="2" customWidth="1"/>
    <col min="13831" max="13831" width="16.21875" style="2" customWidth="1"/>
    <col min="13832" max="13832" width="3.44140625" style="2" customWidth="1"/>
    <col min="13833" max="13833" width="1.21875" style="2" customWidth="1"/>
    <col min="13834" max="13834" width="4.44140625" style="2" customWidth="1"/>
    <col min="13835" max="13835" width="1.88671875" style="2" customWidth="1"/>
    <col min="13836" max="13836" width="2.77734375" style="2" customWidth="1"/>
    <col min="13837" max="13837" width="9.6640625" style="2" customWidth="1"/>
    <col min="13838" max="13838" width="1.88671875" style="2" customWidth="1"/>
    <col min="13839" max="13839" width="3" style="2" customWidth="1"/>
    <col min="13840" max="13840" width="16.21875" style="2" customWidth="1"/>
    <col min="13841" max="13841" width="4.109375" style="2" customWidth="1"/>
    <col min="13842" max="14080" width="9" style="2"/>
    <col min="14081" max="14081" width="4.6640625" style="2" customWidth="1"/>
    <col min="14082" max="14082" width="1.44140625" style="2" customWidth="1"/>
    <col min="14083" max="14083" width="2.77734375" style="2" customWidth="1"/>
    <col min="14084" max="14084" width="9.77734375" style="2" customWidth="1"/>
    <col min="14085" max="14085" width="1.88671875" style="2" customWidth="1"/>
    <col min="14086" max="14086" width="3" style="2" customWidth="1"/>
    <col min="14087" max="14087" width="16.21875" style="2" customWidth="1"/>
    <col min="14088" max="14088" width="3.44140625" style="2" customWidth="1"/>
    <col min="14089" max="14089" width="1.21875" style="2" customWidth="1"/>
    <col min="14090" max="14090" width="4.44140625" style="2" customWidth="1"/>
    <col min="14091" max="14091" width="1.88671875" style="2" customWidth="1"/>
    <col min="14092" max="14092" width="2.77734375" style="2" customWidth="1"/>
    <col min="14093" max="14093" width="9.6640625" style="2" customWidth="1"/>
    <col min="14094" max="14094" width="1.88671875" style="2" customWidth="1"/>
    <col min="14095" max="14095" width="3" style="2" customWidth="1"/>
    <col min="14096" max="14096" width="16.21875" style="2" customWidth="1"/>
    <col min="14097" max="14097" width="4.109375" style="2" customWidth="1"/>
    <col min="14098" max="14336" width="9" style="2"/>
    <col min="14337" max="14337" width="4.6640625" style="2" customWidth="1"/>
    <col min="14338" max="14338" width="1.44140625" style="2" customWidth="1"/>
    <col min="14339" max="14339" width="2.77734375" style="2" customWidth="1"/>
    <col min="14340" max="14340" width="9.77734375" style="2" customWidth="1"/>
    <col min="14341" max="14341" width="1.88671875" style="2" customWidth="1"/>
    <col min="14342" max="14342" width="3" style="2" customWidth="1"/>
    <col min="14343" max="14343" width="16.21875" style="2" customWidth="1"/>
    <col min="14344" max="14344" width="3.44140625" style="2" customWidth="1"/>
    <col min="14345" max="14345" width="1.21875" style="2" customWidth="1"/>
    <col min="14346" max="14346" width="4.44140625" style="2" customWidth="1"/>
    <col min="14347" max="14347" width="1.88671875" style="2" customWidth="1"/>
    <col min="14348" max="14348" width="2.77734375" style="2" customWidth="1"/>
    <col min="14349" max="14349" width="9.6640625" style="2" customWidth="1"/>
    <col min="14350" max="14350" width="1.88671875" style="2" customWidth="1"/>
    <col min="14351" max="14351" width="3" style="2" customWidth="1"/>
    <col min="14352" max="14352" width="16.21875" style="2" customWidth="1"/>
    <col min="14353" max="14353" width="4.109375" style="2" customWidth="1"/>
    <col min="14354" max="14592" width="9" style="2"/>
    <col min="14593" max="14593" width="4.6640625" style="2" customWidth="1"/>
    <col min="14594" max="14594" width="1.44140625" style="2" customWidth="1"/>
    <col min="14595" max="14595" width="2.77734375" style="2" customWidth="1"/>
    <col min="14596" max="14596" width="9.77734375" style="2" customWidth="1"/>
    <col min="14597" max="14597" width="1.88671875" style="2" customWidth="1"/>
    <col min="14598" max="14598" width="3" style="2" customWidth="1"/>
    <col min="14599" max="14599" width="16.21875" style="2" customWidth="1"/>
    <col min="14600" max="14600" width="3.44140625" style="2" customWidth="1"/>
    <col min="14601" max="14601" width="1.21875" style="2" customWidth="1"/>
    <col min="14602" max="14602" width="4.44140625" style="2" customWidth="1"/>
    <col min="14603" max="14603" width="1.88671875" style="2" customWidth="1"/>
    <col min="14604" max="14604" width="2.77734375" style="2" customWidth="1"/>
    <col min="14605" max="14605" width="9.6640625" style="2" customWidth="1"/>
    <col min="14606" max="14606" width="1.88671875" style="2" customWidth="1"/>
    <col min="14607" max="14607" width="3" style="2" customWidth="1"/>
    <col min="14608" max="14608" width="16.21875" style="2" customWidth="1"/>
    <col min="14609" max="14609" width="4.109375" style="2" customWidth="1"/>
    <col min="14610" max="14848" width="9" style="2"/>
    <col min="14849" max="14849" width="4.6640625" style="2" customWidth="1"/>
    <col min="14850" max="14850" width="1.44140625" style="2" customWidth="1"/>
    <col min="14851" max="14851" width="2.77734375" style="2" customWidth="1"/>
    <col min="14852" max="14852" width="9.77734375" style="2" customWidth="1"/>
    <col min="14853" max="14853" width="1.88671875" style="2" customWidth="1"/>
    <col min="14854" max="14854" width="3" style="2" customWidth="1"/>
    <col min="14855" max="14855" width="16.21875" style="2" customWidth="1"/>
    <col min="14856" max="14856" width="3.44140625" style="2" customWidth="1"/>
    <col min="14857" max="14857" width="1.21875" style="2" customWidth="1"/>
    <col min="14858" max="14858" width="4.44140625" style="2" customWidth="1"/>
    <col min="14859" max="14859" width="1.88671875" style="2" customWidth="1"/>
    <col min="14860" max="14860" width="2.77734375" style="2" customWidth="1"/>
    <col min="14861" max="14861" width="9.6640625" style="2" customWidth="1"/>
    <col min="14862" max="14862" width="1.88671875" style="2" customWidth="1"/>
    <col min="14863" max="14863" width="3" style="2" customWidth="1"/>
    <col min="14864" max="14864" width="16.21875" style="2" customWidth="1"/>
    <col min="14865" max="14865" width="4.109375" style="2" customWidth="1"/>
    <col min="14866" max="15104" width="9" style="2"/>
    <col min="15105" max="15105" width="4.6640625" style="2" customWidth="1"/>
    <col min="15106" max="15106" width="1.44140625" style="2" customWidth="1"/>
    <col min="15107" max="15107" width="2.77734375" style="2" customWidth="1"/>
    <col min="15108" max="15108" width="9.77734375" style="2" customWidth="1"/>
    <col min="15109" max="15109" width="1.88671875" style="2" customWidth="1"/>
    <col min="15110" max="15110" width="3" style="2" customWidth="1"/>
    <col min="15111" max="15111" width="16.21875" style="2" customWidth="1"/>
    <col min="15112" max="15112" width="3.44140625" style="2" customWidth="1"/>
    <col min="15113" max="15113" width="1.21875" style="2" customWidth="1"/>
    <col min="15114" max="15114" width="4.44140625" style="2" customWidth="1"/>
    <col min="15115" max="15115" width="1.88671875" style="2" customWidth="1"/>
    <col min="15116" max="15116" width="2.77734375" style="2" customWidth="1"/>
    <col min="15117" max="15117" width="9.6640625" style="2" customWidth="1"/>
    <col min="15118" max="15118" width="1.88671875" style="2" customWidth="1"/>
    <col min="15119" max="15119" width="3" style="2" customWidth="1"/>
    <col min="15120" max="15120" width="16.21875" style="2" customWidth="1"/>
    <col min="15121" max="15121" width="4.109375" style="2" customWidth="1"/>
    <col min="15122" max="15360" width="9" style="2"/>
    <col min="15361" max="15361" width="4.6640625" style="2" customWidth="1"/>
    <col min="15362" max="15362" width="1.44140625" style="2" customWidth="1"/>
    <col min="15363" max="15363" width="2.77734375" style="2" customWidth="1"/>
    <col min="15364" max="15364" width="9.77734375" style="2" customWidth="1"/>
    <col min="15365" max="15365" width="1.88671875" style="2" customWidth="1"/>
    <col min="15366" max="15366" width="3" style="2" customWidth="1"/>
    <col min="15367" max="15367" width="16.21875" style="2" customWidth="1"/>
    <col min="15368" max="15368" width="3.44140625" style="2" customWidth="1"/>
    <col min="15369" max="15369" width="1.21875" style="2" customWidth="1"/>
    <col min="15370" max="15370" width="4.44140625" style="2" customWidth="1"/>
    <col min="15371" max="15371" width="1.88671875" style="2" customWidth="1"/>
    <col min="15372" max="15372" width="2.77734375" style="2" customWidth="1"/>
    <col min="15373" max="15373" width="9.6640625" style="2" customWidth="1"/>
    <col min="15374" max="15374" width="1.88671875" style="2" customWidth="1"/>
    <col min="15375" max="15375" width="3" style="2" customWidth="1"/>
    <col min="15376" max="15376" width="16.21875" style="2" customWidth="1"/>
    <col min="15377" max="15377" width="4.109375" style="2" customWidth="1"/>
    <col min="15378" max="15616" width="9" style="2"/>
    <col min="15617" max="15617" width="4.6640625" style="2" customWidth="1"/>
    <col min="15618" max="15618" width="1.44140625" style="2" customWidth="1"/>
    <col min="15619" max="15619" width="2.77734375" style="2" customWidth="1"/>
    <col min="15620" max="15620" width="9.77734375" style="2" customWidth="1"/>
    <col min="15621" max="15621" width="1.88671875" style="2" customWidth="1"/>
    <col min="15622" max="15622" width="3" style="2" customWidth="1"/>
    <col min="15623" max="15623" width="16.21875" style="2" customWidth="1"/>
    <col min="15624" max="15624" width="3.44140625" style="2" customWidth="1"/>
    <col min="15625" max="15625" width="1.21875" style="2" customWidth="1"/>
    <col min="15626" max="15626" width="4.44140625" style="2" customWidth="1"/>
    <col min="15627" max="15627" width="1.88671875" style="2" customWidth="1"/>
    <col min="15628" max="15628" width="2.77734375" style="2" customWidth="1"/>
    <col min="15629" max="15629" width="9.6640625" style="2" customWidth="1"/>
    <col min="15630" max="15630" width="1.88671875" style="2" customWidth="1"/>
    <col min="15631" max="15631" width="3" style="2" customWidth="1"/>
    <col min="15632" max="15632" width="16.21875" style="2" customWidth="1"/>
    <col min="15633" max="15633" width="4.109375" style="2" customWidth="1"/>
    <col min="15634" max="15872" width="9" style="2"/>
    <col min="15873" max="15873" width="4.6640625" style="2" customWidth="1"/>
    <col min="15874" max="15874" width="1.44140625" style="2" customWidth="1"/>
    <col min="15875" max="15875" width="2.77734375" style="2" customWidth="1"/>
    <col min="15876" max="15876" width="9.77734375" style="2" customWidth="1"/>
    <col min="15877" max="15877" width="1.88671875" style="2" customWidth="1"/>
    <col min="15878" max="15878" width="3" style="2" customWidth="1"/>
    <col min="15879" max="15879" width="16.21875" style="2" customWidth="1"/>
    <col min="15880" max="15880" width="3.44140625" style="2" customWidth="1"/>
    <col min="15881" max="15881" width="1.21875" style="2" customWidth="1"/>
    <col min="15882" max="15882" width="4.44140625" style="2" customWidth="1"/>
    <col min="15883" max="15883" width="1.88671875" style="2" customWidth="1"/>
    <col min="15884" max="15884" width="2.77734375" style="2" customWidth="1"/>
    <col min="15885" max="15885" width="9.6640625" style="2" customWidth="1"/>
    <col min="15886" max="15886" width="1.88671875" style="2" customWidth="1"/>
    <col min="15887" max="15887" width="3" style="2" customWidth="1"/>
    <col min="15888" max="15888" width="16.21875" style="2" customWidth="1"/>
    <col min="15889" max="15889" width="4.109375" style="2" customWidth="1"/>
    <col min="15890" max="16128" width="9" style="2"/>
    <col min="16129" max="16129" width="4.6640625" style="2" customWidth="1"/>
    <col min="16130" max="16130" width="1.44140625" style="2" customWidth="1"/>
    <col min="16131" max="16131" width="2.77734375" style="2" customWidth="1"/>
    <col min="16132" max="16132" width="9.77734375" style="2" customWidth="1"/>
    <col min="16133" max="16133" width="1.88671875" style="2" customWidth="1"/>
    <col min="16134" max="16134" width="3" style="2" customWidth="1"/>
    <col min="16135" max="16135" width="16.21875" style="2" customWidth="1"/>
    <col min="16136" max="16136" width="3.44140625" style="2" customWidth="1"/>
    <col min="16137" max="16137" width="1.21875" style="2" customWidth="1"/>
    <col min="16138" max="16138" width="4.44140625" style="2" customWidth="1"/>
    <col min="16139" max="16139" width="1.88671875" style="2" customWidth="1"/>
    <col min="16140" max="16140" width="2.77734375" style="2" customWidth="1"/>
    <col min="16141" max="16141" width="9.6640625" style="2" customWidth="1"/>
    <col min="16142" max="16142" width="1.88671875" style="2" customWidth="1"/>
    <col min="16143" max="16143" width="3" style="2" customWidth="1"/>
    <col min="16144" max="16144" width="16.21875" style="2" customWidth="1"/>
    <col min="16145" max="16145" width="4.109375" style="2" customWidth="1"/>
    <col min="16146" max="16384" width="9" style="2"/>
  </cols>
  <sheetData>
    <row r="1" spans="1:17" ht="16.2">
      <c r="A1" s="1" t="s">
        <v>0</v>
      </c>
      <c r="C1" s="3"/>
      <c r="D1"/>
      <c r="J1" s="3"/>
      <c r="K1" s="3"/>
      <c r="L1" s="3"/>
    </row>
    <row r="3" spans="1:17">
      <c r="B3" s="2" t="s">
        <v>79</v>
      </c>
    </row>
    <row r="4" spans="1:17">
      <c r="B4" s="2" t="s">
        <v>2</v>
      </c>
      <c r="G4" s="5"/>
      <c r="M4" s="2" t="s">
        <v>3</v>
      </c>
      <c r="O4" s="6"/>
      <c r="P4" s="51" t="s">
        <v>91</v>
      </c>
    </row>
    <row r="5" spans="1:17">
      <c r="A5" s="8" t="s">
        <v>4</v>
      </c>
      <c r="B5" s="9"/>
      <c r="C5" s="8" t="s">
        <v>5</v>
      </c>
      <c r="D5" s="10"/>
      <c r="E5" s="9"/>
      <c r="F5" s="8" t="s">
        <v>6</v>
      </c>
      <c r="G5" s="11"/>
      <c r="H5" s="12"/>
      <c r="I5" s="13"/>
      <c r="J5" s="8" t="s">
        <v>4</v>
      </c>
      <c r="K5" s="9"/>
      <c r="L5" s="8" t="s">
        <v>5</v>
      </c>
      <c r="M5" s="10"/>
      <c r="N5" s="9"/>
      <c r="O5" s="8" t="s">
        <v>6</v>
      </c>
      <c r="P5" s="11"/>
      <c r="Q5" s="9"/>
    </row>
    <row r="6" spans="1:17" ht="7.5" customHeight="1">
      <c r="A6" s="14"/>
      <c r="B6" s="15"/>
      <c r="C6" s="16"/>
      <c r="D6" s="17"/>
      <c r="E6" s="18"/>
      <c r="F6" s="14"/>
      <c r="G6" s="19"/>
      <c r="H6" s="20"/>
      <c r="I6" s="21"/>
      <c r="J6" s="14"/>
      <c r="K6" s="15"/>
      <c r="L6" s="16"/>
      <c r="M6" s="17"/>
      <c r="N6" s="18"/>
      <c r="O6" s="14"/>
      <c r="P6" s="19"/>
      <c r="Q6" s="22"/>
    </row>
    <row r="7" spans="1:17">
      <c r="A7" s="23"/>
      <c r="B7" s="24"/>
      <c r="C7" s="25">
        <v>0</v>
      </c>
      <c r="D7" s="56" t="s">
        <v>8</v>
      </c>
      <c r="E7" s="57"/>
      <c r="F7" s="58"/>
      <c r="G7" s="59">
        <v>3.5</v>
      </c>
      <c r="H7" s="28">
        <v>0</v>
      </c>
      <c r="I7" s="21"/>
      <c r="J7" s="25">
        <v>24</v>
      </c>
      <c r="K7" s="24"/>
      <c r="L7" s="25">
        <v>0</v>
      </c>
      <c r="M7" s="17" t="s">
        <v>51</v>
      </c>
      <c r="N7" s="26"/>
      <c r="O7" s="27"/>
      <c r="P7" s="5">
        <v>4.3</v>
      </c>
      <c r="Q7" s="29"/>
    </row>
    <row r="8" spans="1:17">
      <c r="A8" s="25">
        <v>1</v>
      </c>
      <c r="B8" s="24"/>
      <c r="C8" s="25">
        <v>0</v>
      </c>
      <c r="D8" s="17" t="s">
        <v>30</v>
      </c>
      <c r="E8" s="26"/>
      <c r="F8" s="27"/>
      <c r="G8" s="5">
        <v>8.1999999999999993</v>
      </c>
      <c r="H8" s="28">
        <v>0</v>
      </c>
      <c r="I8" s="21"/>
      <c r="J8" s="25">
        <v>24</v>
      </c>
      <c r="K8" s="24"/>
      <c r="L8" s="25">
        <v>0</v>
      </c>
      <c r="M8" s="17" t="s">
        <v>21</v>
      </c>
      <c r="N8" s="26"/>
      <c r="O8" s="27"/>
      <c r="P8" s="5">
        <v>4.3</v>
      </c>
      <c r="Q8" s="29"/>
    </row>
    <row r="9" spans="1:17">
      <c r="A9" s="25">
        <v>2</v>
      </c>
      <c r="B9" s="24"/>
      <c r="C9" s="25">
        <v>0</v>
      </c>
      <c r="D9" s="17" t="s">
        <v>12</v>
      </c>
      <c r="E9" s="26"/>
      <c r="F9" s="27"/>
      <c r="G9" s="5">
        <v>7</v>
      </c>
      <c r="H9" s="28">
        <v>0</v>
      </c>
      <c r="I9" s="21"/>
      <c r="J9" s="25">
        <v>26</v>
      </c>
      <c r="K9" s="24"/>
      <c r="L9" s="25">
        <v>0</v>
      </c>
      <c r="M9" s="17" t="s">
        <v>47</v>
      </c>
      <c r="N9" s="26"/>
      <c r="O9" s="27"/>
      <c r="P9" s="5">
        <v>4.0999999999999996</v>
      </c>
      <c r="Q9" s="29"/>
    </row>
    <row r="10" spans="1:17">
      <c r="A10" s="25">
        <v>3</v>
      </c>
      <c r="B10" s="24"/>
      <c r="C10" s="25">
        <v>0</v>
      </c>
      <c r="D10" s="17" t="s">
        <v>35</v>
      </c>
      <c r="E10" s="26"/>
      <c r="F10" s="27"/>
      <c r="G10" s="5">
        <v>6.3</v>
      </c>
      <c r="H10" s="28">
        <v>0</v>
      </c>
      <c r="I10" s="21"/>
      <c r="J10" s="25">
        <v>26</v>
      </c>
      <c r="K10" s="24"/>
      <c r="L10" s="25">
        <v>0</v>
      </c>
      <c r="M10" s="17" t="s">
        <v>53</v>
      </c>
      <c r="N10" s="26"/>
      <c r="O10" s="27"/>
      <c r="P10" s="5">
        <v>4.0999999999999996</v>
      </c>
      <c r="Q10" s="29"/>
    </row>
    <row r="11" spans="1:17">
      <c r="A11" s="25">
        <v>3</v>
      </c>
      <c r="B11" s="24"/>
      <c r="C11" s="25">
        <v>0</v>
      </c>
      <c r="D11" s="17" t="s">
        <v>27</v>
      </c>
      <c r="E11" s="26"/>
      <c r="F11" s="27"/>
      <c r="G11" s="5">
        <v>6.3</v>
      </c>
      <c r="H11" s="28">
        <v>0</v>
      </c>
      <c r="I11" s="21"/>
      <c r="J11" s="25">
        <v>28</v>
      </c>
      <c r="K11" s="24"/>
      <c r="L11" s="25">
        <v>0</v>
      </c>
      <c r="M11" s="17" t="s">
        <v>44</v>
      </c>
      <c r="N11" s="26"/>
      <c r="O11" s="27"/>
      <c r="P11" s="5">
        <v>4</v>
      </c>
      <c r="Q11" s="29"/>
    </row>
    <row r="12" spans="1:17">
      <c r="A12" s="25">
        <v>5</v>
      </c>
      <c r="B12" s="24"/>
      <c r="C12" s="25">
        <v>0</v>
      </c>
      <c r="D12" s="17" t="s">
        <v>20</v>
      </c>
      <c r="E12" s="26"/>
      <c r="F12" s="27"/>
      <c r="G12" s="5">
        <v>5.8</v>
      </c>
      <c r="H12" s="28">
        <v>0</v>
      </c>
      <c r="I12" s="21"/>
      <c r="J12" s="25">
        <v>29</v>
      </c>
      <c r="K12" s="24"/>
      <c r="L12" s="25">
        <v>0</v>
      </c>
      <c r="M12" s="17" t="s">
        <v>19</v>
      </c>
      <c r="N12" s="26"/>
      <c r="O12" s="27"/>
      <c r="P12" s="5">
        <v>3.9</v>
      </c>
      <c r="Q12" s="29"/>
    </row>
    <row r="13" spans="1:17">
      <c r="A13" s="25">
        <v>5</v>
      </c>
      <c r="B13" s="24"/>
      <c r="C13" s="25">
        <v>0</v>
      </c>
      <c r="D13" s="17" t="s">
        <v>37</v>
      </c>
      <c r="E13" s="26"/>
      <c r="F13" s="27"/>
      <c r="G13" s="5">
        <v>5.8</v>
      </c>
      <c r="H13" s="28">
        <v>0</v>
      </c>
      <c r="I13" s="21"/>
      <c r="J13" s="25">
        <v>29</v>
      </c>
      <c r="K13" s="24"/>
      <c r="L13" s="25">
        <v>0</v>
      </c>
      <c r="M13" s="17" t="s">
        <v>55</v>
      </c>
      <c r="N13" s="26"/>
      <c r="O13" s="27"/>
      <c r="P13" s="5">
        <v>3.9</v>
      </c>
      <c r="Q13" s="29"/>
    </row>
    <row r="14" spans="1:17">
      <c r="A14" s="25">
        <v>7</v>
      </c>
      <c r="B14" s="24"/>
      <c r="C14" s="25">
        <v>0</v>
      </c>
      <c r="D14" s="17" t="s">
        <v>43</v>
      </c>
      <c r="E14" s="26"/>
      <c r="F14" s="27"/>
      <c r="G14" s="5">
        <v>5.6</v>
      </c>
      <c r="H14" s="28">
        <v>0</v>
      </c>
      <c r="I14" s="21"/>
      <c r="J14" s="25">
        <v>29</v>
      </c>
      <c r="K14" s="24"/>
      <c r="L14" s="25">
        <v>0</v>
      </c>
      <c r="M14" s="17" t="s">
        <v>15</v>
      </c>
      <c r="N14" s="26"/>
      <c r="O14" s="27"/>
      <c r="P14" s="5">
        <v>3.9</v>
      </c>
      <c r="Q14" s="29"/>
    </row>
    <row r="15" spans="1:17">
      <c r="A15" s="25">
        <v>8</v>
      </c>
      <c r="B15" s="24"/>
      <c r="C15" s="25">
        <v>0</v>
      </c>
      <c r="D15" s="17" t="s">
        <v>33</v>
      </c>
      <c r="E15" s="26"/>
      <c r="F15" s="27"/>
      <c r="G15" s="5">
        <v>5.4</v>
      </c>
      <c r="H15" s="28">
        <v>0</v>
      </c>
      <c r="I15" s="21"/>
      <c r="J15" s="25">
        <v>32</v>
      </c>
      <c r="K15" s="24"/>
      <c r="L15" s="25">
        <v>0</v>
      </c>
      <c r="M15" s="17" t="s">
        <v>36</v>
      </c>
      <c r="N15" s="26"/>
      <c r="O15" s="27"/>
      <c r="P15" s="5">
        <v>3.8</v>
      </c>
      <c r="Q15" s="29"/>
    </row>
    <row r="16" spans="1:17">
      <c r="A16" s="25">
        <v>9</v>
      </c>
      <c r="B16" s="24"/>
      <c r="C16" s="25">
        <v>0</v>
      </c>
      <c r="D16" s="17" t="s">
        <v>49</v>
      </c>
      <c r="E16" s="26"/>
      <c r="F16" s="27"/>
      <c r="G16" s="5">
        <v>5.3</v>
      </c>
      <c r="H16" s="28">
        <v>0</v>
      </c>
      <c r="I16" s="21"/>
      <c r="J16" s="25">
        <v>33</v>
      </c>
      <c r="K16" s="24"/>
      <c r="L16" s="25">
        <v>0</v>
      </c>
      <c r="M16" s="17" t="s">
        <v>11</v>
      </c>
      <c r="N16" s="26"/>
      <c r="O16" s="27"/>
      <c r="P16" s="5">
        <v>3.6</v>
      </c>
      <c r="Q16" s="29"/>
    </row>
    <row r="17" spans="1:17">
      <c r="A17" s="25">
        <v>10</v>
      </c>
      <c r="B17" s="24"/>
      <c r="C17" s="25">
        <v>0</v>
      </c>
      <c r="D17" s="17" t="s">
        <v>10</v>
      </c>
      <c r="E17" s="26"/>
      <c r="F17" s="27"/>
      <c r="G17" s="5">
        <v>5.0999999999999996</v>
      </c>
      <c r="H17" s="28">
        <v>0</v>
      </c>
      <c r="I17" s="21"/>
      <c r="J17" s="25">
        <v>34</v>
      </c>
      <c r="K17" s="24"/>
      <c r="L17" s="25">
        <v>0</v>
      </c>
      <c r="M17" s="17" t="s">
        <v>42</v>
      </c>
      <c r="N17" s="26"/>
      <c r="O17" s="27"/>
      <c r="P17" s="5">
        <v>3.5</v>
      </c>
      <c r="Q17" s="29"/>
    </row>
    <row r="18" spans="1:17">
      <c r="A18" s="25">
        <v>10</v>
      </c>
      <c r="B18" s="24"/>
      <c r="C18" s="25">
        <v>0</v>
      </c>
      <c r="D18" s="17" t="s">
        <v>28</v>
      </c>
      <c r="E18" s="26"/>
      <c r="F18" s="27"/>
      <c r="G18" s="5">
        <v>5.0999999999999996</v>
      </c>
      <c r="H18" s="28">
        <v>0</v>
      </c>
      <c r="I18" s="21"/>
      <c r="J18" s="25">
        <v>35</v>
      </c>
      <c r="K18" s="24"/>
      <c r="L18" s="25">
        <v>0</v>
      </c>
      <c r="M18" s="17" t="s">
        <v>13</v>
      </c>
      <c r="N18" s="26"/>
      <c r="O18" s="27"/>
      <c r="P18" s="5">
        <v>3.4</v>
      </c>
      <c r="Q18" s="29"/>
    </row>
    <row r="19" spans="1:17">
      <c r="A19" s="25">
        <v>10</v>
      </c>
      <c r="B19" s="24"/>
      <c r="C19" s="25">
        <v>0</v>
      </c>
      <c r="D19" s="17" t="s">
        <v>9</v>
      </c>
      <c r="E19" s="26"/>
      <c r="F19" s="27"/>
      <c r="G19" s="5">
        <v>5.0999999999999996</v>
      </c>
      <c r="H19" s="28">
        <v>0</v>
      </c>
      <c r="I19" s="21"/>
      <c r="J19" s="62">
        <v>36</v>
      </c>
      <c r="K19" s="63"/>
      <c r="L19" s="62" t="s">
        <v>31</v>
      </c>
      <c r="M19" s="64" t="s">
        <v>32</v>
      </c>
      <c r="N19" s="57"/>
      <c r="O19" s="58"/>
      <c r="P19" s="67" t="s">
        <v>90</v>
      </c>
      <c r="Q19" s="29"/>
    </row>
    <row r="20" spans="1:17">
      <c r="A20" s="25">
        <v>13</v>
      </c>
      <c r="B20" s="24"/>
      <c r="C20" s="25">
        <v>0</v>
      </c>
      <c r="D20" s="17" t="s">
        <v>26</v>
      </c>
      <c r="E20" s="26"/>
      <c r="F20" s="27"/>
      <c r="G20" s="5">
        <v>5</v>
      </c>
      <c r="H20" s="28">
        <v>0</v>
      </c>
      <c r="I20" s="21"/>
      <c r="J20" s="44">
        <v>37</v>
      </c>
      <c r="K20" s="46"/>
      <c r="L20" s="44">
        <v>0</v>
      </c>
      <c r="M20" s="47" t="s">
        <v>25</v>
      </c>
      <c r="N20" s="26"/>
      <c r="O20" s="27"/>
      <c r="P20" s="5">
        <v>3.2</v>
      </c>
      <c r="Q20" s="29"/>
    </row>
    <row r="21" spans="1:17">
      <c r="A21" s="25">
        <v>14</v>
      </c>
      <c r="B21" s="24"/>
      <c r="C21" s="25">
        <v>0</v>
      </c>
      <c r="D21" s="17" t="s">
        <v>24</v>
      </c>
      <c r="E21" s="26"/>
      <c r="F21" s="27"/>
      <c r="G21" s="5">
        <v>4.8</v>
      </c>
      <c r="H21" s="28">
        <v>0</v>
      </c>
      <c r="I21" s="21"/>
      <c r="J21" s="44">
        <v>37</v>
      </c>
      <c r="K21" s="46"/>
      <c r="L21" s="44">
        <v>0</v>
      </c>
      <c r="M21" s="47" t="s">
        <v>29</v>
      </c>
      <c r="N21" s="26"/>
      <c r="O21" s="27"/>
      <c r="P21" s="5">
        <v>3.2</v>
      </c>
      <c r="Q21" s="29"/>
    </row>
    <row r="22" spans="1:17">
      <c r="A22" s="25">
        <v>15</v>
      </c>
      <c r="B22" s="24"/>
      <c r="C22" s="25">
        <v>0</v>
      </c>
      <c r="D22" s="17" t="s">
        <v>14</v>
      </c>
      <c r="E22" s="26"/>
      <c r="F22" s="27"/>
      <c r="G22" s="5">
        <v>4.7</v>
      </c>
      <c r="H22" s="28">
        <v>0</v>
      </c>
      <c r="I22" s="21"/>
      <c r="J22" s="44">
        <v>37</v>
      </c>
      <c r="K22" s="46"/>
      <c r="L22" s="44">
        <v>0</v>
      </c>
      <c r="M22" s="47" t="s">
        <v>40</v>
      </c>
      <c r="N22" s="26"/>
      <c r="O22" s="27"/>
      <c r="P22" s="5">
        <v>3.2</v>
      </c>
      <c r="Q22" s="29"/>
    </row>
    <row r="23" spans="1:17">
      <c r="A23" s="25">
        <v>15</v>
      </c>
      <c r="B23" s="24"/>
      <c r="C23" s="25">
        <v>0</v>
      </c>
      <c r="D23" s="17" t="s">
        <v>22</v>
      </c>
      <c r="E23" s="26"/>
      <c r="F23" s="27"/>
      <c r="G23" s="5">
        <v>4.7</v>
      </c>
      <c r="H23" s="28">
        <v>0</v>
      </c>
      <c r="I23" s="21"/>
      <c r="J23" s="44">
        <v>37</v>
      </c>
      <c r="K23" s="46"/>
      <c r="L23" s="44">
        <v>0</v>
      </c>
      <c r="M23" s="47" t="s">
        <v>38</v>
      </c>
      <c r="N23" s="26"/>
      <c r="O23" s="27"/>
      <c r="P23" s="5">
        <v>3.2</v>
      </c>
      <c r="Q23" s="29"/>
    </row>
    <row r="24" spans="1:17">
      <c r="A24" s="25">
        <v>17</v>
      </c>
      <c r="B24" s="24"/>
      <c r="C24" s="25">
        <v>0</v>
      </c>
      <c r="D24" s="17" t="s">
        <v>16</v>
      </c>
      <c r="E24" s="26"/>
      <c r="F24" s="27"/>
      <c r="G24" s="5">
        <v>4.5999999999999996</v>
      </c>
      <c r="H24" s="28">
        <v>0</v>
      </c>
      <c r="I24" s="21"/>
      <c r="J24" s="44">
        <v>41</v>
      </c>
      <c r="K24" s="46"/>
      <c r="L24" s="44">
        <v>0</v>
      </c>
      <c r="M24" s="47" t="s">
        <v>46</v>
      </c>
      <c r="N24" s="26"/>
      <c r="O24" s="27"/>
      <c r="P24" s="5">
        <v>2.9</v>
      </c>
      <c r="Q24" s="29"/>
    </row>
    <row r="25" spans="1:17">
      <c r="A25" s="25">
        <v>18</v>
      </c>
      <c r="B25" s="24"/>
      <c r="C25" s="25">
        <v>0</v>
      </c>
      <c r="D25" s="17" t="s">
        <v>41</v>
      </c>
      <c r="E25" s="26"/>
      <c r="F25" s="27"/>
      <c r="G25" s="5">
        <v>4.5</v>
      </c>
      <c r="H25" s="28">
        <v>0</v>
      </c>
      <c r="I25" s="21"/>
      <c r="J25" s="44">
        <v>42</v>
      </c>
      <c r="K25" s="46"/>
      <c r="L25" s="44">
        <v>0</v>
      </c>
      <c r="M25" s="47" t="s">
        <v>34</v>
      </c>
      <c r="N25" s="26"/>
      <c r="O25" s="27"/>
      <c r="P25" s="5">
        <v>2.8</v>
      </c>
      <c r="Q25" s="29"/>
    </row>
    <row r="26" spans="1:17">
      <c r="A26" s="25">
        <v>18</v>
      </c>
      <c r="B26" s="24"/>
      <c r="C26" s="25">
        <v>0</v>
      </c>
      <c r="D26" s="17" t="s">
        <v>18</v>
      </c>
      <c r="E26" s="26"/>
      <c r="F26" s="27"/>
      <c r="G26" s="5">
        <v>4.5</v>
      </c>
      <c r="H26" s="28">
        <v>0</v>
      </c>
      <c r="I26" s="21"/>
      <c r="J26" s="44">
        <v>42</v>
      </c>
      <c r="K26" s="46"/>
      <c r="L26" s="44">
        <v>0</v>
      </c>
      <c r="M26" s="47" t="s">
        <v>48</v>
      </c>
      <c r="N26" s="26"/>
      <c r="O26" s="27"/>
      <c r="P26" s="5">
        <v>2.8</v>
      </c>
      <c r="Q26" s="29"/>
    </row>
    <row r="27" spans="1:17">
      <c r="A27" s="25">
        <v>18</v>
      </c>
      <c r="B27" s="24"/>
      <c r="C27" s="25">
        <v>0</v>
      </c>
      <c r="D27" s="17" t="s">
        <v>39</v>
      </c>
      <c r="E27" s="26"/>
      <c r="F27" s="27"/>
      <c r="G27" s="5">
        <v>4.5</v>
      </c>
      <c r="H27" s="28">
        <v>0</v>
      </c>
      <c r="I27" s="21"/>
      <c r="J27" s="44">
        <v>42</v>
      </c>
      <c r="K27" s="46"/>
      <c r="L27" s="44">
        <v>0</v>
      </c>
      <c r="M27" s="47" t="s">
        <v>50</v>
      </c>
      <c r="N27" s="26"/>
      <c r="O27" s="27"/>
      <c r="P27" s="5">
        <v>2.8</v>
      </c>
      <c r="Q27" s="29"/>
    </row>
    <row r="28" spans="1:17">
      <c r="A28" s="25">
        <v>18</v>
      </c>
      <c r="B28" s="24"/>
      <c r="C28" s="25">
        <v>0</v>
      </c>
      <c r="D28" s="17" t="s">
        <v>17</v>
      </c>
      <c r="E28" s="26"/>
      <c r="F28" s="27"/>
      <c r="G28" s="5">
        <v>4.5</v>
      </c>
      <c r="H28" s="28">
        <v>0</v>
      </c>
      <c r="I28" s="21"/>
      <c r="J28" s="25">
        <v>45</v>
      </c>
      <c r="K28" s="24"/>
      <c r="L28" s="25">
        <v>0</v>
      </c>
      <c r="M28" s="17" t="s">
        <v>52</v>
      </c>
      <c r="N28" s="26"/>
      <c r="O28" s="27"/>
      <c r="P28" s="5">
        <v>2.1</v>
      </c>
      <c r="Q28" s="29"/>
    </row>
    <row r="29" spans="1:17">
      <c r="A29" s="25">
        <v>22</v>
      </c>
      <c r="B29" s="24"/>
      <c r="C29" s="25">
        <v>0</v>
      </c>
      <c r="D29" s="17" t="s">
        <v>23</v>
      </c>
      <c r="E29" s="26"/>
      <c r="F29" s="27"/>
      <c r="G29" s="5">
        <v>4.4000000000000004</v>
      </c>
      <c r="H29" s="28">
        <v>0</v>
      </c>
      <c r="I29" s="21"/>
      <c r="J29" s="25">
        <v>46</v>
      </c>
      <c r="K29" s="24"/>
      <c r="L29" s="25">
        <v>0</v>
      </c>
      <c r="M29" s="17" t="s">
        <v>54</v>
      </c>
      <c r="N29" s="26"/>
      <c r="O29" s="27"/>
      <c r="P29" s="5">
        <v>2</v>
      </c>
      <c r="Q29" s="29"/>
    </row>
    <row r="30" spans="1:17">
      <c r="A30" s="25">
        <v>22</v>
      </c>
      <c r="B30" s="24"/>
      <c r="C30" s="25">
        <v>0</v>
      </c>
      <c r="D30" s="17" t="s">
        <v>45</v>
      </c>
      <c r="E30" s="26"/>
      <c r="F30" s="27"/>
      <c r="G30" s="5">
        <v>4.4000000000000004</v>
      </c>
      <c r="H30" s="28">
        <v>0</v>
      </c>
      <c r="I30" s="21"/>
      <c r="J30" s="25">
        <v>47</v>
      </c>
      <c r="K30" s="24"/>
      <c r="L30" s="25">
        <v>0</v>
      </c>
      <c r="M30" s="17" t="s">
        <v>56</v>
      </c>
      <c r="N30" s="26"/>
      <c r="O30" s="27"/>
      <c r="P30" s="5">
        <v>1.4</v>
      </c>
      <c r="Q30" s="29"/>
    </row>
    <row r="31" spans="1:17" ht="7.5" customHeight="1">
      <c r="A31" s="30"/>
      <c r="B31" s="31"/>
      <c r="C31" s="30"/>
      <c r="D31" s="32"/>
      <c r="E31" s="33"/>
      <c r="F31" s="34"/>
      <c r="G31" s="35"/>
      <c r="H31" s="36"/>
      <c r="I31" s="37"/>
      <c r="J31" s="30"/>
      <c r="K31" s="31"/>
      <c r="L31" s="30"/>
      <c r="M31" s="32"/>
      <c r="N31" s="33"/>
      <c r="O31" s="34"/>
      <c r="P31" s="35"/>
      <c r="Q31" s="31"/>
    </row>
    <row r="32" spans="1:17">
      <c r="A32" s="38"/>
      <c r="B32" s="39"/>
      <c r="C32" s="39"/>
      <c r="D32" s="39"/>
      <c r="E32" s="39"/>
      <c r="F32" s="39"/>
      <c r="G32" s="40"/>
      <c r="H32" s="39"/>
      <c r="I32" s="39"/>
      <c r="J32" s="39"/>
      <c r="K32" s="39"/>
      <c r="L32" s="39"/>
      <c r="M32" s="39"/>
      <c r="N32" s="39"/>
      <c r="O32" s="39"/>
      <c r="P32" s="40"/>
      <c r="Q32" s="41"/>
    </row>
    <row r="33" spans="1:17">
      <c r="A33" s="25"/>
      <c r="G33" s="2"/>
      <c r="P33" s="5"/>
      <c r="Q33" s="24"/>
    </row>
    <row r="34" spans="1:17">
      <c r="A34" s="42"/>
      <c r="G34" s="2"/>
      <c r="P34" s="5"/>
      <c r="Q34" s="24"/>
    </row>
    <row r="35" spans="1:17">
      <c r="A35" s="42"/>
      <c r="G35" s="2"/>
      <c r="P35" s="5"/>
      <c r="Q35" s="24"/>
    </row>
    <row r="36" spans="1:17">
      <c r="A36" s="42"/>
      <c r="G36" s="2"/>
      <c r="P36" s="5"/>
      <c r="Q36" s="24"/>
    </row>
    <row r="37" spans="1:17">
      <c r="A37" s="42"/>
      <c r="G37" s="2"/>
      <c r="P37" s="5"/>
      <c r="Q37" s="24"/>
    </row>
    <row r="38" spans="1:17">
      <c r="A38" s="42"/>
      <c r="G38" s="2"/>
      <c r="P38" s="5"/>
      <c r="Q38" s="24"/>
    </row>
    <row r="39" spans="1:17">
      <c r="A39" s="42"/>
      <c r="G39" s="2"/>
      <c r="P39" s="5"/>
      <c r="Q39" s="24"/>
    </row>
    <row r="40" spans="1:17">
      <c r="A40" s="42"/>
      <c r="G40" s="2"/>
      <c r="P40" s="5"/>
      <c r="Q40" s="24"/>
    </row>
    <row r="41" spans="1:17">
      <c r="A41" s="42"/>
      <c r="G41" s="2"/>
      <c r="P41" s="5"/>
      <c r="Q41" s="24"/>
    </row>
    <row r="42" spans="1:17">
      <c r="A42" s="25"/>
      <c r="G42" s="2"/>
      <c r="P42" s="5"/>
      <c r="Q42" s="24"/>
    </row>
    <row r="43" spans="1:17">
      <c r="A43" s="25"/>
      <c r="G43" s="2"/>
      <c r="P43" s="5"/>
      <c r="Q43" s="24"/>
    </row>
    <row r="44" spans="1:17">
      <c r="A44" s="25"/>
      <c r="G44" s="2"/>
      <c r="P44" s="5"/>
      <c r="Q44" s="24"/>
    </row>
    <row r="45" spans="1:17">
      <c r="A45" s="25"/>
      <c r="G45" s="2"/>
      <c r="P45" s="5"/>
      <c r="Q45" s="24"/>
    </row>
    <row r="46" spans="1:17">
      <c r="A46" s="25"/>
      <c r="G46" s="2"/>
      <c r="P46" s="5"/>
      <c r="Q46" s="24"/>
    </row>
    <row r="47" spans="1:17">
      <c r="A47" s="25"/>
      <c r="Q47" s="24"/>
    </row>
    <row r="48" spans="1:17" ht="12" customHeight="1">
      <c r="A48" s="25"/>
      <c r="G48" s="5"/>
      <c r="P48" s="5"/>
      <c r="Q48" s="24"/>
    </row>
    <row r="49" spans="1:17">
      <c r="A49" s="25"/>
      <c r="G49" s="5"/>
      <c r="P49" s="5"/>
      <c r="Q49" s="24"/>
    </row>
    <row r="50" spans="1:17">
      <c r="A50" s="25"/>
      <c r="G50" s="5"/>
      <c r="P50" s="5"/>
      <c r="Q50" s="24"/>
    </row>
    <row r="51" spans="1:17">
      <c r="A51" s="25"/>
      <c r="G51" s="5"/>
      <c r="P51" s="5"/>
      <c r="Q51" s="24"/>
    </row>
    <row r="52" spans="1:17">
      <c r="A52" s="25"/>
      <c r="Q52" s="24"/>
    </row>
    <row r="53" spans="1:17">
      <c r="A53" s="25"/>
      <c r="Q53" s="24"/>
    </row>
    <row r="54" spans="1:17">
      <c r="A54" s="25"/>
      <c r="Q54" s="24"/>
    </row>
    <row r="55" spans="1:17">
      <c r="A55" s="25"/>
      <c r="D55"/>
      <c r="Q55" s="24"/>
    </row>
    <row r="56" spans="1:17">
      <c r="A56" s="25"/>
      <c r="Q56" s="24"/>
    </row>
    <row r="57" spans="1:17">
      <c r="A57" s="25"/>
      <c r="Q57" s="24"/>
    </row>
    <row r="58" spans="1:17">
      <c r="A58" s="25"/>
      <c r="Q58" s="24"/>
    </row>
    <row r="59" spans="1:17">
      <c r="A59" s="25"/>
      <c r="Q59" s="24"/>
    </row>
    <row r="60" spans="1:17" ht="7.5" customHeight="1">
      <c r="A60" s="30"/>
      <c r="B60" s="43"/>
      <c r="C60" s="43"/>
      <c r="D60" s="43"/>
      <c r="E60" s="43"/>
      <c r="F60" s="43"/>
      <c r="G60" s="35"/>
      <c r="H60" s="43"/>
      <c r="I60" s="43"/>
      <c r="J60" s="43"/>
      <c r="K60" s="43"/>
      <c r="L60" s="43"/>
      <c r="M60" s="43"/>
      <c r="N60" s="43"/>
      <c r="O60" s="43"/>
      <c r="P60" s="35"/>
      <c r="Q60" s="31"/>
    </row>
    <row r="62" spans="1:17">
      <c r="G62"/>
      <c r="H62"/>
    </row>
  </sheetData>
  <phoneticPr fontId="3"/>
  <printOptions horizontalCentered="1" gridLinesSet="0"/>
  <pageMargins left="0.62992125984251968" right="0.39370078740157483" top="0.51181102362204722" bottom="0.39370078740157483" header="0" footer="0.39370078740157483"/>
  <pageSetup paperSize="9" scale="99" orientation="portrait" r:id="rId1"/>
  <headerFooter alignWithMargins="0">
    <oddFooter>&amp;C-145-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B48"/>
  <sheetViews>
    <sheetView workbookViewId="0">
      <selection activeCell="K11" sqref="K11"/>
    </sheetView>
  </sheetViews>
  <sheetFormatPr defaultRowHeight="13.2"/>
  <sheetData>
    <row r="2" spans="1:2" ht="14.4">
      <c r="A2" s="48" t="s">
        <v>32</v>
      </c>
      <c r="B2" s="49">
        <v>3.2</v>
      </c>
    </row>
    <row r="3" spans="1:2" ht="14.4">
      <c r="A3" s="48" t="s">
        <v>11</v>
      </c>
      <c r="B3" s="49">
        <v>3.4</v>
      </c>
    </row>
    <row r="4" spans="1:2" ht="14.4">
      <c r="A4" s="48" t="s">
        <v>51</v>
      </c>
      <c r="B4" s="49">
        <v>3.6</v>
      </c>
    </row>
    <row r="5" spans="1:2" ht="14.4">
      <c r="A5" s="48" t="s">
        <v>35</v>
      </c>
      <c r="B5" s="49">
        <v>5.5</v>
      </c>
    </row>
    <row r="6" spans="1:2" ht="14.4">
      <c r="A6" s="48" t="s">
        <v>34</v>
      </c>
      <c r="B6" s="49">
        <v>3.8</v>
      </c>
    </row>
    <row r="7" spans="1:2" ht="14.4">
      <c r="A7" s="48" t="s">
        <v>19</v>
      </c>
      <c r="B7" s="49">
        <v>4.5</v>
      </c>
    </row>
    <row r="8" spans="1:2" ht="14.4">
      <c r="A8" s="48" t="s">
        <v>25</v>
      </c>
      <c r="B8" s="49">
        <v>3.4</v>
      </c>
    </row>
    <row r="9" spans="1:2" ht="14.4">
      <c r="A9" s="48" t="s">
        <v>41</v>
      </c>
      <c r="B9" s="49">
        <v>4</v>
      </c>
    </row>
    <row r="10" spans="1:2" ht="14.4">
      <c r="A10" s="48" t="s">
        <v>24</v>
      </c>
      <c r="B10" s="49">
        <v>5.5</v>
      </c>
    </row>
    <row r="11" spans="1:2" ht="14.4">
      <c r="A11" s="48" t="s">
        <v>14</v>
      </c>
      <c r="B11" s="49">
        <v>5.0999999999999996</v>
      </c>
    </row>
    <row r="12" spans="1:2" ht="14.4">
      <c r="A12" s="48" t="s">
        <v>49</v>
      </c>
      <c r="B12" s="49">
        <v>3.7</v>
      </c>
    </row>
    <row r="13" spans="1:2" ht="14.4">
      <c r="A13" s="48" t="s">
        <v>48</v>
      </c>
      <c r="B13" s="49">
        <v>2.5</v>
      </c>
    </row>
    <row r="14" spans="1:2" ht="14.4">
      <c r="A14" s="48" t="s">
        <v>56</v>
      </c>
      <c r="B14" s="49">
        <v>1.3</v>
      </c>
    </row>
    <row r="15" spans="1:2" ht="14.4">
      <c r="A15" s="48" t="s">
        <v>54</v>
      </c>
      <c r="B15" s="49">
        <v>1.9</v>
      </c>
    </row>
    <row r="16" spans="1:2" ht="14.4">
      <c r="A16" s="48" t="s">
        <v>18</v>
      </c>
      <c r="B16" s="49">
        <v>4.5999999999999996</v>
      </c>
    </row>
    <row r="17" spans="1:2" ht="14.4">
      <c r="A17" s="48" t="s">
        <v>21</v>
      </c>
      <c r="B17" s="49">
        <v>4.9000000000000004</v>
      </c>
    </row>
    <row r="18" spans="1:2" ht="14.4">
      <c r="A18" s="48" t="s">
        <v>36</v>
      </c>
      <c r="B18" s="49">
        <v>5.2</v>
      </c>
    </row>
    <row r="19" spans="1:2" ht="14.4">
      <c r="A19" s="48" t="s">
        <v>16</v>
      </c>
      <c r="B19" s="49">
        <v>7.1</v>
      </c>
    </row>
    <row r="20" spans="1:2" ht="14.4">
      <c r="A20" s="48" t="s">
        <v>22</v>
      </c>
      <c r="B20" s="49">
        <v>4.5</v>
      </c>
    </row>
    <row r="21" spans="1:2" ht="14.4">
      <c r="A21" s="48" t="s">
        <v>39</v>
      </c>
      <c r="B21" s="49">
        <v>4.7</v>
      </c>
    </row>
    <row r="22" spans="1:2" ht="14.4">
      <c r="A22" s="48" t="s">
        <v>20</v>
      </c>
      <c r="B22" s="49">
        <v>6.1</v>
      </c>
    </row>
    <row r="23" spans="1:2" ht="14.4">
      <c r="A23" s="48" t="s">
        <v>47</v>
      </c>
      <c r="B23" s="49">
        <v>4.9000000000000004</v>
      </c>
    </row>
    <row r="24" spans="1:2" ht="14.4">
      <c r="A24" s="48" t="s">
        <v>29</v>
      </c>
      <c r="B24" s="49">
        <v>2.9</v>
      </c>
    </row>
    <row r="25" spans="1:2" ht="14.4">
      <c r="A25" s="48" t="s">
        <v>10</v>
      </c>
      <c r="B25" s="49">
        <v>5.0999999999999996</v>
      </c>
    </row>
    <row r="26" spans="1:2" ht="14.4">
      <c r="A26" s="48" t="s">
        <v>43</v>
      </c>
      <c r="B26" s="49">
        <v>5.2</v>
      </c>
    </row>
    <row r="27" spans="1:2" ht="14.4">
      <c r="A27" s="48" t="s">
        <v>44</v>
      </c>
      <c r="B27" s="49">
        <v>2.7</v>
      </c>
    </row>
    <row r="28" spans="1:2" ht="14.4">
      <c r="A28" s="48" t="s">
        <v>52</v>
      </c>
      <c r="B28" s="49">
        <v>2</v>
      </c>
    </row>
    <row r="29" spans="1:2" ht="14.4">
      <c r="A29" s="48" t="s">
        <v>40</v>
      </c>
      <c r="B29" s="49">
        <v>3.4</v>
      </c>
    </row>
    <row r="30" spans="1:2" ht="14.4">
      <c r="A30" s="48" t="s">
        <v>42</v>
      </c>
      <c r="B30" s="49">
        <v>3</v>
      </c>
    </row>
    <row r="31" spans="1:2" ht="14.4">
      <c r="A31" s="48" t="s">
        <v>26</v>
      </c>
      <c r="B31" s="49">
        <v>4.8</v>
      </c>
    </row>
    <row r="32" spans="1:2" ht="14.4">
      <c r="A32" s="48" t="s">
        <v>28</v>
      </c>
      <c r="B32" s="49">
        <v>4.3</v>
      </c>
    </row>
    <row r="33" spans="1:2" ht="14.4">
      <c r="A33" s="48" t="s">
        <v>27</v>
      </c>
      <c r="B33" s="49">
        <v>4</v>
      </c>
    </row>
    <row r="34" spans="1:2" ht="14.4">
      <c r="A34" s="48" t="s">
        <v>37</v>
      </c>
      <c r="B34" s="49">
        <v>5.5</v>
      </c>
    </row>
    <row r="35" spans="1:2" ht="14.4">
      <c r="A35" s="48" t="s">
        <v>23</v>
      </c>
      <c r="B35" s="49">
        <v>4.0999999999999996</v>
      </c>
    </row>
    <row r="36" spans="1:2" ht="14.4">
      <c r="A36" s="48" t="s">
        <v>55</v>
      </c>
      <c r="B36" s="49">
        <v>4.5</v>
      </c>
    </row>
    <row r="37" spans="1:2" ht="14.4">
      <c r="A37" s="48" t="s">
        <v>53</v>
      </c>
      <c r="B37" s="49">
        <v>6.3</v>
      </c>
    </row>
    <row r="38" spans="1:2" ht="14.4">
      <c r="A38" s="48" t="s">
        <v>30</v>
      </c>
      <c r="B38" s="49">
        <v>5.6</v>
      </c>
    </row>
    <row r="39" spans="1:2" ht="14.4">
      <c r="A39" s="48" t="s">
        <v>15</v>
      </c>
      <c r="B39" s="49">
        <v>4.9000000000000004</v>
      </c>
    </row>
    <row r="40" spans="1:2" ht="14.4">
      <c r="A40" s="48" t="s">
        <v>12</v>
      </c>
      <c r="B40" s="49">
        <v>5.6</v>
      </c>
    </row>
    <row r="41" spans="1:2" ht="14.4">
      <c r="A41" s="48" t="s">
        <v>38</v>
      </c>
      <c r="B41" s="49">
        <v>2.9</v>
      </c>
    </row>
    <row r="42" spans="1:2" ht="14.4">
      <c r="A42" s="48" t="s">
        <v>33</v>
      </c>
      <c r="B42" s="49">
        <v>5.5</v>
      </c>
    </row>
    <row r="43" spans="1:2" ht="14.4">
      <c r="A43" s="48" t="s">
        <v>50</v>
      </c>
      <c r="B43" s="49">
        <v>3.3</v>
      </c>
    </row>
    <row r="44" spans="1:2" ht="14.4">
      <c r="A44" s="48" t="s">
        <v>17</v>
      </c>
      <c r="B44" s="49">
        <v>4.5</v>
      </c>
    </row>
    <row r="45" spans="1:2" ht="14.4">
      <c r="A45" s="48" t="s">
        <v>13</v>
      </c>
      <c r="B45" s="49">
        <v>5.0999999999999996</v>
      </c>
    </row>
    <row r="46" spans="1:2" ht="14.4">
      <c r="A46" s="48" t="s">
        <v>45</v>
      </c>
      <c r="B46" s="49">
        <v>5.2</v>
      </c>
    </row>
    <row r="47" spans="1:2" ht="14.4">
      <c r="A47" s="48" t="s">
        <v>9</v>
      </c>
      <c r="B47" s="49">
        <v>5.4</v>
      </c>
    </row>
    <row r="48" spans="1:2" ht="14.4">
      <c r="A48" s="50" t="s">
        <v>46</v>
      </c>
      <c r="B48" s="49">
        <v>3.7</v>
      </c>
    </row>
  </sheetData>
  <phoneticPr fontId="3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Q63"/>
  <sheetViews>
    <sheetView showZeros="0" tabSelected="1" zoomScaleNormal="100" workbookViewId="0"/>
  </sheetViews>
  <sheetFormatPr defaultColWidth="9" defaultRowHeight="13.5" customHeight="1"/>
  <cols>
    <col min="1" max="1" width="4.6640625" style="2" customWidth="1"/>
    <col min="2" max="2" width="1.44140625" style="2" customWidth="1"/>
    <col min="3" max="3" width="2.77734375" style="2" customWidth="1"/>
    <col min="4" max="4" width="9.77734375" style="2" customWidth="1"/>
    <col min="5" max="5" width="1.88671875" style="2" customWidth="1"/>
    <col min="6" max="6" width="3" style="2" customWidth="1"/>
    <col min="7" max="7" width="16.21875" style="4" customWidth="1"/>
    <col min="8" max="8" width="3.44140625" style="2" customWidth="1"/>
    <col min="9" max="9" width="1.21875" style="2" customWidth="1"/>
    <col min="10" max="10" width="4.44140625" style="2" customWidth="1"/>
    <col min="11" max="11" width="1.88671875" style="2" customWidth="1"/>
    <col min="12" max="12" width="2.77734375" style="2" customWidth="1"/>
    <col min="13" max="13" width="9.6640625" style="2" customWidth="1"/>
    <col min="14" max="14" width="1.88671875" style="2" customWidth="1"/>
    <col min="15" max="15" width="3" style="2" customWidth="1"/>
    <col min="16" max="16" width="16.21875" style="4" customWidth="1"/>
    <col min="17" max="17" width="4.109375" style="2" customWidth="1"/>
    <col min="18" max="16384" width="9" style="2"/>
  </cols>
  <sheetData>
    <row r="1" spans="1:17" ht="16.5" customHeight="1">
      <c r="A1" s="1" t="s">
        <v>0</v>
      </c>
      <c r="C1" s="3"/>
      <c r="D1"/>
      <c r="J1" s="3"/>
      <c r="K1" s="3"/>
      <c r="L1" s="3"/>
    </row>
    <row r="3" spans="1:17" ht="13.5" customHeight="1">
      <c r="B3" s="2" t="s">
        <v>1</v>
      </c>
    </row>
    <row r="4" spans="1:17" ht="13.5" customHeight="1">
      <c r="B4" s="2" t="s">
        <v>2</v>
      </c>
      <c r="G4" s="5"/>
      <c r="M4" s="2" t="s">
        <v>3</v>
      </c>
      <c r="O4" s="6"/>
      <c r="P4" s="7">
        <v>43.412047366298268</v>
      </c>
    </row>
    <row r="5" spans="1:17" ht="13.5" customHeight="1">
      <c r="A5" s="8" t="s">
        <v>4</v>
      </c>
      <c r="B5" s="9"/>
      <c r="C5" s="8" t="s">
        <v>5</v>
      </c>
      <c r="D5" s="10"/>
      <c r="E5" s="9"/>
      <c r="F5" s="8" t="s">
        <v>6</v>
      </c>
      <c r="G5" s="11"/>
      <c r="H5" s="12"/>
      <c r="I5" s="13"/>
      <c r="J5" s="8" t="s">
        <v>4</v>
      </c>
      <c r="K5" s="9"/>
      <c r="L5" s="8" t="s">
        <v>5</v>
      </c>
      <c r="M5" s="10"/>
      <c r="N5" s="9"/>
      <c r="O5" s="8" t="s">
        <v>6</v>
      </c>
      <c r="P5" s="11"/>
      <c r="Q5" s="9"/>
    </row>
    <row r="6" spans="1:17" ht="13.5" customHeight="1">
      <c r="A6" s="14"/>
      <c r="B6" s="15"/>
      <c r="C6" s="16"/>
      <c r="D6" s="17"/>
      <c r="E6" s="18"/>
      <c r="F6" s="14"/>
      <c r="G6" s="19"/>
      <c r="H6" s="20"/>
      <c r="I6" s="21"/>
      <c r="J6" s="14"/>
      <c r="K6" s="15"/>
      <c r="L6" s="16"/>
      <c r="M6" s="17"/>
      <c r="N6" s="18"/>
      <c r="O6" s="14"/>
      <c r="P6" s="19"/>
      <c r="Q6" s="22"/>
    </row>
    <row r="7" spans="1:17" ht="13.5" customHeight="1">
      <c r="A7" s="23" t="s">
        <v>7</v>
      </c>
      <c r="B7" s="24"/>
      <c r="C7" s="25">
        <v>0</v>
      </c>
      <c r="D7" s="17" t="s">
        <v>8</v>
      </c>
      <c r="E7" s="26"/>
      <c r="F7" s="27"/>
      <c r="G7" s="5">
        <v>5.8</v>
      </c>
      <c r="H7" s="28">
        <v>0</v>
      </c>
      <c r="I7" s="21"/>
      <c r="J7" s="25">
        <v>23</v>
      </c>
      <c r="K7" s="24"/>
      <c r="L7" s="25">
        <v>0</v>
      </c>
      <c r="M7" s="17" t="s">
        <v>9</v>
      </c>
      <c r="N7" s="26"/>
      <c r="O7" s="27"/>
      <c r="P7" s="5">
        <v>7</v>
      </c>
      <c r="Q7" s="29">
        <v>0</v>
      </c>
    </row>
    <row r="8" spans="1:17" ht="13.5" customHeight="1">
      <c r="A8" s="25">
        <v>1</v>
      </c>
      <c r="B8" s="24"/>
      <c r="C8" s="25">
        <v>0</v>
      </c>
      <c r="D8" s="17" t="s">
        <v>10</v>
      </c>
      <c r="E8" s="26"/>
      <c r="F8" s="27"/>
      <c r="G8" s="5">
        <v>10</v>
      </c>
      <c r="H8" s="28">
        <v>0</v>
      </c>
      <c r="I8" s="21"/>
      <c r="J8" s="25">
        <v>25</v>
      </c>
      <c r="K8" s="24"/>
      <c r="L8" s="25">
        <v>0</v>
      </c>
      <c r="M8" s="17" t="s">
        <v>11</v>
      </c>
      <c r="N8" s="26"/>
      <c r="O8" s="27"/>
      <c r="P8" s="5">
        <v>6.9</v>
      </c>
      <c r="Q8" s="29">
        <v>0</v>
      </c>
    </row>
    <row r="9" spans="1:17" ht="13.5" customHeight="1">
      <c r="A9" s="25">
        <v>2</v>
      </c>
      <c r="B9" s="24"/>
      <c r="C9" s="25">
        <v>0</v>
      </c>
      <c r="D9" s="17" t="s">
        <v>12</v>
      </c>
      <c r="E9" s="26"/>
      <c r="F9" s="27"/>
      <c r="G9" s="5">
        <v>9.8000000000000007</v>
      </c>
      <c r="H9" s="28">
        <v>0</v>
      </c>
      <c r="I9" s="21"/>
      <c r="J9" s="25">
        <v>25</v>
      </c>
      <c r="K9" s="24"/>
      <c r="L9" s="25">
        <v>0</v>
      </c>
      <c r="M9" s="17" t="s">
        <v>13</v>
      </c>
      <c r="N9" s="26"/>
      <c r="O9" s="27"/>
      <c r="P9" s="5">
        <v>6.9</v>
      </c>
      <c r="Q9" s="29">
        <v>0</v>
      </c>
    </row>
    <row r="10" spans="1:17" ht="13.5" customHeight="1">
      <c r="A10" s="25">
        <v>3</v>
      </c>
      <c r="B10" s="24"/>
      <c r="C10" s="25">
        <v>0</v>
      </c>
      <c r="D10" s="17" t="s">
        <v>14</v>
      </c>
      <c r="E10" s="26"/>
      <c r="F10" s="27"/>
      <c r="G10" s="5">
        <v>9.6999999999999993</v>
      </c>
      <c r="H10" s="28">
        <v>0</v>
      </c>
      <c r="I10" s="21"/>
      <c r="J10" s="25">
        <v>27</v>
      </c>
      <c r="K10" s="24"/>
      <c r="L10" s="25">
        <v>0</v>
      </c>
      <c r="M10" s="17" t="s">
        <v>15</v>
      </c>
      <c r="N10" s="26"/>
      <c r="O10" s="27"/>
      <c r="P10" s="5">
        <v>6.8</v>
      </c>
      <c r="Q10" s="29">
        <v>0</v>
      </c>
    </row>
    <row r="11" spans="1:17" ht="13.5" customHeight="1">
      <c r="A11" s="25">
        <v>4</v>
      </c>
      <c r="B11" s="24"/>
      <c r="C11" s="25">
        <v>0</v>
      </c>
      <c r="D11" s="17" t="s">
        <v>16</v>
      </c>
      <c r="E11" s="26"/>
      <c r="F11" s="27"/>
      <c r="G11" s="5">
        <v>9.5</v>
      </c>
      <c r="H11" s="28">
        <v>0</v>
      </c>
      <c r="I11" s="21"/>
      <c r="J11" s="25">
        <v>27</v>
      </c>
      <c r="K11" s="24"/>
      <c r="L11" s="25">
        <v>0</v>
      </c>
      <c r="M11" s="17" t="s">
        <v>17</v>
      </c>
      <c r="N11" s="26"/>
      <c r="O11" s="27"/>
      <c r="P11" s="5">
        <v>6.8</v>
      </c>
      <c r="Q11" s="29">
        <v>0</v>
      </c>
    </row>
    <row r="12" spans="1:17" ht="13.5" customHeight="1">
      <c r="A12" s="25">
        <v>5</v>
      </c>
      <c r="B12" s="24"/>
      <c r="C12" s="25">
        <v>0</v>
      </c>
      <c r="D12" s="17" t="s">
        <v>18</v>
      </c>
      <c r="E12" s="26"/>
      <c r="F12" s="27"/>
      <c r="G12" s="5">
        <v>9.3000000000000007</v>
      </c>
      <c r="H12" s="28">
        <v>0</v>
      </c>
      <c r="I12" s="21"/>
      <c r="J12" s="25">
        <v>29</v>
      </c>
      <c r="K12" s="24"/>
      <c r="L12" s="25">
        <v>0</v>
      </c>
      <c r="M12" s="17" t="s">
        <v>19</v>
      </c>
      <c r="N12" s="26"/>
      <c r="O12" s="27"/>
      <c r="P12" s="5">
        <v>6.7</v>
      </c>
      <c r="Q12" s="29">
        <v>0</v>
      </c>
    </row>
    <row r="13" spans="1:17" ht="13.5" customHeight="1">
      <c r="A13" s="25">
        <v>6</v>
      </c>
      <c r="B13" s="24"/>
      <c r="C13" s="25">
        <v>0</v>
      </c>
      <c r="D13" s="17" t="s">
        <v>20</v>
      </c>
      <c r="E13" s="26"/>
      <c r="F13" s="27"/>
      <c r="G13" s="5">
        <v>9.1999999999999993</v>
      </c>
      <c r="H13" s="28">
        <v>0</v>
      </c>
      <c r="I13" s="21"/>
      <c r="J13" s="25">
        <v>30</v>
      </c>
      <c r="K13" s="24"/>
      <c r="L13" s="25">
        <v>0</v>
      </c>
      <c r="M13" s="17" t="s">
        <v>21</v>
      </c>
      <c r="N13" s="26"/>
      <c r="O13" s="27"/>
      <c r="P13" s="5">
        <v>6.6</v>
      </c>
      <c r="Q13" s="29">
        <v>0</v>
      </c>
    </row>
    <row r="14" spans="1:17" ht="13.5" customHeight="1">
      <c r="A14" s="25">
        <v>7</v>
      </c>
      <c r="B14" s="24"/>
      <c r="C14" s="25">
        <v>0</v>
      </c>
      <c r="D14" s="17" t="s">
        <v>22</v>
      </c>
      <c r="E14" s="26"/>
      <c r="F14" s="27"/>
      <c r="G14" s="5">
        <v>9</v>
      </c>
      <c r="H14" s="28">
        <v>0</v>
      </c>
      <c r="I14" s="21"/>
      <c r="J14" s="25">
        <v>30</v>
      </c>
      <c r="K14" s="24"/>
      <c r="L14" s="25">
        <v>0</v>
      </c>
      <c r="M14" s="17" t="s">
        <v>23</v>
      </c>
      <c r="N14" s="26"/>
      <c r="O14" s="27"/>
      <c r="P14" s="5">
        <v>6.6</v>
      </c>
      <c r="Q14" s="29">
        <v>0</v>
      </c>
    </row>
    <row r="15" spans="1:17" ht="13.5" customHeight="1">
      <c r="A15" s="25">
        <v>8</v>
      </c>
      <c r="B15" s="24"/>
      <c r="C15" s="25">
        <v>0</v>
      </c>
      <c r="D15" s="17" t="s">
        <v>24</v>
      </c>
      <c r="E15" s="26"/>
      <c r="F15" s="27"/>
      <c r="G15" s="5">
        <v>8.9</v>
      </c>
      <c r="H15" s="28">
        <v>0</v>
      </c>
      <c r="I15" s="21"/>
      <c r="J15" s="25">
        <v>32</v>
      </c>
      <c r="K15" s="24"/>
      <c r="L15" s="25">
        <v>0</v>
      </c>
      <c r="M15" s="17" t="s">
        <v>25</v>
      </c>
      <c r="N15" s="26"/>
      <c r="O15" s="27"/>
      <c r="P15" s="5">
        <v>6.3</v>
      </c>
      <c r="Q15" s="29">
        <v>0</v>
      </c>
    </row>
    <row r="16" spans="1:17" ht="13.5" customHeight="1">
      <c r="A16" s="25">
        <v>9</v>
      </c>
      <c r="B16" s="24"/>
      <c r="C16" s="25">
        <v>0</v>
      </c>
      <c r="D16" s="17" t="s">
        <v>26</v>
      </c>
      <c r="E16" s="26"/>
      <c r="F16" s="27"/>
      <c r="G16" s="5">
        <v>8.5</v>
      </c>
      <c r="H16" s="28">
        <v>0</v>
      </c>
      <c r="I16" s="21"/>
      <c r="J16" s="25">
        <v>32</v>
      </c>
      <c r="K16" s="24"/>
      <c r="L16" s="25">
        <v>0</v>
      </c>
      <c r="M16" s="17" t="s">
        <v>27</v>
      </c>
      <c r="N16" s="26"/>
      <c r="O16" s="27"/>
      <c r="P16" s="5">
        <v>6.3</v>
      </c>
      <c r="Q16" s="29">
        <v>0</v>
      </c>
    </row>
    <row r="17" spans="1:17" ht="13.5" customHeight="1">
      <c r="A17" s="25">
        <v>10</v>
      </c>
      <c r="B17" s="24"/>
      <c r="C17" s="25">
        <v>0</v>
      </c>
      <c r="D17" s="17" t="s">
        <v>28</v>
      </c>
      <c r="E17" s="26"/>
      <c r="F17" s="27"/>
      <c r="G17" s="5">
        <v>8.4</v>
      </c>
      <c r="H17" s="28">
        <v>0</v>
      </c>
      <c r="I17" s="21"/>
      <c r="J17" s="44">
        <v>34</v>
      </c>
      <c r="K17" s="46"/>
      <c r="L17" s="44">
        <v>0</v>
      </c>
      <c r="M17" s="47" t="s">
        <v>29</v>
      </c>
      <c r="N17" s="26"/>
      <c r="O17" s="27"/>
      <c r="P17" s="45" t="s">
        <v>58</v>
      </c>
      <c r="Q17" s="29">
        <v>0</v>
      </c>
    </row>
    <row r="18" spans="1:17" ht="13.5" customHeight="1">
      <c r="A18" s="25">
        <v>10</v>
      </c>
      <c r="B18" s="24"/>
      <c r="C18" s="25">
        <v>0</v>
      </c>
      <c r="D18" s="17" t="s">
        <v>30</v>
      </c>
      <c r="E18" s="26"/>
      <c r="F18" s="27"/>
      <c r="G18" s="5">
        <v>8.4</v>
      </c>
      <c r="H18" s="28">
        <v>0</v>
      </c>
      <c r="I18" s="21"/>
      <c r="J18" s="44">
        <v>35</v>
      </c>
      <c r="K18" s="46"/>
      <c r="L18" s="44" t="s">
        <v>31</v>
      </c>
      <c r="M18" s="47" t="s">
        <v>32</v>
      </c>
      <c r="N18" s="26"/>
      <c r="O18" s="27"/>
      <c r="P18" s="45" t="s">
        <v>59</v>
      </c>
      <c r="Q18" s="29">
        <v>0</v>
      </c>
    </row>
    <row r="19" spans="1:17" ht="13.5" customHeight="1">
      <c r="A19" s="25">
        <v>10</v>
      </c>
      <c r="B19" s="24"/>
      <c r="C19" s="23">
        <v>0</v>
      </c>
      <c r="D19" s="17" t="s">
        <v>33</v>
      </c>
      <c r="E19" s="26"/>
      <c r="F19" s="27"/>
      <c r="G19" s="5">
        <v>8.4</v>
      </c>
      <c r="H19" s="28">
        <v>0</v>
      </c>
      <c r="I19" s="21"/>
      <c r="J19" s="44">
        <v>36</v>
      </c>
      <c r="K19" s="46"/>
      <c r="L19" s="44">
        <v>0</v>
      </c>
      <c r="M19" s="47" t="s">
        <v>34</v>
      </c>
      <c r="N19" s="26"/>
      <c r="O19" s="27"/>
      <c r="P19" s="5">
        <v>5.5</v>
      </c>
      <c r="Q19" s="29">
        <v>0</v>
      </c>
    </row>
    <row r="20" spans="1:17" ht="13.5" customHeight="1">
      <c r="A20" s="25">
        <v>13</v>
      </c>
      <c r="B20" s="24"/>
      <c r="C20" s="25">
        <v>0</v>
      </c>
      <c r="D20" s="17" t="s">
        <v>35</v>
      </c>
      <c r="E20" s="26"/>
      <c r="F20" s="27"/>
      <c r="G20" s="5">
        <v>8.1999999999999993</v>
      </c>
      <c r="H20" s="28">
        <v>0</v>
      </c>
      <c r="I20" s="21"/>
      <c r="J20" s="44">
        <v>36</v>
      </c>
      <c r="K20" s="46"/>
      <c r="L20" s="44">
        <v>0</v>
      </c>
      <c r="M20" s="47" t="s">
        <v>36</v>
      </c>
      <c r="N20" s="26"/>
      <c r="O20" s="27"/>
      <c r="P20" s="5">
        <v>5.5</v>
      </c>
      <c r="Q20" s="29">
        <v>0</v>
      </c>
    </row>
    <row r="21" spans="1:17" ht="13.5" customHeight="1">
      <c r="A21" s="25">
        <v>14</v>
      </c>
      <c r="B21" s="24"/>
      <c r="C21" s="25">
        <v>0</v>
      </c>
      <c r="D21" s="17" t="s">
        <v>37</v>
      </c>
      <c r="E21" s="26"/>
      <c r="F21" s="27"/>
      <c r="G21" s="5">
        <v>8.1</v>
      </c>
      <c r="H21" s="28">
        <v>0</v>
      </c>
      <c r="I21" s="21"/>
      <c r="J21" s="44">
        <v>38</v>
      </c>
      <c r="K21" s="46"/>
      <c r="L21" s="44">
        <v>0</v>
      </c>
      <c r="M21" s="47" t="s">
        <v>38</v>
      </c>
      <c r="N21" s="26"/>
      <c r="O21" s="27"/>
      <c r="P21" s="5">
        <v>5.4</v>
      </c>
      <c r="Q21" s="29">
        <v>0</v>
      </c>
    </row>
    <row r="22" spans="1:17" ht="13.5" customHeight="1">
      <c r="A22" s="25">
        <v>15</v>
      </c>
      <c r="B22" s="24"/>
      <c r="C22" s="25">
        <v>0</v>
      </c>
      <c r="D22" s="17" t="s">
        <v>39</v>
      </c>
      <c r="E22" s="26"/>
      <c r="F22" s="27"/>
      <c r="G22" s="5">
        <v>8</v>
      </c>
      <c r="H22" s="28">
        <v>0</v>
      </c>
      <c r="I22" s="21"/>
      <c r="J22" s="25">
        <v>39</v>
      </c>
      <c r="K22" s="24"/>
      <c r="L22" s="25">
        <v>0</v>
      </c>
      <c r="M22" s="17" t="s">
        <v>40</v>
      </c>
      <c r="N22" s="26"/>
      <c r="O22" s="27"/>
      <c r="P22" s="5">
        <v>5.0999999999999996</v>
      </c>
      <c r="Q22" s="29">
        <v>0</v>
      </c>
    </row>
    <row r="23" spans="1:17" ht="13.5" customHeight="1">
      <c r="A23" s="25">
        <v>16</v>
      </c>
      <c r="B23" s="24"/>
      <c r="C23" s="25">
        <v>0</v>
      </c>
      <c r="D23" s="17" t="s">
        <v>41</v>
      </c>
      <c r="E23" s="26"/>
      <c r="F23" s="27"/>
      <c r="G23" s="5">
        <v>7.7</v>
      </c>
      <c r="H23" s="28">
        <v>0</v>
      </c>
      <c r="I23" s="21"/>
      <c r="J23" s="25">
        <v>40</v>
      </c>
      <c r="K23" s="24"/>
      <c r="L23" s="25">
        <v>0</v>
      </c>
      <c r="M23" s="17" t="s">
        <v>42</v>
      </c>
      <c r="N23" s="26"/>
      <c r="O23" s="27"/>
      <c r="P23" s="5">
        <v>5</v>
      </c>
      <c r="Q23" s="29">
        <v>0</v>
      </c>
    </row>
    <row r="24" spans="1:17" ht="13.5" customHeight="1">
      <c r="A24" s="25">
        <v>17</v>
      </c>
      <c r="B24" s="24"/>
      <c r="C24" s="25">
        <v>0</v>
      </c>
      <c r="D24" s="17" t="s">
        <v>43</v>
      </c>
      <c r="E24" s="26"/>
      <c r="F24" s="27"/>
      <c r="G24" s="5">
        <v>7.6</v>
      </c>
      <c r="H24" s="28">
        <v>0</v>
      </c>
      <c r="I24" s="21"/>
      <c r="J24" s="25">
        <v>41</v>
      </c>
      <c r="K24" s="24"/>
      <c r="L24" s="25">
        <v>0</v>
      </c>
      <c r="M24" s="17" t="s">
        <v>44</v>
      </c>
      <c r="N24" s="26"/>
      <c r="O24" s="27"/>
      <c r="P24" s="5">
        <v>4.9000000000000004</v>
      </c>
      <c r="Q24" s="29">
        <v>0</v>
      </c>
    </row>
    <row r="25" spans="1:17" ht="13.5" customHeight="1">
      <c r="A25" s="25">
        <v>18</v>
      </c>
      <c r="B25" s="24"/>
      <c r="C25" s="25">
        <v>0</v>
      </c>
      <c r="D25" s="17" t="s">
        <v>45</v>
      </c>
      <c r="E25" s="26"/>
      <c r="F25" s="27"/>
      <c r="G25" s="5">
        <v>7.5</v>
      </c>
      <c r="H25" s="28">
        <v>0</v>
      </c>
      <c r="I25" s="21"/>
      <c r="J25" s="25">
        <v>42</v>
      </c>
      <c r="K25" s="24"/>
      <c r="L25" s="25">
        <v>0</v>
      </c>
      <c r="M25" s="17" t="s">
        <v>46</v>
      </c>
      <c r="N25" s="26"/>
      <c r="O25" s="27"/>
      <c r="P25" s="5">
        <v>4.5</v>
      </c>
      <c r="Q25" s="29">
        <v>0</v>
      </c>
    </row>
    <row r="26" spans="1:17" ht="13.5" customHeight="1">
      <c r="A26" s="25">
        <v>19</v>
      </c>
      <c r="B26" s="24"/>
      <c r="C26" s="25">
        <v>0</v>
      </c>
      <c r="D26" s="17" t="s">
        <v>47</v>
      </c>
      <c r="E26" s="26"/>
      <c r="F26" s="27"/>
      <c r="G26" s="5">
        <v>7.3</v>
      </c>
      <c r="H26" s="28">
        <v>0</v>
      </c>
      <c r="I26" s="21"/>
      <c r="J26" s="25">
        <v>43</v>
      </c>
      <c r="K26" s="24"/>
      <c r="L26" s="25">
        <v>0</v>
      </c>
      <c r="M26" s="17" t="s">
        <v>48</v>
      </c>
      <c r="N26" s="26"/>
      <c r="O26" s="27"/>
      <c r="P26" s="5">
        <v>4.3</v>
      </c>
      <c r="Q26" s="29">
        <v>0</v>
      </c>
    </row>
    <row r="27" spans="1:17" ht="13.5" customHeight="1">
      <c r="A27" s="25">
        <v>20</v>
      </c>
      <c r="B27" s="24"/>
      <c r="C27" s="25">
        <v>0</v>
      </c>
      <c r="D27" s="17" t="s">
        <v>49</v>
      </c>
      <c r="E27" s="26"/>
      <c r="F27" s="27"/>
      <c r="G27" s="5">
        <v>7.2</v>
      </c>
      <c r="H27" s="28">
        <v>0</v>
      </c>
      <c r="I27" s="21"/>
      <c r="J27" s="25">
        <v>44</v>
      </c>
      <c r="K27" s="24"/>
      <c r="L27" s="25">
        <v>0</v>
      </c>
      <c r="M27" s="17" t="s">
        <v>50</v>
      </c>
      <c r="N27" s="26"/>
      <c r="O27" s="27"/>
      <c r="P27" s="5">
        <v>4.0999999999999996</v>
      </c>
      <c r="Q27" s="29">
        <v>0</v>
      </c>
    </row>
    <row r="28" spans="1:17" ht="13.5" customHeight="1">
      <c r="A28" s="25">
        <v>21</v>
      </c>
      <c r="B28" s="24"/>
      <c r="C28" s="25">
        <v>0</v>
      </c>
      <c r="D28" s="17" t="s">
        <v>51</v>
      </c>
      <c r="E28" s="26"/>
      <c r="F28" s="27"/>
      <c r="G28" s="5">
        <v>7.1</v>
      </c>
      <c r="H28" s="28">
        <v>0</v>
      </c>
      <c r="I28" s="21"/>
      <c r="J28" s="25">
        <v>45</v>
      </c>
      <c r="K28" s="24"/>
      <c r="L28" s="25">
        <v>0</v>
      </c>
      <c r="M28" s="17" t="s">
        <v>52</v>
      </c>
      <c r="N28" s="26"/>
      <c r="O28" s="27"/>
      <c r="P28" s="5">
        <v>3.6</v>
      </c>
      <c r="Q28" s="29">
        <v>0</v>
      </c>
    </row>
    <row r="29" spans="1:17" ht="13.5" customHeight="1">
      <c r="A29" s="25">
        <v>21</v>
      </c>
      <c r="B29" s="24"/>
      <c r="C29" s="25">
        <v>0</v>
      </c>
      <c r="D29" s="17" t="s">
        <v>53</v>
      </c>
      <c r="E29" s="26"/>
      <c r="F29" s="27"/>
      <c r="G29" s="5">
        <v>7.1</v>
      </c>
      <c r="H29" s="28">
        <v>0</v>
      </c>
      <c r="I29" s="21"/>
      <c r="J29" s="25">
        <v>46</v>
      </c>
      <c r="K29" s="24"/>
      <c r="L29" s="25">
        <v>0</v>
      </c>
      <c r="M29" s="17" t="s">
        <v>54</v>
      </c>
      <c r="N29" s="26"/>
      <c r="O29" s="27"/>
      <c r="P29" s="5">
        <v>3.1</v>
      </c>
      <c r="Q29" s="29">
        <v>0</v>
      </c>
    </row>
    <row r="30" spans="1:17" ht="13.5" customHeight="1">
      <c r="A30" s="25">
        <v>23</v>
      </c>
      <c r="B30" s="24"/>
      <c r="C30" s="25">
        <v>0</v>
      </c>
      <c r="D30" s="17" t="s">
        <v>55</v>
      </c>
      <c r="E30" s="26"/>
      <c r="F30" s="27"/>
      <c r="G30" s="5">
        <v>7</v>
      </c>
      <c r="H30" s="28">
        <v>0</v>
      </c>
      <c r="I30" s="21"/>
      <c r="J30" s="25">
        <v>47</v>
      </c>
      <c r="K30" s="24"/>
      <c r="L30" s="25">
        <v>0</v>
      </c>
      <c r="M30" s="17" t="s">
        <v>56</v>
      </c>
      <c r="N30" s="26"/>
      <c r="O30" s="27"/>
      <c r="P30" s="5">
        <v>2.4</v>
      </c>
      <c r="Q30" s="29">
        <v>0</v>
      </c>
    </row>
    <row r="31" spans="1:17" ht="13.5" customHeight="1">
      <c r="A31" s="30"/>
      <c r="B31" s="31"/>
      <c r="C31" s="30"/>
      <c r="D31" s="32"/>
      <c r="E31" s="33"/>
      <c r="F31" s="34"/>
      <c r="G31" s="35"/>
      <c r="H31" s="36"/>
      <c r="I31" s="37"/>
      <c r="J31" s="30"/>
      <c r="K31" s="31"/>
      <c r="L31" s="30"/>
      <c r="M31" s="32"/>
      <c r="N31" s="33"/>
      <c r="O31" s="34"/>
      <c r="P31" s="35"/>
      <c r="Q31" s="31"/>
    </row>
    <row r="32" spans="1:17" ht="13.5" customHeight="1">
      <c r="A32" s="38"/>
      <c r="B32" s="39"/>
      <c r="C32" s="39"/>
      <c r="D32" s="39"/>
      <c r="E32" s="39"/>
      <c r="F32" s="39"/>
      <c r="G32" s="40"/>
      <c r="H32" s="39"/>
      <c r="I32" s="39"/>
      <c r="J32" s="39"/>
      <c r="K32" s="39"/>
      <c r="L32" s="39"/>
      <c r="M32" s="39"/>
      <c r="N32" s="39"/>
      <c r="O32" s="39"/>
      <c r="P32" s="40"/>
      <c r="Q32" s="41"/>
    </row>
    <row r="33" spans="1:17" ht="13.5" customHeight="1">
      <c r="A33" s="25"/>
      <c r="G33" s="2"/>
      <c r="P33" s="5"/>
      <c r="Q33" s="24"/>
    </row>
    <row r="34" spans="1:17" ht="13.5" customHeight="1">
      <c r="A34" s="42"/>
      <c r="G34" s="2"/>
      <c r="P34" s="5"/>
      <c r="Q34" s="24"/>
    </row>
    <row r="35" spans="1:17" ht="13.5" customHeight="1">
      <c r="A35" s="42"/>
      <c r="G35" s="2"/>
      <c r="P35" s="5"/>
      <c r="Q35" s="24"/>
    </row>
    <row r="36" spans="1:17" ht="13.5" customHeight="1">
      <c r="A36" s="42"/>
      <c r="G36" s="2"/>
      <c r="P36" s="5"/>
      <c r="Q36" s="24"/>
    </row>
    <row r="37" spans="1:17" ht="13.5" customHeight="1">
      <c r="A37" s="42"/>
      <c r="G37" s="2"/>
      <c r="P37" s="5"/>
      <c r="Q37" s="24"/>
    </row>
    <row r="38" spans="1:17" ht="13.5" customHeight="1">
      <c r="A38" s="42"/>
      <c r="G38" s="2"/>
      <c r="P38" s="5"/>
      <c r="Q38" s="24"/>
    </row>
    <row r="39" spans="1:17" ht="13.5" customHeight="1">
      <c r="A39" s="42"/>
      <c r="G39" s="2"/>
      <c r="P39" s="5"/>
      <c r="Q39" s="24"/>
    </row>
    <row r="40" spans="1:17" ht="13.5" customHeight="1">
      <c r="A40" s="42"/>
      <c r="G40" s="2"/>
      <c r="P40" s="5"/>
      <c r="Q40" s="24"/>
    </row>
    <row r="41" spans="1:17" ht="13.5" customHeight="1">
      <c r="A41" s="42"/>
      <c r="G41" s="2"/>
      <c r="P41" s="5"/>
      <c r="Q41" s="24"/>
    </row>
    <row r="42" spans="1:17" ht="13.5" customHeight="1">
      <c r="A42" s="25" t="s">
        <v>57</v>
      </c>
      <c r="G42" s="2"/>
      <c r="P42" s="5"/>
      <c r="Q42" s="24"/>
    </row>
    <row r="43" spans="1:17" ht="13.5" customHeight="1">
      <c r="A43" s="25" t="s">
        <v>57</v>
      </c>
      <c r="G43" s="2"/>
      <c r="P43" s="5"/>
      <c r="Q43" s="24"/>
    </row>
    <row r="44" spans="1:17" ht="13.5" customHeight="1">
      <c r="A44" s="25" t="s">
        <v>57</v>
      </c>
      <c r="G44" s="2"/>
      <c r="P44" s="5"/>
      <c r="Q44" s="24"/>
    </row>
    <row r="45" spans="1:17" ht="13.5" customHeight="1">
      <c r="A45" s="25" t="s">
        <v>57</v>
      </c>
      <c r="G45" s="2"/>
      <c r="P45" s="5"/>
      <c r="Q45" s="24"/>
    </row>
    <row r="46" spans="1:17" ht="13.5" customHeight="1">
      <c r="A46" s="25"/>
      <c r="G46" s="2"/>
      <c r="P46" s="5"/>
      <c r="Q46" s="24"/>
    </row>
    <row r="47" spans="1:17" ht="13.5" customHeight="1">
      <c r="A47" s="25"/>
      <c r="Q47" s="24"/>
    </row>
    <row r="48" spans="1:17" ht="13.5" customHeight="1">
      <c r="A48" s="25"/>
      <c r="G48" s="5"/>
      <c r="P48" s="5"/>
      <c r="Q48" s="24"/>
    </row>
    <row r="49" spans="1:17" ht="13.5" customHeight="1">
      <c r="A49" s="25"/>
      <c r="G49" s="5"/>
      <c r="P49" s="5"/>
      <c r="Q49" s="24"/>
    </row>
    <row r="50" spans="1:17" ht="13.5" customHeight="1">
      <c r="A50" s="25"/>
      <c r="G50" s="5"/>
      <c r="P50" s="5"/>
      <c r="Q50" s="24"/>
    </row>
    <row r="51" spans="1:17" ht="13.5" customHeight="1">
      <c r="A51" s="25"/>
      <c r="G51" s="5"/>
      <c r="P51" s="5"/>
      <c r="Q51" s="24"/>
    </row>
    <row r="52" spans="1:17" ht="13.5" customHeight="1">
      <c r="A52" s="25"/>
      <c r="Q52" s="24"/>
    </row>
    <row r="53" spans="1:17" ht="13.5" customHeight="1">
      <c r="A53" s="25"/>
      <c r="Q53" s="24"/>
    </row>
    <row r="54" spans="1:17" ht="13.5" customHeight="1">
      <c r="A54" s="25"/>
      <c r="Q54" s="24"/>
    </row>
    <row r="55" spans="1:17" ht="13.5" customHeight="1">
      <c r="A55" s="25"/>
      <c r="Q55" s="24"/>
    </row>
    <row r="56" spans="1:17" ht="13.5" customHeight="1">
      <c r="A56" s="25"/>
      <c r="Q56" s="24"/>
    </row>
    <row r="57" spans="1:17" ht="13.5" customHeight="1">
      <c r="A57" s="25"/>
      <c r="Q57" s="24"/>
    </row>
    <row r="58" spans="1:17" ht="13.5" customHeight="1">
      <c r="A58" s="25"/>
      <c r="Q58" s="24"/>
    </row>
    <row r="59" spans="1:17" ht="13.5" customHeight="1">
      <c r="A59" s="25"/>
      <c r="Q59" s="24"/>
    </row>
    <row r="60" spans="1:17" ht="13.5" customHeight="1">
      <c r="A60" s="25"/>
      <c r="Q60" s="24"/>
    </row>
    <row r="61" spans="1:17" ht="13.5" customHeight="1">
      <c r="A61" s="30"/>
      <c r="B61" s="43"/>
      <c r="C61" s="43"/>
      <c r="D61" s="43"/>
      <c r="E61" s="43"/>
      <c r="F61" s="43"/>
      <c r="G61" s="35"/>
      <c r="H61" s="43"/>
      <c r="I61" s="43"/>
      <c r="J61" s="43"/>
      <c r="K61" s="43"/>
      <c r="L61" s="43"/>
      <c r="M61" s="43"/>
      <c r="N61" s="43"/>
      <c r="O61" s="43"/>
      <c r="P61" s="35"/>
      <c r="Q61" s="31"/>
    </row>
    <row r="63" spans="1:17" ht="13.5" customHeight="1">
      <c r="H63"/>
    </row>
  </sheetData>
  <phoneticPr fontId="3"/>
  <printOptions gridLinesSet="0"/>
  <pageMargins left="0.64" right="0.19685039370078741" top="0.5" bottom="0.39370078740157483" header="0" footer="0.38"/>
  <pageSetup paperSize="9" orientation="portrait" horizontalDpi="4294967292" verticalDpi="300" r:id="rId1"/>
  <headerFooter alignWithMargins="0">
    <oddFooter>&amp;C-145-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2">
    <pageSetUpPr fitToPage="1"/>
  </sheetPr>
  <dimension ref="A1:Q62"/>
  <sheetViews>
    <sheetView showZeros="0" view="pageBreakPreview" zoomScaleNormal="100" workbookViewId="0"/>
  </sheetViews>
  <sheetFormatPr defaultRowHeight="14.4"/>
  <cols>
    <col min="1" max="1" width="4.6640625" style="2" customWidth="1"/>
    <col min="2" max="2" width="1.44140625" style="2" customWidth="1"/>
    <col min="3" max="3" width="2.77734375" style="2" customWidth="1"/>
    <col min="4" max="4" width="9.77734375" style="2" customWidth="1"/>
    <col min="5" max="5" width="1.88671875" style="2" customWidth="1"/>
    <col min="6" max="6" width="3" style="2" customWidth="1"/>
    <col min="7" max="7" width="16.21875" style="4" customWidth="1"/>
    <col min="8" max="8" width="3.44140625" style="2" customWidth="1"/>
    <col min="9" max="9" width="1.21875" style="2" customWidth="1"/>
    <col min="10" max="10" width="4.44140625" style="2" customWidth="1"/>
    <col min="11" max="11" width="1.88671875" style="2" customWidth="1"/>
    <col min="12" max="12" width="2.77734375" style="2" customWidth="1"/>
    <col min="13" max="13" width="9.6640625" style="2" customWidth="1"/>
    <col min="14" max="14" width="1.88671875" style="2" customWidth="1"/>
    <col min="15" max="15" width="3" style="2" customWidth="1"/>
    <col min="16" max="16" width="16.21875" style="4" customWidth="1"/>
    <col min="17" max="17" width="4.109375" style="2" customWidth="1"/>
    <col min="18" max="256" width="9" style="2"/>
    <col min="257" max="257" width="4.6640625" style="2" customWidth="1"/>
    <col min="258" max="258" width="1.44140625" style="2" customWidth="1"/>
    <col min="259" max="259" width="2.77734375" style="2" customWidth="1"/>
    <col min="260" max="260" width="9.77734375" style="2" customWidth="1"/>
    <col min="261" max="261" width="1.88671875" style="2" customWidth="1"/>
    <col min="262" max="262" width="3" style="2" customWidth="1"/>
    <col min="263" max="263" width="16.21875" style="2" customWidth="1"/>
    <col min="264" max="264" width="3.44140625" style="2" customWidth="1"/>
    <col min="265" max="265" width="1.21875" style="2" customWidth="1"/>
    <col min="266" max="266" width="4.44140625" style="2" customWidth="1"/>
    <col min="267" max="267" width="1.88671875" style="2" customWidth="1"/>
    <col min="268" max="268" width="2.77734375" style="2" customWidth="1"/>
    <col min="269" max="269" width="9.6640625" style="2" customWidth="1"/>
    <col min="270" max="270" width="1.88671875" style="2" customWidth="1"/>
    <col min="271" max="271" width="3" style="2" customWidth="1"/>
    <col min="272" max="272" width="16.21875" style="2" customWidth="1"/>
    <col min="273" max="273" width="4.109375" style="2" customWidth="1"/>
    <col min="274" max="512" width="9" style="2"/>
    <col min="513" max="513" width="4.6640625" style="2" customWidth="1"/>
    <col min="514" max="514" width="1.44140625" style="2" customWidth="1"/>
    <col min="515" max="515" width="2.77734375" style="2" customWidth="1"/>
    <col min="516" max="516" width="9.77734375" style="2" customWidth="1"/>
    <col min="517" max="517" width="1.88671875" style="2" customWidth="1"/>
    <col min="518" max="518" width="3" style="2" customWidth="1"/>
    <col min="519" max="519" width="16.21875" style="2" customWidth="1"/>
    <col min="520" max="520" width="3.44140625" style="2" customWidth="1"/>
    <col min="521" max="521" width="1.21875" style="2" customWidth="1"/>
    <col min="522" max="522" width="4.44140625" style="2" customWidth="1"/>
    <col min="523" max="523" width="1.88671875" style="2" customWidth="1"/>
    <col min="524" max="524" width="2.77734375" style="2" customWidth="1"/>
    <col min="525" max="525" width="9.6640625" style="2" customWidth="1"/>
    <col min="526" max="526" width="1.88671875" style="2" customWidth="1"/>
    <col min="527" max="527" width="3" style="2" customWidth="1"/>
    <col min="528" max="528" width="16.21875" style="2" customWidth="1"/>
    <col min="529" max="529" width="4.109375" style="2" customWidth="1"/>
    <col min="530" max="768" width="9" style="2"/>
    <col min="769" max="769" width="4.6640625" style="2" customWidth="1"/>
    <col min="770" max="770" width="1.44140625" style="2" customWidth="1"/>
    <col min="771" max="771" width="2.77734375" style="2" customWidth="1"/>
    <col min="772" max="772" width="9.77734375" style="2" customWidth="1"/>
    <col min="773" max="773" width="1.88671875" style="2" customWidth="1"/>
    <col min="774" max="774" width="3" style="2" customWidth="1"/>
    <col min="775" max="775" width="16.21875" style="2" customWidth="1"/>
    <col min="776" max="776" width="3.44140625" style="2" customWidth="1"/>
    <col min="777" max="777" width="1.21875" style="2" customWidth="1"/>
    <col min="778" max="778" width="4.44140625" style="2" customWidth="1"/>
    <col min="779" max="779" width="1.88671875" style="2" customWidth="1"/>
    <col min="780" max="780" width="2.77734375" style="2" customWidth="1"/>
    <col min="781" max="781" width="9.6640625" style="2" customWidth="1"/>
    <col min="782" max="782" width="1.88671875" style="2" customWidth="1"/>
    <col min="783" max="783" width="3" style="2" customWidth="1"/>
    <col min="784" max="784" width="16.21875" style="2" customWidth="1"/>
    <col min="785" max="785" width="4.109375" style="2" customWidth="1"/>
    <col min="786" max="1024" width="9" style="2"/>
    <col min="1025" max="1025" width="4.6640625" style="2" customWidth="1"/>
    <col min="1026" max="1026" width="1.44140625" style="2" customWidth="1"/>
    <col min="1027" max="1027" width="2.77734375" style="2" customWidth="1"/>
    <col min="1028" max="1028" width="9.77734375" style="2" customWidth="1"/>
    <col min="1029" max="1029" width="1.88671875" style="2" customWidth="1"/>
    <col min="1030" max="1030" width="3" style="2" customWidth="1"/>
    <col min="1031" max="1031" width="16.21875" style="2" customWidth="1"/>
    <col min="1032" max="1032" width="3.44140625" style="2" customWidth="1"/>
    <col min="1033" max="1033" width="1.21875" style="2" customWidth="1"/>
    <col min="1034" max="1034" width="4.44140625" style="2" customWidth="1"/>
    <col min="1035" max="1035" width="1.88671875" style="2" customWidth="1"/>
    <col min="1036" max="1036" width="2.77734375" style="2" customWidth="1"/>
    <col min="1037" max="1037" width="9.6640625" style="2" customWidth="1"/>
    <col min="1038" max="1038" width="1.88671875" style="2" customWidth="1"/>
    <col min="1039" max="1039" width="3" style="2" customWidth="1"/>
    <col min="1040" max="1040" width="16.21875" style="2" customWidth="1"/>
    <col min="1041" max="1041" width="4.109375" style="2" customWidth="1"/>
    <col min="1042" max="1280" width="9" style="2"/>
    <col min="1281" max="1281" width="4.6640625" style="2" customWidth="1"/>
    <col min="1282" max="1282" width="1.44140625" style="2" customWidth="1"/>
    <col min="1283" max="1283" width="2.77734375" style="2" customWidth="1"/>
    <col min="1284" max="1284" width="9.77734375" style="2" customWidth="1"/>
    <col min="1285" max="1285" width="1.88671875" style="2" customWidth="1"/>
    <col min="1286" max="1286" width="3" style="2" customWidth="1"/>
    <col min="1287" max="1287" width="16.21875" style="2" customWidth="1"/>
    <col min="1288" max="1288" width="3.44140625" style="2" customWidth="1"/>
    <col min="1289" max="1289" width="1.21875" style="2" customWidth="1"/>
    <col min="1290" max="1290" width="4.44140625" style="2" customWidth="1"/>
    <col min="1291" max="1291" width="1.88671875" style="2" customWidth="1"/>
    <col min="1292" max="1292" width="2.77734375" style="2" customWidth="1"/>
    <col min="1293" max="1293" width="9.6640625" style="2" customWidth="1"/>
    <col min="1294" max="1294" width="1.88671875" style="2" customWidth="1"/>
    <col min="1295" max="1295" width="3" style="2" customWidth="1"/>
    <col min="1296" max="1296" width="16.21875" style="2" customWidth="1"/>
    <col min="1297" max="1297" width="4.109375" style="2" customWidth="1"/>
    <col min="1298" max="1536" width="9" style="2"/>
    <col min="1537" max="1537" width="4.6640625" style="2" customWidth="1"/>
    <col min="1538" max="1538" width="1.44140625" style="2" customWidth="1"/>
    <col min="1539" max="1539" width="2.77734375" style="2" customWidth="1"/>
    <col min="1540" max="1540" width="9.77734375" style="2" customWidth="1"/>
    <col min="1541" max="1541" width="1.88671875" style="2" customWidth="1"/>
    <col min="1542" max="1542" width="3" style="2" customWidth="1"/>
    <col min="1543" max="1543" width="16.21875" style="2" customWidth="1"/>
    <col min="1544" max="1544" width="3.44140625" style="2" customWidth="1"/>
    <col min="1545" max="1545" width="1.21875" style="2" customWidth="1"/>
    <col min="1546" max="1546" width="4.44140625" style="2" customWidth="1"/>
    <col min="1547" max="1547" width="1.88671875" style="2" customWidth="1"/>
    <col min="1548" max="1548" width="2.77734375" style="2" customWidth="1"/>
    <col min="1549" max="1549" width="9.6640625" style="2" customWidth="1"/>
    <col min="1550" max="1550" width="1.88671875" style="2" customWidth="1"/>
    <col min="1551" max="1551" width="3" style="2" customWidth="1"/>
    <col min="1552" max="1552" width="16.21875" style="2" customWidth="1"/>
    <col min="1553" max="1553" width="4.109375" style="2" customWidth="1"/>
    <col min="1554" max="1792" width="9" style="2"/>
    <col min="1793" max="1793" width="4.6640625" style="2" customWidth="1"/>
    <col min="1794" max="1794" width="1.44140625" style="2" customWidth="1"/>
    <col min="1795" max="1795" width="2.77734375" style="2" customWidth="1"/>
    <col min="1796" max="1796" width="9.77734375" style="2" customWidth="1"/>
    <col min="1797" max="1797" width="1.88671875" style="2" customWidth="1"/>
    <col min="1798" max="1798" width="3" style="2" customWidth="1"/>
    <col min="1799" max="1799" width="16.21875" style="2" customWidth="1"/>
    <col min="1800" max="1800" width="3.44140625" style="2" customWidth="1"/>
    <col min="1801" max="1801" width="1.21875" style="2" customWidth="1"/>
    <col min="1802" max="1802" width="4.44140625" style="2" customWidth="1"/>
    <col min="1803" max="1803" width="1.88671875" style="2" customWidth="1"/>
    <col min="1804" max="1804" width="2.77734375" style="2" customWidth="1"/>
    <col min="1805" max="1805" width="9.6640625" style="2" customWidth="1"/>
    <col min="1806" max="1806" width="1.88671875" style="2" customWidth="1"/>
    <col min="1807" max="1807" width="3" style="2" customWidth="1"/>
    <col min="1808" max="1808" width="16.21875" style="2" customWidth="1"/>
    <col min="1809" max="1809" width="4.109375" style="2" customWidth="1"/>
    <col min="1810" max="2048" width="9" style="2"/>
    <col min="2049" max="2049" width="4.6640625" style="2" customWidth="1"/>
    <col min="2050" max="2050" width="1.44140625" style="2" customWidth="1"/>
    <col min="2051" max="2051" width="2.77734375" style="2" customWidth="1"/>
    <col min="2052" max="2052" width="9.77734375" style="2" customWidth="1"/>
    <col min="2053" max="2053" width="1.88671875" style="2" customWidth="1"/>
    <col min="2054" max="2054" width="3" style="2" customWidth="1"/>
    <col min="2055" max="2055" width="16.21875" style="2" customWidth="1"/>
    <col min="2056" max="2056" width="3.44140625" style="2" customWidth="1"/>
    <col min="2057" max="2057" width="1.21875" style="2" customWidth="1"/>
    <col min="2058" max="2058" width="4.44140625" style="2" customWidth="1"/>
    <col min="2059" max="2059" width="1.88671875" style="2" customWidth="1"/>
    <col min="2060" max="2060" width="2.77734375" style="2" customWidth="1"/>
    <col min="2061" max="2061" width="9.6640625" style="2" customWidth="1"/>
    <col min="2062" max="2062" width="1.88671875" style="2" customWidth="1"/>
    <col min="2063" max="2063" width="3" style="2" customWidth="1"/>
    <col min="2064" max="2064" width="16.21875" style="2" customWidth="1"/>
    <col min="2065" max="2065" width="4.109375" style="2" customWidth="1"/>
    <col min="2066" max="2304" width="9" style="2"/>
    <col min="2305" max="2305" width="4.6640625" style="2" customWidth="1"/>
    <col min="2306" max="2306" width="1.44140625" style="2" customWidth="1"/>
    <col min="2307" max="2307" width="2.77734375" style="2" customWidth="1"/>
    <col min="2308" max="2308" width="9.77734375" style="2" customWidth="1"/>
    <col min="2309" max="2309" width="1.88671875" style="2" customWidth="1"/>
    <col min="2310" max="2310" width="3" style="2" customWidth="1"/>
    <col min="2311" max="2311" width="16.21875" style="2" customWidth="1"/>
    <col min="2312" max="2312" width="3.44140625" style="2" customWidth="1"/>
    <col min="2313" max="2313" width="1.21875" style="2" customWidth="1"/>
    <col min="2314" max="2314" width="4.44140625" style="2" customWidth="1"/>
    <col min="2315" max="2315" width="1.88671875" style="2" customWidth="1"/>
    <col min="2316" max="2316" width="2.77734375" style="2" customWidth="1"/>
    <col min="2317" max="2317" width="9.6640625" style="2" customWidth="1"/>
    <col min="2318" max="2318" width="1.88671875" style="2" customWidth="1"/>
    <col min="2319" max="2319" width="3" style="2" customWidth="1"/>
    <col min="2320" max="2320" width="16.21875" style="2" customWidth="1"/>
    <col min="2321" max="2321" width="4.109375" style="2" customWidth="1"/>
    <col min="2322" max="2560" width="9" style="2"/>
    <col min="2561" max="2561" width="4.6640625" style="2" customWidth="1"/>
    <col min="2562" max="2562" width="1.44140625" style="2" customWidth="1"/>
    <col min="2563" max="2563" width="2.77734375" style="2" customWidth="1"/>
    <col min="2564" max="2564" width="9.77734375" style="2" customWidth="1"/>
    <col min="2565" max="2565" width="1.88671875" style="2" customWidth="1"/>
    <col min="2566" max="2566" width="3" style="2" customWidth="1"/>
    <col min="2567" max="2567" width="16.21875" style="2" customWidth="1"/>
    <col min="2568" max="2568" width="3.44140625" style="2" customWidth="1"/>
    <col min="2569" max="2569" width="1.21875" style="2" customWidth="1"/>
    <col min="2570" max="2570" width="4.44140625" style="2" customWidth="1"/>
    <col min="2571" max="2571" width="1.88671875" style="2" customWidth="1"/>
    <col min="2572" max="2572" width="2.77734375" style="2" customWidth="1"/>
    <col min="2573" max="2573" width="9.6640625" style="2" customWidth="1"/>
    <col min="2574" max="2574" width="1.88671875" style="2" customWidth="1"/>
    <col min="2575" max="2575" width="3" style="2" customWidth="1"/>
    <col min="2576" max="2576" width="16.21875" style="2" customWidth="1"/>
    <col min="2577" max="2577" width="4.109375" style="2" customWidth="1"/>
    <col min="2578" max="2816" width="9" style="2"/>
    <col min="2817" max="2817" width="4.6640625" style="2" customWidth="1"/>
    <col min="2818" max="2818" width="1.44140625" style="2" customWidth="1"/>
    <col min="2819" max="2819" width="2.77734375" style="2" customWidth="1"/>
    <col min="2820" max="2820" width="9.77734375" style="2" customWidth="1"/>
    <col min="2821" max="2821" width="1.88671875" style="2" customWidth="1"/>
    <col min="2822" max="2822" width="3" style="2" customWidth="1"/>
    <col min="2823" max="2823" width="16.21875" style="2" customWidth="1"/>
    <col min="2824" max="2824" width="3.44140625" style="2" customWidth="1"/>
    <col min="2825" max="2825" width="1.21875" style="2" customWidth="1"/>
    <col min="2826" max="2826" width="4.44140625" style="2" customWidth="1"/>
    <col min="2827" max="2827" width="1.88671875" style="2" customWidth="1"/>
    <col min="2828" max="2828" width="2.77734375" style="2" customWidth="1"/>
    <col min="2829" max="2829" width="9.6640625" style="2" customWidth="1"/>
    <col min="2830" max="2830" width="1.88671875" style="2" customWidth="1"/>
    <col min="2831" max="2831" width="3" style="2" customWidth="1"/>
    <col min="2832" max="2832" width="16.21875" style="2" customWidth="1"/>
    <col min="2833" max="2833" width="4.109375" style="2" customWidth="1"/>
    <col min="2834" max="3072" width="9" style="2"/>
    <col min="3073" max="3073" width="4.6640625" style="2" customWidth="1"/>
    <col min="3074" max="3074" width="1.44140625" style="2" customWidth="1"/>
    <col min="3075" max="3075" width="2.77734375" style="2" customWidth="1"/>
    <col min="3076" max="3076" width="9.77734375" style="2" customWidth="1"/>
    <col min="3077" max="3077" width="1.88671875" style="2" customWidth="1"/>
    <col min="3078" max="3078" width="3" style="2" customWidth="1"/>
    <col min="3079" max="3079" width="16.21875" style="2" customWidth="1"/>
    <col min="3080" max="3080" width="3.44140625" style="2" customWidth="1"/>
    <col min="3081" max="3081" width="1.21875" style="2" customWidth="1"/>
    <col min="3082" max="3082" width="4.44140625" style="2" customWidth="1"/>
    <col min="3083" max="3083" width="1.88671875" style="2" customWidth="1"/>
    <col min="3084" max="3084" width="2.77734375" style="2" customWidth="1"/>
    <col min="3085" max="3085" width="9.6640625" style="2" customWidth="1"/>
    <col min="3086" max="3086" width="1.88671875" style="2" customWidth="1"/>
    <col min="3087" max="3087" width="3" style="2" customWidth="1"/>
    <col min="3088" max="3088" width="16.21875" style="2" customWidth="1"/>
    <col min="3089" max="3089" width="4.109375" style="2" customWidth="1"/>
    <col min="3090" max="3328" width="9" style="2"/>
    <col min="3329" max="3329" width="4.6640625" style="2" customWidth="1"/>
    <col min="3330" max="3330" width="1.44140625" style="2" customWidth="1"/>
    <col min="3331" max="3331" width="2.77734375" style="2" customWidth="1"/>
    <col min="3332" max="3332" width="9.77734375" style="2" customWidth="1"/>
    <col min="3333" max="3333" width="1.88671875" style="2" customWidth="1"/>
    <col min="3334" max="3334" width="3" style="2" customWidth="1"/>
    <col min="3335" max="3335" width="16.21875" style="2" customWidth="1"/>
    <col min="3336" max="3336" width="3.44140625" style="2" customWidth="1"/>
    <col min="3337" max="3337" width="1.21875" style="2" customWidth="1"/>
    <col min="3338" max="3338" width="4.44140625" style="2" customWidth="1"/>
    <col min="3339" max="3339" width="1.88671875" style="2" customWidth="1"/>
    <col min="3340" max="3340" width="2.77734375" style="2" customWidth="1"/>
    <col min="3341" max="3341" width="9.6640625" style="2" customWidth="1"/>
    <col min="3342" max="3342" width="1.88671875" style="2" customWidth="1"/>
    <col min="3343" max="3343" width="3" style="2" customWidth="1"/>
    <col min="3344" max="3344" width="16.21875" style="2" customWidth="1"/>
    <col min="3345" max="3345" width="4.109375" style="2" customWidth="1"/>
    <col min="3346" max="3584" width="9" style="2"/>
    <col min="3585" max="3585" width="4.6640625" style="2" customWidth="1"/>
    <col min="3586" max="3586" width="1.44140625" style="2" customWidth="1"/>
    <col min="3587" max="3587" width="2.77734375" style="2" customWidth="1"/>
    <col min="3588" max="3588" width="9.77734375" style="2" customWidth="1"/>
    <col min="3589" max="3589" width="1.88671875" style="2" customWidth="1"/>
    <col min="3590" max="3590" width="3" style="2" customWidth="1"/>
    <col min="3591" max="3591" width="16.21875" style="2" customWidth="1"/>
    <col min="3592" max="3592" width="3.44140625" style="2" customWidth="1"/>
    <col min="3593" max="3593" width="1.21875" style="2" customWidth="1"/>
    <col min="3594" max="3594" width="4.44140625" style="2" customWidth="1"/>
    <col min="3595" max="3595" width="1.88671875" style="2" customWidth="1"/>
    <col min="3596" max="3596" width="2.77734375" style="2" customWidth="1"/>
    <col min="3597" max="3597" width="9.6640625" style="2" customWidth="1"/>
    <col min="3598" max="3598" width="1.88671875" style="2" customWidth="1"/>
    <col min="3599" max="3599" width="3" style="2" customWidth="1"/>
    <col min="3600" max="3600" width="16.21875" style="2" customWidth="1"/>
    <col min="3601" max="3601" width="4.109375" style="2" customWidth="1"/>
    <col min="3602" max="3840" width="9" style="2"/>
    <col min="3841" max="3841" width="4.6640625" style="2" customWidth="1"/>
    <col min="3842" max="3842" width="1.44140625" style="2" customWidth="1"/>
    <col min="3843" max="3843" width="2.77734375" style="2" customWidth="1"/>
    <col min="3844" max="3844" width="9.77734375" style="2" customWidth="1"/>
    <col min="3845" max="3845" width="1.88671875" style="2" customWidth="1"/>
    <col min="3846" max="3846" width="3" style="2" customWidth="1"/>
    <col min="3847" max="3847" width="16.21875" style="2" customWidth="1"/>
    <col min="3848" max="3848" width="3.44140625" style="2" customWidth="1"/>
    <col min="3849" max="3849" width="1.21875" style="2" customWidth="1"/>
    <col min="3850" max="3850" width="4.44140625" style="2" customWidth="1"/>
    <col min="3851" max="3851" width="1.88671875" style="2" customWidth="1"/>
    <col min="3852" max="3852" width="2.77734375" style="2" customWidth="1"/>
    <col min="3853" max="3853" width="9.6640625" style="2" customWidth="1"/>
    <col min="3854" max="3854" width="1.88671875" style="2" customWidth="1"/>
    <col min="3855" max="3855" width="3" style="2" customWidth="1"/>
    <col min="3856" max="3856" width="16.21875" style="2" customWidth="1"/>
    <col min="3857" max="3857" width="4.109375" style="2" customWidth="1"/>
    <col min="3858" max="4096" width="9" style="2"/>
    <col min="4097" max="4097" width="4.6640625" style="2" customWidth="1"/>
    <col min="4098" max="4098" width="1.44140625" style="2" customWidth="1"/>
    <col min="4099" max="4099" width="2.77734375" style="2" customWidth="1"/>
    <col min="4100" max="4100" width="9.77734375" style="2" customWidth="1"/>
    <col min="4101" max="4101" width="1.88671875" style="2" customWidth="1"/>
    <col min="4102" max="4102" width="3" style="2" customWidth="1"/>
    <col min="4103" max="4103" width="16.21875" style="2" customWidth="1"/>
    <col min="4104" max="4104" width="3.44140625" style="2" customWidth="1"/>
    <col min="4105" max="4105" width="1.21875" style="2" customWidth="1"/>
    <col min="4106" max="4106" width="4.44140625" style="2" customWidth="1"/>
    <col min="4107" max="4107" width="1.88671875" style="2" customWidth="1"/>
    <col min="4108" max="4108" width="2.77734375" style="2" customWidth="1"/>
    <col min="4109" max="4109" width="9.6640625" style="2" customWidth="1"/>
    <col min="4110" max="4110" width="1.88671875" style="2" customWidth="1"/>
    <col min="4111" max="4111" width="3" style="2" customWidth="1"/>
    <col min="4112" max="4112" width="16.21875" style="2" customWidth="1"/>
    <col min="4113" max="4113" width="4.109375" style="2" customWidth="1"/>
    <col min="4114" max="4352" width="9" style="2"/>
    <col min="4353" max="4353" width="4.6640625" style="2" customWidth="1"/>
    <col min="4354" max="4354" width="1.44140625" style="2" customWidth="1"/>
    <col min="4355" max="4355" width="2.77734375" style="2" customWidth="1"/>
    <col min="4356" max="4356" width="9.77734375" style="2" customWidth="1"/>
    <col min="4357" max="4357" width="1.88671875" style="2" customWidth="1"/>
    <col min="4358" max="4358" width="3" style="2" customWidth="1"/>
    <col min="4359" max="4359" width="16.21875" style="2" customWidth="1"/>
    <col min="4360" max="4360" width="3.44140625" style="2" customWidth="1"/>
    <col min="4361" max="4361" width="1.21875" style="2" customWidth="1"/>
    <col min="4362" max="4362" width="4.44140625" style="2" customWidth="1"/>
    <col min="4363" max="4363" width="1.88671875" style="2" customWidth="1"/>
    <col min="4364" max="4364" width="2.77734375" style="2" customWidth="1"/>
    <col min="4365" max="4365" width="9.6640625" style="2" customWidth="1"/>
    <col min="4366" max="4366" width="1.88671875" style="2" customWidth="1"/>
    <col min="4367" max="4367" width="3" style="2" customWidth="1"/>
    <col min="4368" max="4368" width="16.21875" style="2" customWidth="1"/>
    <col min="4369" max="4369" width="4.109375" style="2" customWidth="1"/>
    <col min="4370" max="4608" width="9" style="2"/>
    <col min="4609" max="4609" width="4.6640625" style="2" customWidth="1"/>
    <col min="4610" max="4610" width="1.44140625" style="2" customWidth="1"/>
    <col min="4611" max="4611" width="2.77734375" style="2" customWidth="1"/>
    <col min="4612" max="4612" width="9.77734375" style="2" customWidth="1"/>
    <col min="4613" max="4613" width="1.88671875" style="2" customWidth="1"/>
    <col min="4614" max="4614" width="3" style="2" customWidth="1"/>
    <col min="4615" max="4615" width="16.21875" style="2" customWidth="1"/>
    <col min="4616" max="4616" width="3.44140625" style="2" customWidth="1"/>
    <col min="4617" max="4617" width="1.21875" style="2" customWidth="1"/>
    <col min="4618" max="4618" width="4.44140625" style="2" customWidth="1"/>
    <col min="4619" max="4619" width="1.88671875" style="2" customWidth="1"/>
    <col min="4620" max="4620" width="2.77734375" style="2" customWidth="1"/>
    <col min="4621" max="4621" width="9.6640625" style="2" customWidth="1"/>
    <col min="4622" max="4622" width="1.88671875" style="2" customWidth="1"/>
    <col min="4623" max="4623" width="3" style="2" customWidth="1"/>
    <col min="4624" max="4624" width="16.21875" style="2" customWidth="1"/>
    <col min="4625" max="4625" width="4.109375" style="2" customWidth="1"/>
    <col min="4626" max="4864" width="9" style="2"/>
    <col min="4865" max="4865" width="4.6640625" style="2" customWidth="1"/>
    <col min="4866" max="4866" width="1.44140625" style="2" customWidth="1"/>
    <col min="4867" max="4867" width="2.77734375" style="2" customWidth="1"/>
    <col min="4868" max="4868" width="9.77734375" style="2" customWidth="1"/>
    <col min="4869" max="4869" width="1.88671875" style="2" customWidth="1"/>
    <col min="4870" max="4870" width="3" style="2" customWidth="1"/>
    <col min="4871" max="4871" width="16.21875" style="2" customWidth="1"/>
    <col min="4872" max="4872" width="3.44140625" style="2" customWidth="1"/>
    <col min="4873" max="4873" width="1.21875" style="2" customWidth="1"/>
    <col min="4874" max="4874" width="4.44140625" style="2" customWidth="1"/>
    <col min="4875" max="4875" width="1.88671875" style="2" customWidth="1"/>
    <col min="4876" max="4876" width="2.77734375" style="2" customWidth="1"/>
    <col min="4877" max="4877" width="9.6640625" style="2" customWidth="1"/>
    <col min="4878" max="4878" width="1.88671875" style="2" customWidth="1"/>
    <col min="4879" max="4879" width="3" style="2" customWidth="1"/>
    <col min="4880" max="4880" width="16.21875" style="2" customWidth="1"/>
    <col min="4881" max="4881" width="4.109375" style="2" customWidth="1"/>
    <col min="4882" max="5120" width="9" style="2"/>
    <col min="5121" max="5121" width="4.6640625" style="2" customWidth="1"/>
    <col min="5122" max="5122" width="1.44140625" style="2" customWidth="1"/>
    <col min="5123" max="5123" width="2.77734375" style="2" customWidth="1"/>
    <col min="5124" max="5124" width="9.77734375" style="2" customWidth="1"/>
    <col min="5125" max="5125" width="1.88671875" style="2" customWidth="1"/>
    <col min="5126" max="5126" width="3" style="2" customWidth="1"/>
    <col min="5127" max="5127" width="16.21875" style="2" customWidth="1"/>
    <col min="5128" max="5128" width="3.44140625" style="2" customWidth="1"/>
    <col min="5129" max="5129" width="1.21875" style="2" customWidth="1"/>
    <col min="5130" max="5130" width="4.44140625" style="2" customWidth="1"/>
    <col min="5131" max="5131" width="1.88671875" style="2" customWidth="1"/>
    <col min="5132" max="5132" width="2.77734375" style="2" customWidth="1"/>
    <col min="5133" max="5133" width="9.6640625" style="2" customWidth="1"/>
    <col min="5134" max="5134" width="1.88671875" style="2" customWidth="1"/>
    <col min="5135" max="5135" width="3" style="2" customWidth="1"/>
    <col min="5136" max="5136" width="16.21875" style="2" customWidth="1"/>
    <col min="5137" max="5137" width="4.109375" style="2" customWidth="1"/>
    <col min="5138" max="5376" width="9" style="2"/>
    <col min="5377" max="5377" width="4.6640625" style="2" customWidth="1"/>
    <col min="5378" max="5378" width="1.44140625" style="2" customWidth="1"/>
    <col min="5379" max="5379" width="2.77734375" style="2" customWidth="1"/>
    <col min="5380" max="5380" width="9.77734375" style="2" customWidth="1"/>
    <col min="5381" max="5381" width="1.88671875" style="2" customWidth="1"/>
    <col min="5382" max="5382" width="3" style="2" customWidth="1"/>
    <col min="5383" max="5383" width="16.21875" style="2" customWidth="1"/>
    <col min="5384" max="5384" width="3.44140625" style="2" customWidth="1"/>
    <col min="5385" max="5385" width="1.21875" style="2" customWidth="1"/>
    <col min="5386" max="5386" width="4.44140625" style="2" customWidth="1"/>
    <col min="5387" max="5387" width="1.88671875" style="2" customWidth="1"/>
    <col min="5388" max="5388" width="2.77734375" style="2" customWidth="1"/>
    <col min="5389" max="5389" width="9.6640625" style="2" customWidth="1"/>
    <col min="5390" max="5390" width="1.88671875" style="2" customWidth="1"/>
    <col min="5391" max="5391" width="3" style="2" customWidth="1"/>
    <col min="5392" max="5392" width="16.21875" style="2" customWidth="1"/>
    <col min="5393" max="5393" width="4.109375" style="2" customWidth="1"/>
    <col min="5394" max="5632" width="9" style="2"/>
    <col min="5633" max="5633" width="4.6640625" style="2" customWidth="1"/>
    <col min="5634" max="5634" width="1.44140625" style="2" customWidth="1"/>
    <col min="5635" max="5635" width="2.77734375" style="2" customWidth="1"/>
    <col min="5636" max="5636" width="9.77734375" style="2" customWidth="1"/>
    <col min="5637" max="5637" width="1.88671875" style="2" customWidth="1"/>
    <col min="5638" max="5638" width="3" style="2" customWidth="1"/>
    <col min="5639" max="5639" width="16.21875" style="2" customWidth="1"/>
    <col min="5640" max="5640" width="3.44140625" style="2" customWidth="1"/>
    <col min="5641" max="5641" width="1.21875" style="2" customWidth="1"/>
    <col min="5642" max="5642" width="4.44140625" style="2" customWidth="1"/>
    <col min="5643" max="5643" width="1.88671875" style="2" customWidth="1"/>
    <col min="5644" max="5644" width="2.77734375" style="2" customWidth="1"/>
    <col min="5645" max="5645" width="9.6640625" style="2" customWidth="1"/>
    <col min="5646" max="5646" width="1.88671875" style="2" customWidth="1"/>
    <col min="5647" max="5647" width="3" style="2" customWidth="1"/>
    <col min="5648" max="5648" width="16.21875" style="2" customWidth="1"/>
    <col min="5649" max="5649" width="4.109375" style="2" customWidth="1"/>
    <col min="5650" max="5888" width="9" style="2"/>
    <col min="5889" max="5889" width="4.6640625" style="2" customWidth="1"/>
    <col min="5890" max="5890" width="1.44140625" style="2" customWidth="1"/>
    <col min="5891" max="5891" width="2.77734375" style="2" customWidth="1"/>
    <col min="5892" max="5892" width="9.77734375" style="2" customWidth="1"/>
    <col min="5893" max="5893" width="1.88671875" style="2" customWidth="1"/>
    <col min="5894" max="5894" width="3" style="2" customWidth="1"/>
    <col min="5895" max="5895" width="16.21875" style="2" customWidth="1"/>
    <col min="5896" max="5896" width="3.44140625" style="2" customWidth="1"/>
    <col min="5897" max="5897" width="1.21875" style="2" customWidth="1"/>
    <col min="5898" max="5898" width="4.44140625" style="2" customWidth="1"/>
    <col min="5899" max="5899" width="1.88671875" style="2" customWidth="1"/>
    <col min="5900" max="5900" width="2.77734375" style="2" customWidth="1"/>
    <col min="5901" max="5901" width="9.6640625" style="2" customWidth="1"/>
    <col min="5902" max="5902" width="1.88671875" style="2" customWidth="1"/>
    <col min="5903" max="5903" width="3" style="2" customWidth="1"/>
    <col min="5904" max="5904" width="16.21875" style="2" customWidth="1"/>
    <col min="5905" max="5905" width="4.109375" style="2" customWidth="1"/>
    <col min="5906" max="6144" width="9" style="2"/>
    <col min="6145" max="6145" width="4.6640625" style="2" customWidth="1"/>
    <col min="6146" max="6146" width="1.44140625" style="2" customWidth="1"/>
    <col min="6147" max="6147" width="2.77734375" style="2" customWidth="1"/>
    <col min="6148" max="6148" width="9.77734375" style="2" customWidth="1"/>
    <col min="6149" max="6149" width="1.88671875" style="2" customWidth="1"/>
    <col min="6150" max="6150" width="3" style="2" customWidth="1"/>
    <col min="6151" max="6151" width="16.21875" style="2" customWidth="1"/>
    <col min="6152" max="6152" width="3.44140625" style="2" customWidth="1"/>
    <col min="6153" max="6153" width="1.21875" style="2" customWidth="1"/>
    <col min="6154" max="6154" width="4.44140625" style="2" customWidth="1"/>
    <col min="6155" max="6155" width="1.88671875" style="2" customWidth="1"/>
    <col min="6156" max="6156" width="2.77734375" style="2" customWidth="1"/>
    <col min="6157" max="6157" width="9.6640625" style="2" customWidth="1"/>
    <col min="6158" max="6158" width="1.88671875" style="2" customWidth="1"/>
    <col min="6159" max="6159" width="3" style="2" customWidth="1"/>
    <col min="6160" max="6160" width="16.21875" style="2" customWidth="1"/>
    <col min="6161" max="6161" width="4.109375" style="2" customWidth="1"/>
    <col min="6162" max="6400" width="9" style="2"/>
    <col min="6401" max="6401" width="4.6640625" style="2" customWidth="1"/>
    <col min="6402" max="6402" width="1.44140625" style="2" customWidth="1"/>
    <col min="6403" max="6403" width="2.77734375" style="2" customWidth="1"/>
    <col min="6404" max="6404" width="9.77734375" style="2" customWidth="1"/>
    <col min="6405" max="6405" width="1.88671875" style="2" customWidth="1"/>
    <col min="6406" max="6406" width="3" style="2" customWidth="1"/>
    <col min="6407" max="6407" width="16.21875" style="2" customWidth="1"/>
    <col min="6408" max="6408" width="3.44140625" style="2" customWidth="1"/>
    <col min="6409" max="6409" width="1.21875" style="2" customWidth="1"/>
    <col min="6410" max="6410" width="4.44140625" style="2" customWidth="1"/>
    <col min="6411" max="6411" width="1.88671875" style="2" customWidth="1"/>
    <col min="6412" max="6412" width="2.77734375" style="2" customWidth="1"/>
    <col min="6413" max="6413" width="9.6640625" style="2" customWidth="1"/>
    <col min="6414" max="6414" width="1.88671875" style="2" customWidth="1"/>
    <col min="6415" max="6415" width="3" style="2" customWidth="1"/>
    <col min="6416" max="6416" width="16.21875" style="2" customWidth="1"/>
    <col min="6417" max="6417" width="4.109375" style="2" customWidth="1"/>
    <col min="6418" max="6656" width="9" style="2"/>
    <col min="6657" max="6657" width="4.6640625" style="2" customWidth="1"/>
    <col min="6658" max="6658" width="1.44140625" style="2" customWidth="1"/>
    <col min="6659" max="6659" width="2.77734375" style="2" customWidth="1"/>
    <col min="6660" max="6660" width="9.77734375" style="2" customWidth="1"/>
    <col min="6661" max="6661" width="1.88671875" style="2" customWidth="1"/>
    <col min="6662" max="6662" width="3" style="2" customWidth="1"/>
    <col min="6663" max="6663" width="16.21875" style="2" customWidth="1"/>
    <col min="6664" max="6664" width="3.44140625" style="2" customWidth="1"/>
    <col min="6665" max="6665" width="1.21875" style="2" customWidth="1"/>
    <col min="6666" max="6666" width="4.44140625" style="2" customWidth="1"/>
    <col min="6667" max="6667" width="1.88671875" style="2" customWidth="1"/>
    <col min="6668" max="6668" width="2.77734375" style="2" customWidth="1"/>
    <col min="6669" max="6669" width="9.6640625" style="2" customWidth="1"/>
    <col min="6670" max="6670" width="1.88671875" style="2" customWidth="1"/>
    <col min="6671" max="6671" width="3" style="2" customWidth="1"/>
    <col min="6672" max="6672" width="16.21875" style="2" customWidth="1"/>
    <col min="6673" max="6673" width="4.109375" style="2" customWidth="1"/>
    <col min="6674" max="6912" width="9" style="2"/>
    <col min="6913" max="6913" width="4.6640625" style="2" customWidth="1"/>
    <col min="6914" max="6914" width="1.44140625" style="2" customWidth="1"/>
    <col min="6915" max="6915" width="2.77734375" style="2" customWidth="1"/>
    <col min="6916" max="6916" width="9.77734375" style="2" customWidth="1"/>
    <col min="6917" max="6917" width="1.88671875" style="2" customWidth="1"/>
    <col min="6918" max="6918" width="3" style="2" customWidth="1"/>
    <col min="6919" max="6919" width="16.21875" style="2" customWidth="1"/>
    <col min="6920" max="6920" width="3.44140625" style="2" customWidth="1"/>
    <col min="6921" max="6921" width="1.21875" style="2" customWidth="1"/>
    <col min="6922" max="6922" width="4.44140625" style="2" customWidth="1"/>
    <col min="6923" max="6923" width="1.88671875" style="2" customWidth="1"/>
    <col min="6924" max="6924" width="2.77734375" style="2" customWidth="1"/>
    <col min="6925" max="6925" width="9.6640625" style="2" customWidth="1"/>
    <col min="6926" max="6926" width="1.88671875" style="2" customWidth="1"/>
    <col min="6927" max="6927" width="3" style="2" customWidth="1"/>
    <col min="6928" max="6928" width="16.21875" style="2" customWidth="1"/>
    <col min="6929" max="6929" width="4.109375" style="2" customWidth="1"/>
    <col min="6930" max="7168" width="9" style="2"/>
    <col min="7169" max="7169" width="4.6640625" style="2" customWidth="1"/>
    <col min="7170" max="7170" width="1.44140625" style="2" customWidth="1"/>
    <col min="7171" max="7171" width="2.77734375" style="2" customWidth="1"/>
    <col min="7172" max="7172" width="9.77734375" style="2" customWidth="1"/>
    <col min="7173" max="7173" width="1.88671875" style="2" customWidth="1"/>
    <col min="7174" max="7174" width="3" style="2" customWidth="1"/>
    <col min="7175" max="7175" width="16.21875" style="2" customWidth="1"/>
    <col min="7176" max="7176" width="3.44140625" style="2" customWidth="1"/>
    <col min="7177" max="7177" width="1.21875" style="2" customWidth="1"/>
    <col min="7178" max="7178" width="4.44140625" style="2" customWidth="1"/>
    <col min="7179" max="7179" width="1.88671875" style="2" customWidth="1"/>
    <col min="7180" max="7180" width="2.77734375" style="2" customWidth="1"/>
    <col min="7181" max="7181" width="9.6640625" style="2" customWidth="1"/>
    <col min="7182" max="7182" width="1.88671875" style="2" customWidth="1"/>
    <col min="7183" max="7183" width="3" style="2" customWidth="1"/>
    <col min="7184" max="7184" width="16.21875" style="2" customWidth="1"/>
    <col min="7185" max="7185" width="4.109375" style="2" customWidth="1"/>
    <col min="7186" max="7424" width="9" style="2"/>
    <col min="7425" max="7425" width="4.6640625" style="2" customWidth="1"/>
    <col min="7426" max="7426" width="1.44140625" style="2" customWidth="1"/>
    <col min="7427" max="7427" width="2.77734375" style="2" customWidth="1"/>
    <col min="7428" max="7428" width="9.77734375" style="2" customWidth="1"/>
    <col min="7429" max="7429" width="1.88671875" style="2" customWidth="1"/>
    <col min="7430" max="7430" width="3" style="2" customWidth="1"/>
    <col min="7431" max="7431" width="16.21875" style="2" customWidth="1"/>
    <col min="7432" max="7432" width="3.44140625" style="2" customWidth="1"/>
    <col min="7433" max="7433" width="1.21875" style="2" customWidth="1"/>
    <col min="7434" max="7434" width="4.44140625" style="2" customWidth="1"/>
    <col min="7435" max="7435" width="1.88671875" style="2" customWidth="1"/>
    <col min="7436" max="7436" width="2.77734375" style="2" customWidth="1"/>
    <col min="7437" max="7437" width="9.6640625" style="2" customWidth="1"/>
    <col min="7438" max="7438" width="1.88671875" style="2" customWidth="1"/>
    <col min="7439" max="7439" width="3" style="2" customWidth="1"/>
    <col min="7440" max="7440" width="16.21875" style="2" customWidth="1"/>
    <col min="7441" max="7441" width="4.109375" style="2" customWidth="1"/>
    <col min="7442" max="7680" width="9" style="2"/>
    <col min="7681" max="7681" width="4.6640625" style="2" customWidth="1"/>
    <col min="7682" max="7682" width="1.44140625" style="2" customWidth="1"/>
    <col min="7683" max="7683" width="2.77734375" style="2" customWidth="1"/>
    <col min="7684" max="7684" width="9.77734375" style="2" customWidth="1"/>
    <col min="7685" max="7685" width="1.88671875" style="2" customWidth="1"/>
    <col min="7686" max="7686" width="3" style="2" customWidth="1"/>
    <col min="7687" max="7687" width="16.21875" style="2" customWidth="1"/>
    <col min="7688" max="7688" width="3.44140625" style="2" customWidth="1"/>
    <col min="7689" max="7689" width="1.21875" style="2" customWidth="1"/>
    <col min="7690" max="7690" width="4.44140625" style="2" customWidth="1"/>
    <col min="7691" max="7691" width="1.88671875" style="2" customWidth="1"/>
    <col min="7692" max="7692" width="2.77734375" style="2" customWidth="1"/>
    <col min="7693" max="7693" width="9.6640625" style="2" customWidth="1"/>
    <col min="7694" max="7694" width="1.88671875" style="2" customWidth="1"/>
    <col min="7695" max="7695" width="3" style="2" customWidth="1"/>
    <col min="7696" max="7696" width="16.21875" style="2" customWidth="1"/>
    <col min="7697" max="7697" width="4.109375" style="2" customWidth="1"/>
    <col min="7698" max="7936" width="9" style="2"/>
    <col min="7937" max="7937" width="4.6640625" style="2" customWidth="1"/>
    <col min="7938" max="7938" width="1.44140625" style="2" customWidth="1"/>
    <col min="7939" max="7939" width="2.77734375" style="2" customWidth="1"/>
    <col min="7940" max="7940" width="9.77734375" style="2" customWidth="1"/>
    <col min="7941" max="7941" width="1.88671875" style="2" customWidth="1"/>
    <col min="7942" max="7942" width="3" style="2" customWidth="1"/>
    <col min="7943" max="7943" width="16.21875" style="2" customWidth="1"/>
    <col min="7944" max="7944" width="3.44140625" style="2" customWidth="1"/>
    <col min="7945" max="7945" width="1.21875" style="2" customWidth="1"/>
    <col min="7946" max="7946" width="4.44140625" style="2" customWidth="1"/>
    <col min="7947" max="7947" width="1.88671875" style="2" customWidth="1"/>
    <col min="7948" max="7948" width="2.77734375" style="2" customWidth="1"/>
    <col min="7949" max="7949" width="9.6640625" style="2" customWidth="1"/>
    <col min="7950" max="7950" width="1.88671875" style="2" customWidth="1"/>
    <col min="7951" max="7951" width="3" style="2" customWidth="1"/>
    <col min="7952" max="7952" width="16.21875" style="2" customWidth="1"/>
    <col min="7953" max="7953" width="4.109375" style="2" customWidth="1"/>
    <col min="7954" max="8192" width="9" style="2"/>
    <col min="8193" max="8193" width="4.6640625" style="2" customWidth="1"/>
    <col min="8194" max="8194" width="1.44140625" style="2" customWidth="1"/>
    <col min="8195" max="8195" width="2.77734375" style="2" customWidth="1"/>
    <col min="8196" max="8196" width="9.77734375" style="2" customWidth="1"/>
    <col min="8197" max="8197" width="1.88671875" style="2" customWidth="1"/>
    <col min="8198" max="8198" width="3" style="2" customWidth="1"/>
    <col min="8199" max="8199" width="16.21875" style="2" customWidth="1"/>
    <col min="8200" max="8200" width="3.44140625" style="2" customWidth="1"/>
    <col min="8201" max="8201" width="1.21875" style="2" customWidth="1"/>
    <col min="8202" max="8202" width="4.44140625" style="2" customWidth="1"/>
    <col min="8203" max="8203" width="1.88671875" style="2" customWidth="1"/>
    <col min="8204" max="8204" width="2.77734375" style="2" customWidth="1"/>
    <col min="8205" max="8205" width="9.6640625" style="2" customWidth="1"/>
    <col min="8206" max="8206" width="1.88671875" style="2" customWidth="1"/>
    <col min="8207" max="8207" width="3" style="2" customWidth="1"/>
    <col min="8208" max="8208" width="16.21875" style="2" customWidth="1"/>
    <col min="8209" max="8209" width="4.109375" style="2" customWidth="1"/>
    <col min="8210" max="8448" width="9" style="2"/>
    <col min="8449" max="8449" width="4.6640625" style="2" customWidth="1"/>
    <col min="8450" max="8450" width="1.44140625" style="2" customWidth="1"/>
    <col min="8451" max="8451" width="2.77734375" style="2" customWidth="1"/>
    <col min="8452" max="8452" width="9.77734375" style="2" customWidth="1"/>
    <col min="8453" max="8453" width="1.88671875" style="2" customWidth="1"/>
    <col min="8454" max="8454" width="3" style="2" customWidth="1"/>
    <col min="8455" max="8455" width="16.21875" style="2" customWidth="1"/>
    <col min="8456" max="8456" width="3.44140625" style="2" customWidth="1"/>
    <col min="8457" max="8457" width="1.21875" style="2" customWidth="1"/>
    <col min="8458" max="8458" width="4.44140625" style="2" customWidth="1"/>
    <col min="8459" max="8459" width="1.88671875" style="2" customWidth="1"/>
    <col min="8460" max="8460" width="2.77734375" style="2" customWidth="1"/>
    <col min="8461" max="8461" width="9.6640625" style="2" customWidth="1"/>
    <col min="8462" max="8462" width="1.88671875" style="2" customWidth="1"/>
    <col min="8463" max="8463" width="3" style="2" customWidth="1"/>
    <col min="8464" max="8464" width="16.21875" style="2" customWidth="1"/>
    <col min="8465" max="8465" width="4.109375" style="2" customWidth="1"/>
    <col min="8466" max="8704" width="9" style="2"/>
    <col min="8705" max="8705" width="4.6640625" style="2" customWidth="1"/>
    <col min="8706" max="8706" width="1.44140625" style="2" customWidth="1"/>
    <col min="8707" max="8707" width="2.77734375" style="2" customWidth="1"/>
    <col min="8708" max="8708" width="9.77734375" style="2" customWidth="1"/>
    <col min="8709" max="8709" width="1.88671875" style="2" customWidth="1"/>
    <col min="8710" max="8710" width="3" style="2" customWidth="1"/>
    <col min="8711" max="8711" width="16.21875" style="2" customWidth="1"/>
    <col min="8712" max="8712" width="3.44140625" style="2" customWidth="1"/>
    <col min="8713" max="8713" width="1.21875" style="2" customWidth="1"/>
    <col min="8714" max="8714" width="4.44140625" style="2" customWidth="1"/>
    <col min="8715" max="8715" width="1.88671875" style="2" customWidth="1"/>
    <col min="8716" max="8716" width="2.77734375" style="2" customWidth="1"/>
    <col min="8717" max="8717" width="9.6640625" style="2" customWidth="1"/>
    <col min="8718" max="8718" width="1.88671875" style="2" customWidth="1"/>
    <col min="8719" max="8719" width="3" style="2" customWidth="1"/>
    <col min="8720" max="8720" width="16.21875" style="2" customWidth="1"/>
    <col min="8721" max="8721" width="4.109375" style="2" customWidth="1"/>
    <col min="8722" max="8960" width="9" style="2"/>
    <col min="8961" max="8961" width="4.6640625" style="2" customWidth="1"/>
    <col min="8962" max="8962" width="1.44140625" style="2" customWidth="1"/>
    <col min="8963" max="8963" width="2.77734375" style="2" customWidth="1"/>
    <col min="8964" max="8964" width="9.77734375" style="2" customWidth="1"/>
    <col min="8965" max="8965" width="1.88671875" style="2" customWidth="1"/>
    <col min="8966" max="8966" width="3" style="2" customWidth="1"/>
    <col min="8967" max="8967" width="16.21875" style="2" customWidth="1"/>
    <col min="8968" max="8968" width="3.44140625" style="2" customWidth="1"/>
    <col min="8969" max="8969" width="1.21875" style="2" customWidth="1"/>
    <col min="8970" max="8970" width="4.44140625" style="2" customWidth="1"/>
    <col min="8971" max="8971" width="1.88671875" style="2" customWidth="1"/>
    <col min="8972" max="8972" width="2.77734375" style="2" customWidth="1"/>
    <col min="8973" max="8973" width="9.6640625" style="2" customWidth="1"/>
    <col min="8974" max="8974" width="1.88671875" style="2" customWidth="1"/>
    <col min="8975" max="8975" width="3" style="2" customWidth="1"/>
    <col min="8976" max="8976" width="16.21875" style="2" customWidth="1"/>
    <col min="8977" max="8977" width="4.109375" style="2" customWidth="1"/>
    <col min="8978" max="9216" width="9" style="2"/>
    <col min="9217" max="9217" width="4.6640625" style="2" customWidth="1"/>
    <col min="9218" max="9218" width="1.44140625" style="2" customWidth="1"/>
    <col min="9219" max="9219" width="2.77734375" style="2" customWidth="1"/>
    <col min="9220" max="9220" width="9.77734375" style="2" customWidth="1"/>
    <col min="9221" max="9221" width="1.88671875" style="2" customWidth="1"/>
    <col min="9222" max="9222" width="3" style="2" customWidth="1"/>
    <col min="9223" max="9223" width="16.21875" style="2" customWidth="1"/>
    <col min="9224" max="9224" width="3.44140625" style="2" customWidth="1"/>
    <col min="9225" max="9225" width="1.21875" style="2" customWidth="1"/>
    <col min="9226" max="9226" width="4.44140625" style="2" customWidth="1"/>
    <col min="9227" max="9227" width="1.88671875" style="2" customWidth="1"/>
    <col min="9228" max="9228" width="2.77734375" style="2" customWidth="1"/>
    <col min="9229" max="9229" width="9.6640625" style="2" customWidth="1"/>
    <col min="9230" max="9230" width="1.88671875" style="2" customWidth="1"/>
    <col min="9231" max="9231" width="3" style="2" customWidth="1"/>
    <col min="9232" max="9232" width="16.21875" style="2" customWidth="1"/>
    <col min="9233" max="9233" width="4.109375" style="2" customWidth="1"/>
    <col min="9234" max="9472" width="9" style="2"/>
    <col min="9473" max="9473" width="4.6640625" style="2" customWidth="1"/>
    <col min="9474" max="9474" width="1.44140625" style="2" customWidth="1"/>
    <col min="9475" max="9475" width="2.77734375" style="2" customWidth="1"/>
    <col min="9476" max="9476" width="9.77734375" style="2" customWidth="1"/>
    <col min="9477" max="9477" width="1.88671875" style="2" customWidth="1"/>
    <col min="9478" max="9478" width="3" style="2" customWidth="1"/>
    <col min="9479" max="9479" width="16.21875" style="2" customWidth="1"/>
    <col min="9480" max="9480" width="3.44140625" style="2" customWidth="1"/>
    <col min="9481" max="9481" width="1.21875" style="2" customWidth="1"/>
    <col min="9482" max="9482" width="4.44140625" style="2" customWidth="1"/>
    <col min="9483" max="9483" width="1.88671875" style="2" customWidth="1"/>
    <col min="9484" max="9484" width="2.77734375" style="2" customWidth="1"/>
    <col min="9485" max="9485" width="9.6640625" style="2" customWidth="1"/>
    <col min="9486" max="9486" width="1.88671875" style="2" customWidth="1"/>
    <col min="9487" max="9487" width="3" style="2" customWidth="1"/>
    <col min="9488" max="9488" width="16.21875" style="2" customWidth="1"/>
    <col min="9489" max="9489" width="4.109375" style="2" customWidth="1"/>
    <col min="9490" max="9728" width="9" style="2"/>
    <col min="9729" max="9729" width="4.6640625" style="2" customWidth="1"/>
    <col min="9730" max="9730" width="1.44140625" style="2" customWidth="1"/>
    <col min="9731" max="9731" width="2.77734375" style="2" customWidth="1"/>
    <col min="9732" max="9732" width="9.77734375" style="2" customWidth="1"/>
    <col min="9733" max="9733" width="1.88671875" style="2" customWidth="1"/>
    <col min="9734" max="9734" width="3" style="2" customWidth="1"/>
    <col min="9735" max="9735" width="16.21875" style="2" customWidth="1"/>
    <col min="9736" max="9736" width="3.44140625" style="2" customWidth="1"/>
    <col min="9737" max="9737" width="1.21875" style="2" customWidth="1"/>
    <col min="9738" max="9738" width="4.44140625" style="2" customWidth="1"/>
    <col min="9739" max="9739" width="1.88671875" style="2" customWidth="1"/>
    <col min="9740" max="9740" width="2.77734375" style="2" customWidth="1"/>
    <col min="9741" max="9741" width="9.6640625" style="2" customWidth="1"/>
    <col min="9742" max="9742" width="1.88671875" style="2" customWidth="1"/>
    <col min="9743" max="9743" width="3" style="2" customWidth="1"/>
    <col min="9744" max="9744" width="16.21875" style="2" customWidth="1"/>
    <col min="9745" max="9745" width="4.109375" style="2" customWidth="1"/>
    <col min="9746" max="9984" width="9" style="2"/>
    <col min="9985" max="9985" width="4.6640625" style="2" customWidth="1"/>
    <col min="9986" max="9986" width="1.44140625" style="2" customWidth="1"/>
    <col min="9987" max="9987" width="2.77734375" style="2" customWidth="1"/>
    <col min="9988" max="9988" width="9.77734375" style="2" customWidth="1"/>
    <col min="9989" max="9989" width="1.88671875" style="2" customWidth="1"/>
    <col min="9990" max="9990" width="3" style="2" customWidth="1"/>
    <col min="9991" max="9991" width="16.21875" style="2" customWidth="1"/>
    <col min="9992" max="9992" width="3.44140625" style="2" customWidth="1"/>
    <col min="9993" max="9993" width="1.21875" style="2" customWidth="1"/>
    <col min="9994" max="9994" width="4.44140625" style="2" customWidth="1"/>
    <col min="9995" max="9995" width="1.88671875" style="2" customWidth="1"/>
    <col min="9996" max="9996" width="2.77734375" style="2" customWidth="1"/>
    <col min="9997" max="9997" width="9.6640625" style="2" customWidth="1"/>
    <col min="9998" max="9998" width="1.88671875" style="2" customWidth="1"/>
    <col min="9999" max="9999" width="3" style="2" customWidth="1"/>
    <col min="10000" max="10000" width="16.21875" style="2" customWidth="1"/>
    <col min="10001" max="10001" width="4.109375" style="2" customWidth="1"/>
    <col min="10002" max="10240" width="9" style="2"/>
    <col min="10241" max="10241" width="4.6640625" style="2" customWidth="1"/>
    <col min="10242" max="10242" width="1.44140625" style="2" customWidth="1"/>
    <col min="10243" max="10243" width="2.77734375" style="2" customWidth="1"/>
    <col min="10244" max="10244" width="9.77734375" style="2" customWidth="1"/>
    <col min="10245" max="10245" width="1.88671875" style="2" customWidth="1"/>
    <col min="10246" max="10246" width="3" style="2" customWidth="1"/>
    <col min="10247" max="10247" width="16.21875" style="2" customWidth="1"/>
    <col min="10248" max="10248" width="3.44140625" style="2" customWidth="1"/>
    <col min="10249" max="10249" width="1.21875" style="2" customWidth="1"/>
    <col min="10250" max="10250" width="4.44140625" style="2" customWidth="1"/>
    <col min="10251" max="10251" width="1.88671875" style="2" customWidth="1"/>
    <col min="10252" max="10252" width="2.77734375" style="2" customWidth="1"/>
    <col min="10253" max="10253" width="9.6640625" style="2" customWidth="1"/>
    <col min="10254" max="10254" width="1.88671875" style="2" customWidth="1"/>
    <col min="10255" max="10255" width="3" style="2" customWidth="1"/>
    <col min="10256" max="10256" width="16.21875" style="2" customWidth="1"/>
    <col min="10257" max="10257" width="4.109375" style="2" customWidth="1"/>
    <col min="10258" max="10496" width="9" style="2"/>
    <col min="10497" max="10497" width="4.6640625" style="2" customWidth="1"/>
    <col min="10498" max="10498" width="1.44140625" style="2" customWidth="1"/>
    <col min="10499" max="10499" width="2.77734375" style="2" customWidth="1"/>
    <col min="10500" max="10500" width="9.77734375" style="2" customWidth="1"/>
    <col min="10501" max="10501" width="1.88671875" style="2" customWidth="1"/>
    <col min="10502" max="10502" width="3" style="2" customWidth="1"/>
    <col min="10503" max="10503" width="16.21875" style="2" customWidth="1"/>
    <col min="10504" max="10504" width="3.44140625" style="2" customWidth="1"/>
    <col min="10505" max="10505" width="1.21875" style="2" customWidth="1"/>
    <col min="10506" max="10506" width="4.44140625" style="2" customWidth="1"/>
    <col min="10507" max="10507" width="1.88671875" style="2" customWidth="1"/>
    <col min="10508" max="10508" width="2.77734375" style="2" customWidth="1"/>
    <col min="10509" max="10509" width="9.6640625" style="2" customWidth="1"/>
    <col min="10510" max="10510" width="1.88671875" style="2" customWidth="1"/>
    <col min="10511" max="10511" width="3" style="2" customWidth="1"/>
    <col min="10512" max="10512" width="16.21875" style="2" customWidth="1"/>
    <col min="10513" max="10513" width="4.109375" style="2" customWidth="1"/>
    <col min="10514" max="10752" width="9" style="2"/>
    <col min="10753" max="10753" width="4.6640625" style="2" customWidth="1"/>
    <col min="10754" max="10754" width="1.44140625" style="2" customWidth="1"/>
    <col min="10755" max="10755" width="2.77734375" style="2" customWidth="1"/>
    <col min="10756" max="10756" width="9.77734375" style="2" customWidth="1"/>
    <col min="10757" max="10757" width="1.88671875" style="2" customWidth="1"/>
    <col min="10758" max="10758" width="3" style="2" customWidth="1"/>
    <col min="10759" max="10759" width="16.21875" style="2" customWidth="1"/>
    <col min="10760" max="10760" width="3.44140625" style="2" customWidth="1"/>
    <col min="10761" max="10761" width="1.21875" style="2" customWidth="1"/>
    <col min="10762" max="10762" width="4.44140625" style="2" customWidth="1"/>
    <col min="10763" max="10763" width="1.88671875" style="2" customWidth="1"/>
    <col min="10764" max="10764" width="2.77734375" style="2" customWidth="1"/>
    <col min="10765" max="10765" width="9.6640625" style="2" customWidth="1"/>
    <col min="10766" max="10766" width="1.88671875" style="2" customWidth="1"/>
    <col min="10767" max="10767" width="3" style="2" customWidth="1"/>
    <col min="10768" max="10768" width="16.21875" style="2" customWidth="1"/>
    <col min="10769" max="10769" width="4.109375" style="2" customWidth="1"/>
    <col min="10770" max="11008" width="9" style="2"/>
    <col min="11009" max="11009" width="4.6640625" style="2" customWidth="1"/>
    <col min="11010" max="11010" width="1.44140625" style="2" customWidth="1"/>
    <col min="11011" max="11011" width="2.77734375" style="2" customWidth="1"/>
    <col min="11012" max="11012" width="9.77734375" style="2" customWidth="1"/>
    <col min="11013" max="11013" width="1.88671875" style="2" customWidth="1"/>
    <col min="11014" max="11014" width="3" style="2" customWidth="1"/>
    <col min="11015" max="11015" width="16.21875" style="2" customWidth="1"/>
    <col min="11016" max="11016" width="3.44140625" style="2" customWidth="1"/>
    <col min="11017" max="11017" width="1.21875" style="2" customWidth="1"/>
    <col min="11018" max="11018" width="4.44140625" style="2" customWidth="1"/>
    <col min="11019" max="11019" width="1.88671875" style="2" customWidth="1"/>
    <col min="11020" max="11020" width="2.77734375" style="2" customWidth="1"/>
    <col min="11021" max="11021" width="9.6640625" style="2" customWidth="1"/>
    <col min="11022" max="11022" width="1.88671875" style="2" customWidth="1"/>
    <col min="11023" max="11023" width="3" style="2" customWidth="1"/>
    <col min="11024" max="11024" width="16.21875" style="2" customWidth="1"/>
    <col min="11025" max="11025" width="4.109375" style="2" customWidth="1"/>
    <col min="11026" max="11264" width="9" style="2"/>
    <col min="11265" max="11265" width="4.6640625" style="2" customWidth="1"/>
    <col min="11266" max="11266" width="1.44140625" style="2" customWidth="1"/>
    <col min="11267" max="11267" width="2.77734375" style="2" customWidth="1"/>
    <col min="11268" max="11268" width="9.77734375" style="2" customWidth="1"/>
    <col min="11269" max="11269" width="1.88671875" style="2" customWidth="1"/>
    <col min="11270" max="11270" width="3" style="2" customWidth="1"/>
    <col min="11271" max="11271" width="16.21875" style="2" customWidth="1"/>
    <col min="11272" max="11272" width="3.44140625" style="2" customWidth="1"/>
    <col min="11273" max="11273" width="1.21875" style="2" customWidth="1"/>
    <col min="11274" max="11274" width="4.44140625" style="2" customWidth="1"/>
    <col min="11275" max="11275" width="1.88671875" style="2" customWidth="1"/>
    <col min="11276" max="11276" width="2.77734375" style="2" customWidth="1"/>
    <col min="11277" max="11277" width="9.6640625" style="2" customWidth="1"/>
    <col min="11278" max="11278" width="1.88671875" style="2" customWidth="1"/>
    <col min="11279" max="11279" width="3" style="2" customWidth="1"/>
    <col min="11280" max="11280" width="16.21875" style="2" customWidth="1"/>
    <col min="11281" max="11281" width="4.109375" style="2" customWidth="1"/>
    <col min="11282" max="11520" width="9" style="2"/>
    <col min="11521" max="11521" width="4.6640625" style="2" customWidth="1"/>
    <col min="11522" max="11522" width="1.44140625" style="2" customWidth="1"/>
    <col min="11523" max="11523" width="2.77734375" style="2" customWidth="1"/>
    <col min="11524" max="11524" width="9.77734375" style="2" customWidth="1"/>
    <col min="11525" max="11525" width="1.88671875" style="2" customWidth="1"/>
    <col min="11526" max="11526" width="3" style="2" customWidth="1"/>
    <col min="11527" max="11527" width="16.21875" style="2" customWidth="1"/>
    <col min="11528" max="11528" width="3.44140625" style="2" customWidth="1"/>
    <col min="11529" max="11529" width="1.21875" style="2" customWidth="1"/>
    <col min="11530" max="11530" width="4.44140625" style="2" customWidth="1"/>
    <col min="11531" max="11531" width="1.88671875" style="2" customWidth="1"/>
    <col min="11532" max="11532" width="2.77734375" style="2" customWidth="1"/>
    <col min="11533" max="11533" width="9.6640625" style="2" customWidth="1"/>
    <col min="11534" max="11534" width="1.88671875" style="2" customWidth="1"/>
    <col min="11535" max="11535" width="3" style="2" customWidth="1"/>
    <col min="11536" max="11536" width="16.21875" style="2" customWidth="1"/>
    <col min="11537" max="11537" width="4.109375" style="2" customWidth="1"/>
    <col min="11538" max="11776" width="9" style="2"/>
    <col min="11777" max="11777" width="4.6640625" style="2" customWidth="1"/>
    <col min="11778" max="11778" width="1.44140625" style="2" customWidth="1"/>
    <col min="11779" max="11779" width="2.77734375" style="2" customWidth="1"/>
    <col min="11780" max="11780" width="9.77734375" style="2" customWidth="1"/>
    <col min="11781" max="11781" width="1.88671875" style="2" customWidth="1"/>
    <col min="11782" max="11782" width="3" style="2" customWidth="1"/>
    <col min="11783" max="11783" width="16.21875" style="2" customWidth="1"/>
    <col min="11784" max="11784" width="3.44140625" style="2" customWidth="1"/>
    <col min="11785" max="11785" width="1.21875" style="2" customWidth="1"/>
    <col min="11786" max="11786" width="4.44140625" style="2" customWidth="1"/>
    <col min="11787" max="11787" width="1.88671875" style="2" customWidth="1"/>
    <col min="11788" max="11788" width="2.77734375" style="2" customWidth="1"/>
    <col min="11789" max="11789" width="9.6640625" style="2" customWidth="1"/>
    <col min="11790" max="11790" width="1.88671875" style="2" customWidth="1"/>
    <col min="11791" max="11791" width="3" style="2" customWidth="1"/>
    <col min="11792" max="11792" width="16.21875" style="2" customWidth="1"/>
    <col min="11793" max="11793" width="4.109375" style="2" customWidth="1"/>
    <col min="11794" max="12032" width="9" style="2"/>
    <col min="12033" max="12033" width="4.6640625" style="2" customWidth="1"/>
    <col min="12034" max="12034" width="1.44140625" style="2" customWidth="1"/>
    <col min="12035" max="12035" width="2.77734375" style="2" customWidth="1"/>
    <col min="12036" max="12036" width="9.77734375" style="2" customWidth="1"/>
    <col min="12037" max="12037" width="1.88671875" style="2" customWidth="1"/>
    <col min="12038" max="12038" width="3" style="2" customWidth="1"/>
    <col min="12039" max="12039" width="16.21875" style="2" customWidth="1"/>
    <col min="12040" max="12040" width="3.44140625" style="2" customWidth="1"/>
    <col min="12041" max="12041" width="1.21875" style="2" customWidth="1"/>
    <col min="12042" max="12042" width="4.44140625" style="2" customWidth="1"/>
    <col min="12043" max="12043" width="1.88671875" style="2" customWidth="1"/>
    <col min="12044" max="12044" width="2.77734375" style="2" customWidth="1"/>
    <col min="12045" max="12045" width="9.6640625" style="2" customWidth="1"/>
    <col min="12046" max="12046" width="1.88671875" style="2" customWidth="1"/>
    <col min="12047" max="12047" width="3" style="2" customWidth="1"/>
    <col min="12048" max="12048" width="16.21875" style="2" customWidth="1"/>
    <col min="12049" max="12049" width="4.109375" style="2" customWidth="1"/>
    <col min="12050" max="12288" width="9" style="2"/>
    <col min="12289" max="12289" width="4.6640625" style="2" customWidth="1"/>
    <col min="12290" max="12290" width="1.44140625" style="2" customWidth="1"/>
    <col min="12291" max="12291" width="2.77734375" style="2" customWidth="1"/>
    <col min="12292" max="12292" width="9.77734375" style="2" customWidth="1"/>
    <col min="12293" max="12293" width="1.88671875" style="2" customWidth="1"/>
    <col min="12294" max="12294" width="3" style="2" customWidth="1"/>
    <col min="12295" max="12295" width="16.21875" style="2" customWidth="1"/>
    <col min="12296" max="12296" width="3.44140625" style="2" customWidth="1"/>
    <col min="12297" max="12297" width="1.21875" style="2" customWidth="1"/>
    <col min="12298" max="12298" width="4.44140625" style="2" customWidth="1"/>
    <col min="12299" max="12299" width="1.88671875" style="2" customWidth="1"/>
    <col min="12300" max="12300" width="2.77734375" style="2" customWidth="1"/>
    <col min="12301" max="12301" width="9.6640625" style="2" customWidth="1"/>
    <col min="12302" max="12302" width="1.88671875" style="2" customWidth="1"/>
    <col min="12303" max="12303" width="3" style="2" customWidth="1"/>
    <col min="12304" max="12304" width="16.21875" style="2" customWidth="1"/>
    <col min="12305" max="12305" width="4.109375" style="2" customWidth="1"/>
    <col min="12306" max="12544" width="9" style="2"/>
    <col min="12545" max="12545" width="4.6640625" style="2" customWidth="1"/>
    <col min="12546" max="12546" width="1.44140625" style="2" customWidth="1"/>
    <col min="12547" max="12547" width="2.77734375" style="2" customWidth="1"/>
    <col min="12548" max="12548" width="9.77734375" style="2" customWidth="1"/>
    <col min="12549" max="12549" width="1.88671875" style="2" customWidth="1"/>
    <col min="12550" max="12550" width="3" style="2" customWidth="1"/>
    <col min="12551" max="12551" width="16.21875" style="2" customWidth="1"/>
    <col min="12552" max="12552" width="3.44140625" style="2" customWidth="1"/>
    <col min="12553" max="12553" width="1.21875" style="2" customWidth="1"/>
    <col min="12554" max="12554" width="4.44140625" style="2" customWidth="1"/>
    <col min="12555" max="12555" width="1.88671875" style="2" customWidth="1"/>
    <col min="12556" max="12556" width="2.77734375" style="2" customWidth="1"/>
    <col min="12557" max="12557" width="9.6640625" style="2" customWidth="1"/>
    <col min="12558" max="12558" width="1.88671875" style="2" customWidth="1"/>
    <col min="12559" max="12559" width="3" style="2" customWidth="1"/>
    <col min="12560" max="12560" width="16.21875" style="2" customWidth="1"/>
    <col min="12561" max="12561" width="4.109375" style="2" customWidth="1"/>
    <col min="12562" max="12800" width="9" style="2"/>
    <col min="12801" max="12801" width="4.6640625" style="2" customWidth="1"/>
    <col min="12802" max="12802" width="1.44140625" style="2" customWidth="1"/>
    <col min="12803" max="12803" width="2.77734375" style="2" customWidth="1"/>
    <col min="12804" max="12804" width="9.77734375" style="2" customWidth="1"/>
    <col min="12805" max="12805" width="1.88671875" style="2" customWidth="1"/>
    <col min="12806" max="12806" width="3" style="2" customWidth="1"/>
    <col min="12807" max="12807" width="16.21875" style="2" customWidth="1"/>
    <col min="12808" max="12808" width="3.44140625" style="2" customWidth="1"/>
    <col min="12809" max="12809" width="1.21875" style="2" customWidth="1"/>
    <col min="12810" max="12810" width="4.44140625" style="2" customWidth="1"/>
    <col min="12811" max="12811" width="1.88671875" style="2" customWidth="1"/>
    <col min="12812" max="12812" width="2.77734375" style="2" customWidth="1"/>
    <col min="12813" max="12813" width="9.6640625" style="2" customWidth="1"/>
    <col min="12814" max="12814" width="1.88671875" style="2" customWidth="1"/>
    <col min="12815" max="12815" width="3" style="2" customWidth="1"/>
    <col min="12816" max="12816" width="16.21875" style="2" customWidth="1"/>
    <col min="12817" max="12817" width="4.109375" style="2" customWidth="1"/>
    <col min="12818" max="13056" width="9" style="2"/>
    <col min="13057" max="13057" width="4.6640625" style="2" customWidth="1"/>
    <col min="13058" max="13058" width="1.44140625" style="2" customWidth="1"/>
    <col min="13059" max="13059" width="2.77734375" style="2" customWidth="1"/>
    <col min="13060" max="13060" width="9.77734375" style="2" customWidth="1"/>
    <col min="13061" max="13061" width="1.88671875" style="2" customWidth="1"/>
    <col min="13062" max="13062" width="3" style="2" customWidth="1"/>
    <col min="13063" max="13063" width="16.21875" style="2" customWidth="1"/>
    <col min="13064" max="13064" width="3.44140625" style="2" customWidth="1"/>
    <col min="13065" max="13065" width="1.21875" style="2" customWidth="1"/>
    <col min="13066" max="13066" width="4.44140625" style="2" customWidth="1"/>
    <col min="13067" max="13067" width="1.88671875" style="2" customWidth="1"/>
    <col min="13068" max="13068" width="2.77734375" style="2" customWidth="1"/>
    <col min="13069" max="13069" width="9.6640625" style="2" customWidth="1"/>
    <col min="13070" max="13070" width="1.88671875" style="2" customWidth="1"/>
    <col min="13071" max="13071" width="3" style="2" customWidth="1"/>
    <col min="13072" max="13072" width="16.21875" style="2" customWidth="1"/>
    <col min="13073" max="13073" width="4.109375" style="2" customWidth="1"/>
    <col min="13074" max="13312" width="9" style="2"/>
    <col min="13313" max="13313" width="4.6640625" style="2" customWidth="1"/>
    <col min="13314" max="13314" width="1.44140625" style="2" customWidth="1"/>
    <col min="13315" max="13315" width="2.77734375" style="2" customWidth="1"/>
    <col min="13316" max="13316" width="9.77734375" style="2" customWidth="1"/>
    <col min="13317" max="13317" width="1.88671875" style="2" customWidth="1"/>
    <col min="13318" max="13318" width="3" style="2" customWidth="1"/>
    <col min="13319" max="13319" width="16.21875" style="2" customWidth="1"/>
    <col min="13320" max="13320" width="3.44140625" style="2" customWidth="1"/>
    <col min="13321" max="13321" width="1.21875" style="2" customWidth="1"/>
    <col min="13322" max="13322" width="4.44140625" style="2" customWidth="1"/>
    <col min="13323" max="13323" width="1.88671875" style="2" customWidth="1"/>
    <col min="13324" max="13324" width="2.77734375" style="2" customWidth="1"/>
    <col min="13325" max="13325" width="9.6640625" style="2" customWidth="1"/>
    <col min="13326" max="13326" width="1.88671875" style="2" customWidth="1"/>
    <col min="13327" max="13327" width="3" style="2" customWidth="1"/>
    <col min="13328" max="13328" width="16.21875" style="2" customWidth="1"/>
    <col min="13329" max="13329" width="4.109375" style="2" customWidth="1"/>
    <col min="13330" max="13568" width="9" style="2"/>
    <col min="13569" max="13569" width="4.6640625" style="2" customWidth="1"/>
    <col min="13570" max="13570" width="1.44140625" style="2" customWidth="1"/>
    <col min="13571" max="13571" width="2.77734375" style="2" customWidth="1"/>
    <col min="13572" max="13572" width="9.77734375" style="2" customWidth="1"/>
    <col min="13573" max="13573" width="1.88671875" style="2" customWidth="1"/>
    <col min="13574" max="13574" width="3" style="2" customWidth="1"/>
    <col min="13575" max="13575" width="16.21875" style="2" customWidth="1"/>
    <col min="13576" max="13576" width="3.44140625" style="2" customWidth="1"/>
    <col min="13577" max="13577" width="1.21875" style="2" customWidth="1"/>
    <col min="13578" max="13578" width="4.44140625" style="2" customWidth="1"/>
    <col min="13579" max="13579" width="1.88671875" style="2" customWidth="1"/>
    <col min="13580" max="13580" width="2.77734375" style="2" customWidth="1"/>
    <col min="13581" max="13581" width="9.6640625" style="2" customWidth="1"/>
    <col min="13582" max="13582" width="1.88671875" style="2" customWidth="1"/>
    <col min="13583" max="13583" width="3" style="2" customWidth="1"/>
    <col min="13584" max="13584" width="16.21875" style="2" customWidth="1"/>
    <col min="13585" max="13585" width="4.109375" style="2" customWidth="1"/>
    <col min="13586" max="13824" width="9" style="2"/>
    <col min="13825" max="13825" width="4.6640625" style="2" customWidth="1"/>
    <col min="13826" max="13826" width="1.44140625" style="2" customWidth="1"/>
    <col min="13827" max="13827" width="2.77734375" style="2" customWidth="1"/>
    <col min="13828" max="13828" width="9.77734375" style="2" customWidth="1"/>
    <col min="13829" max="13829" width="1.88671875" style="2" customWidth="1"/>
    <col min="13830" max="13830" width="3" style="2" customWidth="1"/>
    <col min="13831" max="13831" width="16.21875" style="2" customWidth="1"/>
    <col min="13832" max="13832" width="3.44140625" style="2" customWidth="1"/>
    <col min="13833" max="13833" width="1.21875" style="2" customWidth="1"/>
    <col min="13834" max="13834" width="4.44140625" style="2" customWidth="1"/>
    <col min="13835" max="13835" width="1.88671875" style="2" customWidth="1"/>
    <col min="13836" max="13836" width="2.77734375" style="2" customWidth="1"/>
    <col min="13837" max="13837" width="9.6640625" style="2" customWidth="1"/>
    <col min="13838" max="13838" width="1.88671875" style="2" customWidth="1"/>
    <col min="13839" max="13839" width="3" style="2" customWidth="1"/>
    <col min="13840" max="13840" width="16.21875" style="2" customWidth="1"/>
    <col min="13841" max="13841" width="4.109375" style="2" customWidth="1"/>
    <col min="13842" max="14080" width="9" style="2"/>
    <col min="14081" max="14081" width="4.6640625" style="2" customWidth="1"/>
    <col min="14082" max="14082" width="1.44140625" style="2" customWidth="1"/>
    <col min="14083" max="14083" width="2.77734375" style="2" customWidth="1"/>
    <col min="14084" max="14084" width="9.77734375" style="2" customWidth="1"/>
    <col min="14085" max="14085" width="1.88671875" style="2" customWidth="1"/>
    <col min="14086" max="14086" width="3" style="2" customWidth="1"/>
    <col min="14087" max="14087" width="16.21875" style="2" customWidth="1"/>
    <col min="14088" max="14088" width="3.44140625" style="2" customWidth="1"/>
    <col min="14089" max="14089" width="1.21875" style="2" customWidth="1"/>
    <col min="14090" max="14090" width="4.44140625" style="2" customWidth="1"/>
    <col min="14091" max="14091" width="1.88671875" style="2" customWidth="1"/>
    <col min="14092" max="14092" width="2.77734375" style="2" customWidth="1"/>
    <col min="14093" max="14093" width="9.6640625" style="2" customWidth="1"/>
    <col min="14094" max="14094" width="1.88671875" style="2" customWidth="1"/>
    <col min="14095" max="14095" width="3" style="2" customWidth="1"/>
    <col min="14096" max="14096" width="16.21875" style="2" customWidth="1"/>
    <col min="14097" max="14097" width="4.109375" style="2" customWidth="1"/>
    <col min="14098" max="14336" width="9" style="2"/>
    <col min="14337" max="14337" width="4.6640625" style="2" customWidth="1"/>
    <col min="14338" max="14338" width="1.44140625" style="2" customWidth="1"/>
    <col min="14339" max="14339" width="2.77734375" style="2" customWidth="1"/>
    <col min="14340" max="14340" width="9.77734375" style="2" customWidth="1"/>
    <col min="14341" max="14341" width="1.88671875" style="2" customWidth="1"/>
    <col min="14342" max="14342" width="3" style="2" customWidth="1"/>
    <col min="14343" max="14343" width="16.21875" style="2" customWidth="1"/>
    <col min="14344" max="14344" width="3.44140625" style="2" customWidth="1"/>
    <col min="14345" max="14345" width="1.21875" style="2" customWidth="1"/>
    <col min="14346" max="14346" width="4.44140625" style="2" customWidth="1"/>
    <col min="14347" max="14347" width="1.88671875" style="2" customWidth="1"/>
    <col min="14348" max="14348" width="2.77734375" style="2" customWidth="1"/>
    <col min="14349" max="14349" width="9.6640625" style="2" customWidth="1"/>
    <col min="14350" max="14350" width="1.88671875" style="2" customWidth="1"/>
    <col min="14351" max="14351" width="3" style="2" customWidth="1"/>
    <col min="14352" max="14352" width="16.21875" style="2" customWidth="1"/>
    <col min="14353" max="14353" width="4.109375" style="2" customWidth="1"/>
    <col min="14354" max="14592" width="9" style="2"/>
    <col min="14593" max="14593" width="4.6640625" style="2" customWidth="1"/>
    <col min="14594" max="14594" width="1.44140625" style="2" customWidth="1"/>
    <col min="14595" max="14595" width="2.77734375" style="2" customWidth="1"/>
    <col min="14596" max="14596" width="9.77734375" style="2" customWidth="1"/>
    <col min="14597" max="14597" width="1.88671875" style="2" customWidth="1"/>
    <col min="14598" max="14598" width="3" style="2" customWidth="1"/>
    <col min="14599" max="14599" width="16.21875" style="2" customWidth="1"/>
    <col min="14600" max="14600" width="3.44140625" style="2" customWidth="1"/>
    <col min="14601" max="14601" width="1.21875" style="2" customWidth="1"/>
    <col min="14602" max="14602" width="4.44140625" style="2" customWidth="1"/>
    <col min="14603" max="14603" width="1.88671875" style="2" customWidth="1"/>
    <col min="14604" max="14604" width="2.77734375" style="2" customWidth="1"/>
    <col min="14605" max="14605" width="9.6640625" style="2" customWidth="1"/>
    <col min="14606" max="14606" width="1.88671875" style="2" customWidth="1"/>
    <col min="14607" max="14607" width="3" style="2" customWidth="1"/>
    <col min="14608" max="14608" width="16.21875" style="2" customWidth="1"/>
    <col min="14609" max="14609" width="4.109375" style="2" customWidth="1"/>
    <col min="14610" max="14848" width="9" style="2"/>
    <col min="14849" max="14849" width="4.6640625" style="2" customWidth="1"/>
    <col min="14850" max="14850" width="1.44140625" style="2" customWidth="1"/>
    <col min="14851" max="14851" width="2.77734375" style="2" customWidth="1"/>
    <col min="14852" max="14852" width="9.77734375" style="2" customWidth="1"/>
    <col min="14853" max="14853" width="1.88671875" style="2" customWidth="1"/>
    <col min="14854" max="14854" width="3" style="2" customWidth="1"/>
    <col min="14855" max="14855" width="16.21875" style="2" customWidth="1"/>
    <col min="14856" max="14856" width="3.44140625" style="2" customWidth="1"/>
    <col min="14857" max="14857" width="1.21875" style="2" customWidth="1"/>
    <col min="14858" max="14858" width="4.44140625" style="2" customWidth="1"/>
    <col min="14859" max="14859" width="1.88671875" style="2" customWidth="1"/>
    <col min="14860" max="14860" width="2.77734375" style="2" customWidth="1"/>
    <col min="14861" max="14861" width="9.6640625" style="2" customWidth="1"/>
    <col min="14862" max="14862" width="1.88671875" style="2" customWidth="1"/>
    <col min="14863" max="14863" width="3" style="2" customWidth="1"/>
    <col min="14864" max="14864" width="16.21875" style="2" customWidth="1"/>
    <col min="14865" max="14865" width="4.109375" style="2" customWidth="1"/>
    <col min="14866" max="15104" width="9" style="2"/>
    <col min="15105" max="15105" width="4.6640625" style="2" customWidth="1"/>
    <col min="15106" max="15106" width="1.44140625" style="2" customWidth="1"/>
    <col min="15107" max="15107" width="2.77734375" style="2" customWidth="1"/>
    <col min="15108" max="15108" width="9.77734375" style="2" customWidth="1"/>
    <col min="15109" max="15109" width="1.88671875" style="2" customWidth="1"/>
    <col min="15110" max="15110" width="3" style="2" customWidth="1"/>
    <col min="15111" max="15111" width="16.21875" style="2" customWidth="1"/>
    <col min="15112" max="15112" width="3.44140625" style="2" customWidth="1"/>
    <col min="15113" max="15113" width="1.21875" style="2" customWidth="1"/>
    <col min="15114" max="15114" width="4.44140625" style="2" customWidth="1"/>
    <col min="15115" max="15115" width="1.88671875" style="2" customWidth="1"/>
    <col min="15116" max="15116" width="2.77734375" style="2" customWidth="1"/>
    <col min="15117" max="15117" width="9.6640625" style="2" customWidth="1"/>
    <col min="15118" max="15118" width="1.88671875" style="2" customWidth="1"/>
    <col min="15119" max="15119" width="3" style="2" customWidth="1"/>
    <col min="15120" max="15120" width="16.21875" style="2" customWidth="1"/>
    <col min="15121" max="15121" width="4.109375" style="2" customWidth="1"/>
    <col min="15122" max="15360" width="9" style="2"/>
    <col min="15361" max="15361" width="4.6640625" style="2" customWidth="1"/>
    <col min="15362" max="15362" width="1.44140625" style="2" customWidth="1"/>
    <col min="15363" max="15363" width="2.77734375" style="2" customWidth="1"/>
    <col min="15364" max="15364" width="9.77734375" style="2" customWidth="1"/>
    <col min="15365" max="15365" width="1.88671875" style="2" customWidth="1"/>
    <col min="15366" max="15366" width="3" style="2" customWidth="1"/>
    <col min="15367" max="15367" width="16.21875" style="2" customWidth="1"/>
    <col min="15368" max="15368" width="3.44140625" style="2" customWidth="1"/>
    <col min="15369" max="15369" width="1.21875" style="2" customWidth="1"/>
    <col min="15370" max="15370" width="4.44140625" style="2" customWidth="1"/>
    <col min="15371" max="15371" width="1.88671875" style="2" customWidth="1"/>
    <col min="15372" max="15372" width="2.77734375" style="2" customWidth="1"/>
    <col min="15373" max="15373" width="9.6640625" style="2" customWidth="1"/>
    <col min="15374" max="15374" width="1.88671875" style="2" customWidth="1"/>
    <col min="15375" max="15375" width="3" style="2" customWidth="1"/>
    <col min="15376" max="15376" width="16.21875" style="2" customWidth="1"/>
    <col min="15377" max="15377" width="4.109375" style="2" customWidth="1"/>
    <col min="15378" max="15616" width="9" style="2"/>
    <col min="15617" max="15617" width="4.6640625" style="2" customWidth="1"/>
    <col min="15618" max="15618" width="1.44140625" style="2" customWidth="1"/>
    <col min="15619" max="15619" width="2.77734375" style="2" customWidth="1"/>
    <col min="15620" max="15620" width="9.77734375" style="2" customWidth="1"/>
    <col min="15621" max="15621" width="1.88671875" style="2" customWidth="1"/>
    <col min="15622" max="15622" width="3" style="2" customWidth="1"/>
    <col min="15623" max="15623" width="16.21875" style="2" customWidth="1"/>
    <col min="15624" max="15624" width="3.44140625" style="2" customWidth="1"/>
    <col min="15625" max="15625" width="1.21875" style="2" customWidth="1"/>
    <col min="15626" max="15626" width="4.44140625" style="2" customWidth="1"/>
    <col min="15627" max="15627" width="1.88671875" style="2" customWidth="1"/>
    <col min="15628" max="15628" width="2.77734375" style="2" customWidth="1"/>
    <col min="15629" max="15629" width="9.6640625" style="2" customWidth="1"/>
    <col min="15630" max="15630" width="1.88671875" style="2" customWidth="1"/>
    <col min="15631" max="15631" width="3" style="2" customWidth="1"/>
    <col min="15632" max="15632" width="16.21875" style="2" customWidth="1"/>
    <col min="15633" max="15633" width="4.109375" style="2" customWidth="1"/>
    <col min="15634" max="15872" width="9" style="2"/>
    <col min="15873" max="15873" width="4.6640625" style="2" customWidth="1"/>
    <col min="15874" max="15874" width="1.44140625" style="2" customWidth="1"/>
    <col min="15875" max="15875" width="2.77734375" style="2" customWidth="1"/>
    <col min="15876" max="15876" width="9.77734375" style="2" customWidth="1"/>
    <col min="15877" max="15877" width="1.88671875" style="2" customWidth="1"/>
    <col min="15878" max="15878" width="3" style="2" customWidth="1"/>
    <col min="15879" max="15879" width="16.21875" style="2" customWidth="1"/>
    <col min="15880" max="15880" width="3.44140625" style="2" customWidth="1"/>
    <col min="15881" max="15881" width="1.21875" style="2" customWidth="1"/>
    <col min="15882" max="15882" width="4.44140625" style="2" customWidth="1"/>
    <col min="15883" max="15883" width="1.88671875" style="2" customWidth="1"/>
    <col min="15884" max="15884" width="2.77734375" style="2" customWidth="1"/>
    <col min="15885" max="15885" width="9.6640625" style="2" customWidth="1"/>
    <col min="15886" max="15886" width="1.88671875" style="2" customWidth="1"/>
    <col min="15887" max="15887" width="3" style="2" customWidth="1"/>
    <col min="15888" max="15888" width="16.21875" style="2" customWidth="1"/>
    <col min="15889" max="15889" width="4.109375" style="2" customWidth="1"/>
    <col min="15890" max="16128" width="9" style="2"/>
    <col min="16129" max="16129" width="4.6640625" style="2" customWidth="1"/>
    <col min="16130" max="16130" width="1.44140625" style="2" customWidth="1"/>
    <col min="16131" max="16131" width="2.77734375" style="2" customWidth="1"/>
    <col min="16132" max="16132" width="9.77734375" style="2" customWidth="1"/>
    <col min="16133" max="16133" width="1.88671875" style="2" customWidth="1"/>
    <col min="16134" max="16134" width="3" style="2" customWidth="1"/>
    <col min="16135" max="16135" width="16.21875" style="2" customWidth="1"/>
    <col min="16136" max="16136" width="3.44140625" style="2" customWidth="1"/>
    <col min="16137" max="16137" width="1.21875" style="2" customWidth="1"/>
    <col min="16138" max="16138" width="4.44140625" style="2" customWidth="1"/>
    <col min="16139" max="16139" width="1.88671875" style="2" customWidth="1"/>
    <col min="16140" max="16140" width="2.77734375" style="2" customWidth="1"/>
    <col min="16141" max="16141" width="9.6640625" style="2" customWidth="1"/>
    <col min="16142" max="16142" width="1.88671875" style="2" customWidth="1"/>
    <col min="16143" max="16143" width="3" style="2" customWidth="1"/>
    <col min="16144" max="16144" width="16.21875" style="2" customWidth="1"/>
    <col min="16145" max="16145" width="4.109375" style="2" customWidth="1"/>
    <col min="16146" max="16384" width="9" style="2"/>
  </cols>
  <sheetData>
    <row r="1" spans="1:17" ht="16.2">
      <c r="A1" s="1" t="s">
        <v>0</v>
      </c>
      <c r="C1" s="3"/>
      <c r="D1"/>
      <c r="J1" s="3"/>
      <c r="K1" s="3"/>
      <c r="L1" s="3"/>
    </row>
    <row r="3" spans="1:17">
      <c r="B3" s="2" t="s">
        <v>80</v>
      </c>
    </row>
    <row r="4" spans="1:17">
      <c r="B4" s="2" t="s">
        <v>2</v>
      </c>
      <c r="G4" s="5"/>
      <c r="M4" s="2" t="s">
        <v>3</v>
      </c>
      <c r="O4" s="6"/>
      <c r="P4" s="51" t="s">
        <v>92</v>
      </c>
    </row>
    <row r="5" spans="1:17">
      <c r="A5" s="8" t="s">
        <v>4</v>
      </c>
      <c r="B5" s="9"/>
      <c r="C5" s="8" t="s">
        <v>5</v>
      </c>
      <c r="D5" s="10"/>
      <c r="E5" s="9"/>
      <c r="F5" s="8" t="s">
        <v>6</v>
      </c>
      <c r="G5" s="11"/>
      <c r="H5" s="12"/>
      <c r="I5" s="13"/>
      <c r="J5" s="8" t="s">
        <v>4</v>
      </c>
      <c r="K5" s="9"/>
      <c r="L5" s="8" t="s">
        <v>5</v>
      </c>
      <c r="M5" s="10"/>
      <c r="N5" s="9"/>
      <c r="O5" s="8" t="s">
        <v>6</v>
      </c>
      <c r="P5" s="11"/>
      <c r="Q5" s="9"/>
    </row>
    <row r="6" spans="1:17" ht="7.5" customHeight="1">
      <c r="A6" s="14"/>
      <c r="B6" s="15"/>
      <c r="C6" s="16"/>
      <c r="D6" s="17"/>
      <c r="E6" s="18"/>
      <c r="F6" s="14"/>
      <c r="G6" s="19"/>
      <c r="H6" s="20"/>
      <c r="I6" s="21"/>
      <c r="J6" s="14"/>
      <c r="K6" s="15"/>
      <c r="L6" s="16"/>
      <c r="M6" s="17"/>
      <c r="N6" s="18"/>
      <c r="O6" s="14"/>
      <c r="P6" s="19"/>
      <c r="Q6" s="22"/>
    </row>
    <row r="7" spans="1:17">
      <c r="A7" s="23"/>
      <c r="B7" s="24"/>
      <c r="C7" s="25">
        <v>0</v>
      </c>
      <c r="D7" s="56" t="s">
        <v>8</v>
      </c>
      <c r="E7" s="57"/>
      <c r="F7" s="58"/>
      <c r="G7" s="59">
        <v>3.4</v>
      </c>
      <c r="H7" s="28">
        <v>0</v>
      </c>
      <c r="I7" s="21"/>
      <c r="J7" s="25">
        <v>23</v>
      </c>
      <c r="K7" s="24"/>
      <c r="L7" s="25">
        <v>0</v>
      </c>
      <c r="M7" s="17" t="s">
        <v>22</v>
      </c>
      <c r="N7" s="26"/>
      <c r="O7" s="27"/>
      <c r="P7" s="5">
        <v>4.5</v>
      </c>
      <c r="Q7" s="29"/>
    </row>
    <row r="8" spans="1:17">
      <c r="A8" s="25">
        <v>1</v>
      </c>
      <c r="B8" s="24"/>
      <c r="C8" s="25">
        <v>0</v>
      </c>
      <c r="D8" s="17" t="s">
        <v>16</v>
      </c>
      <c r="E8" s="26"/>
      <c r="F8" s="27"/>
      <c r="G8" s="5">
        <v>7.1</v>
      </c>
      <c r="H8" s="28">
        <v>0</v>
      </c>
      <c r="I8" s="21"/>
      <c r="J8" s="25">
        <v>23</v>
      </c>
      <c r="K8" s="24"/>
      <c r="L8" s="25">
        <v>0</v>
      </c>
      <c r="M8" s="17" t="s">
        <v>55</v>
      </c>
      <c r="N8" s="26"/>
      <c r="O8" s="27"/>
      <c r="P8" s="5">
        <v>4.5</v>
      </c>
      <c r="Q8" s="29"/>
    </row>
    <row r="9" spans="1:17">
      <c r="A9" s="25">
        <v>2</v>
      </c>
      <c r="B9" s="24"/>
      <c r="C9" s="25">
        <v>0</v>
      </c>
      <c r="D9" s="17" t="s">
        <v>53</v>
      </c>
      <c r="E9" s="26"/>
      <c r="F9" s="27"/>
      <c r="G9" s="5">
        <v>6.3</v>
      </c>
      <c r="H9" s="28">
        <v>0</v>
      </c>
      <c r="I9" s="21"/>
      <c r="J9" s="25">
        <v>23</v>
      </c>
      <c r="K9" s="24"/>
      <c r="L9" s="25">
        <v>0</v>
      </c>
      <c r="M9" s="17" t="s">
        <v>17</v>
      </c>
      <c r="N9" s="26"/>
      <c r="O9" s="27"/>
      <c r="P9" s="5">
        <v>4.5</v>
      </c>
      <c r="Q9" s="29"/>
    </row>
    <row r="10" spans="1:17">
      <c r="A10" s="25">
        <v>3</v>
      </c>
      <c r="B10" s="24"/>
      <c r="C10" s="25">
        <v>0</v>
      </c>
      <c r="D10" s="17" t="s">
        <v>20</v>
      </c>
      <c r="E10" s="26"/>
      <c r="F10" s="27"/>
      <c r="G10" s="5">
        <v>6.1</v>
      </c>
      <c r="H10" s="28">
        <v>0</v>
      </c>
      <c r="I10" s="21"/>
      <c r="J10" s="25">
        <v>27</v>
      </c>
      <c r="K10" s="24"/>
      <c r="L10" s="25">
        <v>0</v>
      </c>
      <c r="M10" s="17" t="s">
        <v>28</v>
      </c>
      <c r="N10" s="26"/>
      <c r="O10" s="27"/>
      <c r="P10" s="5">
        <v>4.3</v>
      </c>
      <c r="Q10" s="29"/>
    </row>
    <row r="11" spans="1:17">
      <c r="A11" s="25">
        <v>4</v>
      </c>
      <c r="B11" s="24"/>
      <c r="C11" s="25">
        <v>0</v>
      </c>
      <c r="D11" s="17" t="s">
        <v>30</v>
      </c>
      <c r="E11" s="26"/>
      <c r="F11" s="27"/>
      <c r="G11" s="5">
        <v>5.6</v>
      </c>
      <c r="H11" s="28">
        <v>0</v>
      </c>
      <c r="I11" s="21"/>
      <c r="J11" s="25">
        <v>28</v>
      </c>
      <c r="K11" s="24"/>
      <c r="L11" s="25">
        <v>0</v>
      </c>
      <c r="M11" s="17" t="s">
        <v>23</v>
      </c>
      <c r="N11" s="26"/>
      <c r="O11" s="27"/>
      <c r="P11" s="5">
        <v>4.0999999999999996</v>
      </c>
      <c r="Q11" s="29"/>
    </row>
    <row r="12" spans="1:17">
      <c r="A12" s="25">
        <v>4</v>
      </c>
      <c r="B12" s="24"/>
      <c r="C12" s="25">
        <v>0</v>
      </c>
      <c r="D12" s="17" t="s">
        <v>12</v>
      </c>
      <c r="E12" s="26"/>
      <c r="F12" s="27"/>
      <c r="G12" s="5">
        <v>5.6</v>
      </c>
      <c r="H12" s="28">
        <v>0</v>
      </c>
      <c r="I12" s="21"/>
      <c r="J12" s="25">
        <v>29</v>
      </c>
      <c r="K12" s="24"/>
      <c r="L12" s="25">
        <v>0</v>
      </c>
      <c r="M12" s="17" t="s">
        <v>41</v>
      </c>
      <c r="N12" s="26"/>
      <c r="O12" s="27"/>
      <c r="P12" s="5">
        <v>4</v>
      </c>
      <c r="Q12" s="29"/>
    </row>
    <row r="13" spans="1:17">
      <c r="A13" s="25">
        <v>6</v>
      </c>
      <c r="B13" s="24"/>
      <c r="C13" s="25">
        <v>0</v>
      </c>
      <c r="D13" s="17" t="s">
        <v>35</v>
      </c>
      <c r="E13" s="26"/>
      <c r="F13" s="27"/>
      <c r="G13" s="5">
        <v>5.5</v>
      </c>
      <c r="H13" s="28">
        <v>0</v>
      </c>
      <c r="I13" s="21"/>
      <c r="J13" s="25">
        <v>29</v>
      </c>
      <c r="K13" s="24"/>
      <c r="L13" s="25">
        <v>0</v>
      </c>
      <c r="M13" s="17" t="s">
        <v>27</v>
      </c>
      <c r="N13" s="26"/>
      <c r="O13" s="27"/>
      <c r="P13" s="5">
        <v>4</v>
      </c>
      <c r="Q13" s="29"/>
    </row>
    <row r="14" spans="1:17">
      <c r="A14" s="25">
        <v>6</v>
      </c>
      <c r="B14" s="24"/>
      <c r="C14" s="25">
        <v>0</v>
      </c>
      <c r="D14" s="17" t="s">
        <v>24</v>
      </c>
      <c r="E14" s="26"/>
      <c r="F14" s="27"/>
      <c r="G14" s="5">
        <v>5.5</v>
      </c>
      <c r="H14" s="28">
        <v>0</v>
      </c>
      <c r="I14" s="21"/>
      <c r="J14" s="25">
        <v>31</v>
      </c>
      <c r="K14" s="24"/>
      <c r="L14" s="25">
        <v>0</v>
      </c>
      <c r="M14" s="17" t="s">
        <v>34</v>
      </c>
      <c r="N14" s="26"/>
      <c r="O14" s="27"/>
      <c r="P14" s="5">
        <v>3.8</v>
      </c>
      <c r="Q14" s="29"/>
    </row>
    <row r="15" spans="1:17">
      <c r="A15" s="25">
        <v>6</v>
      </c>
      <c r="B15" s="24"/>
      <c r="C15" s="25">
        <v>0</v>
      </c>
      <c r="D15" s="17" t="s">
        <v>37</v>
      </c>
      <c r="E15" s="26"/>
      <c r="F15" s="27"/>
      <c r="G15" s="5">
        <v>5.5</v>
      </c>
      <c r="H15" s="28">
        <v>0</v>
      </c>
      <c r="I15" s="21"/>
      <c r="J15" s="25">
        <v>32</v>
      </c>
      <c r="K15" s="24"/>
      <c r="L15" s="25">
        <v>0</v>
      </c>
      <c r="M15" s="17" t="s">
        <v>49</v>
      </c>
      <c r="N15" s="26"/>
      <c r="O15" s="27"/>
      <c r="P15" s="5">
        <v>3.7</v>
      </c>
      <c r="Q15" s="29"/>
    </row>
    <row r="16" spans="1:17">
      <c r="A16" s="25">
        <v>6</v>
      </c>
      <c r="B16" s="24"/>
      <c r="C16" s="25">
        <v>0</v>
      </c>
      <c r="D16" s="17" t="s">
        <v>33</v>
      </c>
      <c r="E16" s="26"/>
      <c r="F16" s="27"/>
      <c r="G16" s="5">
        <v>5.5</v>
      </c>
      <c r="H16" s="28">
        <v>0</v>
      </c>
      <c r="I16" s="21"/>
      <c r="J16" s="25">
        <v>32</v>
      </c>
      <c r="K16" s="24"/>
      <c r="L16" s="25">
        <v>0</v>
      </c>
      <c r="M16" s="17" t="s">
        <v>46</v>
      </c>
      <c r="N16" s="26"/>
      <c r="O16" s="27"/>
      <c r="P16" s="5">
        <v>3.7</v>
      </c>
      <c r="Q16" s="29"/>
    </row>
    <row r="17" spans="1:17">
      <c r="A17" s="25">
        <v>10</v>
      </c>
      <c r="B17" s="24"/>
      <c r="C17" s="25">
        <v>0</v>
      </c>
      <c r="D17" s="17" t="s">
        <v>9</v>
      </c>
      <c r="E17" s="26"/>
      <c r="F17" s="27"/>
      <c r="G17" s="5">
        <v>5.4</v>
      </c>
      <c r="H17" s="28">
        <v>0</v>
      </c>
      <c r="I17" s="21"/>
      <c r="J17" s="25">
        <v>34</v>
      </c>
      <c r="K17" s="24"/>
      <c r="L17" s="25">
        <v>0</v>
      </c>
      <c r="M17" s="17" t="s">
        <v>51</v>
      </c>
      <c r="N17" s="26"/>
      <c r="O17" s="27"/>
      <c r="P17" s="5">
        <v>3.6</v>
      </c>
      <c r="Q17" s="29"/>
    </row>
    <row r="18" spans="1:17">
      <c r="A18" s="25">
        <v>11</v>
      </c>
      <c r="B18" s="24"/>
      <c r="C18" s="25">
        <v>0</v>
      </c>
      <c r="D18" s="17" t="s">
        <v>36</v>
      </c>
      <c r="E18" s="26"/>
      <c r="F18" s="27"/>
      <c r="G18" s="5">
        <v>5.2</v>
      </c>
      <c r="H18" s="28">
        <v>0</v>
      </c>
      <c r="I18" s="21"/>
      <c r="J18" s="25">
        <v>35</v>
      </c>
      <c r="K18" s="24"/>
      <c r="L18" s="25">
        <v>0</v>
      </c>
      <c r="M18" s="17" t="s">
        <v>11</v>
      </c>
      <c r="N18" s="26"/>
      <c r="O18" s="27"/>
      <c r="P18" s="5">
        <v>3.4</v>
      </c>
      <c r="Q18" s="29"/>
    </row>
    <row r="19" spans="1:17">
      <c r="A19" s="25">
        <v>11</v>
      </c>
      <c r="B19" s="24"/>
      <c r="C19" s="25">
        <v>0</v>
      </c>
      <c r="D19" s="17" t="s">
        <v>43</v>
      </c>
      <c r="E19" s="26"/>
      <c r="F19" s="27"/>
      <c r="G19" s="5">
        <v>5.2</v>
      </c>
      <c r="H19" s="28">
        <v>0</v>
      </c>
      <c r="I19" s="21"/>
      <c r="J19" s="25">
        <v>35</v>
      </c>
      <c r="K19" s="24"/>
      <c r="L19" s="25">
        <v>0</v>
      </c>
      <c r="M19" s="17" t="s">
        <v>25</v>
      </c>
      <c r="N19" s="26"/>
      <c r="O19" s="27"/>
      <c r="P19" s="5">
        <v>3.4</v>
      </c>
      <c r="Q19" s="29"/>
    </row>
    <row r="20" spans="1:17">
      <c r="A20" s="25">
        <v>11</v>
      </c>
      <c r="B20" s="24"/>
      <c r="C20" s="25">
        <v>0</v>
      </c>
      <c r="D20" s="17" t="s">
        <v>45</v>
      </c>
      <c r="E20" s="26"/>
      <c r="F20" s="27"/>
      <c r="G20" s="5">
        <v>5.2</v>
      </c>
      <c r="H20" s="28">
        <v>0</v>
      </c>
      <c r="I20" s="21"/>
      <c r="J20" s="25">
        <v>35</v>
      </c>
      <c r="K20" s="24"/>
      <c r="L20" s="25">
        <v>0</v>
      </c>
      <c r="M20" s="17" t="s">
        <v>40</v>
      </c>
      <c r="N20" s="26"/>
      <c r="O20" s="27"/>
      <c r="P20" s="5">
        <v>3.4</v>
      </c>
      <c r="Q20" s="29"/>
    </row>
    <row r="21" spans="1:17">
      <c r="A21" s="25">
        <v>14</v>
      </c>
      <c r="B21" s="24"/>
      <c r="C21" s="25">
        <v>0</v>
      </c>
      <c r="D21" s="17" t="s">
        <v>14</v>
      </c>
      <c r="E21" s="26"/>
      <c r="F21" s="27"/>
      <c r="G21" s="5">
        <v>5.0999999999999996</v>
      </c>
      <c r="H21" s="28">
        <v>0</v>
      </c>
      <c r="I21" s="21"/>
      <c r="J21" s="25">
        <v>38</v>
      </c>
      <c r="K21" s="24"/>
      <c r="L21" s="25">
        <v>0</v>
      </c>
      <c r="M21" s="17" t="s">
        <v>50</v>
      </c>
      <c r="N21" s="26"/>
      <c r="O21" s="27"/>
      <c r="P21" s="5">
        <v>3.3</v>
      </c>
      <c r="Q21" s="29"/>
    </row>
    <row r="22" spans="1:17">
      <c r="A22" s="25">
        <v>14</v>
      </c>
      <c r="B22" s="24"/>
      <c r="C22" s="25">
        <v>0</v>
      </c>
      <c r="D22" s="17" t="s">
        <v>10</v>
      </c>
      <c r="E22" s="26"/>
      <c r="F22" s="27"/>
      <c r="G22" s="5">
        <v>5.0999999999999996</v>
      </c>
      <c r="H22" s="28">
        <v>0</v>
      </c>
      <c r="I22" s="21"/>
      <c r="J22" s="60">
        <v>39</v>
      </c>
      <c r="K22" s="61"/>
      <c r="L22" s="60" t="s">
        <v>31</v>
      </c>
      <c r="M22" s="56" t="s">
        <v>32</v>
      </c>
      <c r="N22" s="57"/>
      <c r="O22" s="58"/>
      <c r="P22" s="67" t="s">
        <v>93</v>
      </c>
      <c r="Q22" s="29"/>
    </row>
    <row r="23" spans="1:17">
      <c r="A23" s="25">
        <v>14</v>
      </c>
      <c r="B23" s="24"/>
      <c r="C23" s="25">
        <v>0</v>
      </c>
      <c r="D23" s="17" t="s">
        <v>13</v>
      </c>
      <c r="E23" s="26"/>
      <c r="F23" s="27"/>
      <c r="G23" s="5">
        <v>5.0999999999999996</v>
      </c>
      <c r="H23" s="28">
        <v>0</v>
      </c>
      <c r="I23" s="21"/>
      <c r="J23" s="44">
        <v>40</v>
      </c>
      <c r="K23" s="46"/>
      <c r="L23" s="44">
        <v>0</v>
      </c>
      <c r="M23" s="47" t="s">
        <v>42</v>
      </c>
      <c r="N23" s="26"/>
      <c r="O23" s="27"/>
      <c r="P23" s="5">
        <v>3</v>
      </c>
      <c r="Q23" s="29"/>
    </row>
    <row r="24" spans="1:17">
      <c r="A24" s="25">
        <v>17</v>
      </c>
      <c r="B24" s="24"/>
      <c r="C24" s="25">
        <v>0</v>
      </c>
      <c r="D24" s="17" t="s">
        <v>21</v>
      </c>
      <c r="E24" s="26"/>
      <c r="F24" s="27"/>
      <c r="G24" s="5">
        <v>4.9000000000000004</v>
      </c>
      <c r="H24" s="28">
        <v>0</v>
      </c>
      <c r="I24" s="21"/>
      <c r="J24" s="25">
        <v>41</v>
      </c>
      <c r="K24" s="24"/>
      <c r="L24" s="25">
        <v>0</v>
      </c>
      <c r="M24" s="17" t="s">
        <v>29</v>
      </c>
      <c r="N24" s="26"/>
      <c r="O24" s="27"/>
      <c r="P24" s="5">
        <v>2.9</v>
      </c>
      <c r="Q24" s="29"/>
    </row>
    <row r="25" spans="1:17">
      <c r="A25" s="25">
        <v>17</v>
      </c>
      <c r="B25" s="24"/>
      <c r="C25" s="25">
        <v>0</v>
      </c>
      <c r="D25" s="17" t="s">
        <v>47</v>
      </c>
      <c r="E25" s="26"/>
      <c r="F25" s="27"/>
      <c r="G25" s="5">
        <v>4.9000000000000004</v>
      </c>
      <c r="H25" s="28">
        <v>0</v>
      </c>
      <c r="I25" s="21"/>
      <c r="J25" s="25">
        <v>41</v>
      </c>
      <c r="K25" s="24"/>
      <c r="L25" s="25">
        <v>0</v>
      </c>
      <c r="M25" s="17" t="s">
        <v>38</v>
      </c>
      <c r="N25" s="26"/>
      <c r="O25" s="27"/>
      <c r="P25" s="5">
        <v>2.9</v>
      </c>
      <c r="Q25" s="29"/>
    </row>
    <row r="26" spans="1:17">
      <c r="A26" s="25">
        <v>17</v>
      </c>
      <c r="B26" s="24"/>
      <c r="C26" s="25">
        <v>0</v>
      </c>
      <c r="D26" s="17" t="s">
        <v>15</v>
      </c>
      <c r="E26" s="26"/>
      <c r="F26" s="27"/>
      <c r="G26" s="5">
        <v>4.9000000000000004</v>
      </c>
      <c r="H26" s="28">
        <v>0</v>
      </c>
      <c r="I26" s="21"/>
      <c r="J26" s="25">
        <v>43</v>
      </c>
      <c r="K26" s="24"/>
      <c r="L26" s="25">
        <v>0</v>
      </c>
      <c r="M26" s="17" t="s">
        <v>44</v>
      </c>
      <c r="N26" s="26"/>
      <c r="O26" s="27"/>
      <c r="P26" s="5">
        <v>2.7</v>
      </c>
      <c r="Q26" s="29"/>
    </row>
    <row r="27" spans="1:17">
      <c r="A27" s="25">
        <v>20</v>
      </c>
      <c r="B27" s="24"/>
      <c r="C27" s="25">
        <v>0</v>
      </c>
      <c r="D27" s="17" t="s">
        <v>26</v>
      </c>
      <c r="E27" s="26"/>
      <c r="F27" s="27"/>
      <c r="G27" s="5">
        <v>4.8</v>
      </c>
      <c r="H27" s="28">
        <v>0</v>
      </c>
      <c r="I27" s="21"/>
      <c r="J27" s="25">
        <v>44</v>
      </c>
      <c r="K27" s="24"/>
      <c r="L27" s="25">
        <v>0</v>
      </c>
      <c r="M27" s="17" t="s">
        <v>48</v>
      </c>
      <c r="N27" s="26"/>
      <c r="O27" s="27"/>
      <c r="P27" s="5">
        <v>2.5</v>
      </c>
      <c r="Q27" s="29"/>
    </row>
    <row r="28" spans="1:17">
      <c r="A28" s="25">
        <v>21</v>
      </c>
      <c r="B28" s="24"/>
      <c r="C28" s="25">
        <v>0</v>
      </c>
      <c r="D28" s="17" t="s">
        <v>39</v>
      </c>
      <c r="E28" s="26"/>
      <c r="F28" s="27"/>
      <c r="G28" s="5">
        <v>4.7</v>
      </c>
      <c r="H28" s="28">
        <v>0</v>
      </c>
      <c r="I28" s="21"/>
      <c r="J28" s="25">
        <v>45</v>
      </c>
      <c r="K28" s="24"/>
      <c r="L28" s="25">
        <v>0</v>
      </c>
      <c r="M28" s="17" t="s">
        <v>52</v>
      </c>
      <c r="N28" s="26"/>
      <c r="O28" s="27"/>
      <c r="P28" s="5">
        <v>2</v>
      </c>
      <c r="Q28" s="29"/>
    </row>
    <row r="29" spans="1:17">
      <c r="A29" s="25">
        <v>22</v>
      </c>
      <c r="B29" s="24"/>
      <c r="C29" s="25">
        <v>0</v>
      </c>
      <c r="D29" s="17" t="s">
        <v>18</v>
      </c>
      <c r="E29" s="26"/>
      <c r="F29" s="27"/>
      <c r="G29" s="5">
        <v>4.5999999999999996</v>
      </c>
      <c r="H29" s="28">
        <v>0</v>
      </c>
      <c r="I29" s="21"/>
      <c r="J29" s="25">
        <v>46</v>
      </c>
      <c r="K29" s="24"/>
      <c r="L29" s="25">
        <v>0</v>
      </c>
      <c r="M29" s="17" t="s">
        <v>54</v>
      </c>
      <c r="N29" s="26"/>
      <c r="O29" s="27"/>
      <c r="P29" s="5">
        <v>1.9</v>
      </c>
      <c r="Q29" s="29"/>
    </row>
    <row r="30" spans="1:17">
      <c r="A30" s="25">
        <v>23</v>
      </c>
      <c r="B30" s="24"/>
      <c r="C30" s="25">
        <v>0</v>
      </c>
      <c r="D30" s="17" t="s">
        <v>19</v>
      </c>
      <c r="E30" s="26"/>
      <c r="F30" s="27"/>
      <c r="G30" s="5">
        <v>4.5</v>
      </c>
      <c r="H30" s="28">
        <v>0</v>
      </c>
      <c r="I30" s="21"/>
      <c r="J30" s="25">
        <v>47</v>
      </c>
      <c r="K30" s="24"/>
      <c r="L30" s="25">
        <v>0</v>
      </c>
      <c r="M30" s="17" t="s">
        <v>56</v>
      </c>
      <c r="N30" s="26"/>
      <c r="O30" s="27"/>
      <c r="P30" s="5">
        <v>1.3</v>
      </c>
      <c r="Q30" s="29"/>
    </row>
    <row r="31" spans="1:17" ht="7.5" customHeight="1">
      <c r="A31" s="30"/>
      <c r="B31" s="31"/>
      <c r="C31" s="30"/>
      <c r="D31" s="32"/>
      <c r="E31" s="33"/>
      <c r="F31" s="34"/>
      <c r="G31" s="35"/>
      <c r="H31" s="36"/>
      <c r="I31" s="37"/>
      <c r="J31" s="30"/>
      <c r="K31" s="31"/>
      <c r="L31" s="30"/>
      <c r="M31" s="32"/>
      <c r="N31" s="33"/>
      <c r="O31" s="34"/>
      <c r="P31" s="35"/>
      <c r="Q31" s="31"/>
    </row>
    <row r="32" spans="1:17">
      <c r="A32" s="38"/>
      <c r="B32" s="39"/>
      <c r="C32" s="39"/>
      <c r="D32" s="39"/>
      <c r="E32" s="39"/>
      <c r="F32" s="39"/>
      <c r="G32" s="40"/>
      <c r="H32" s="39"/>
      <c r="I32" s="39"/>
      <c r="J32" s="39"/>
      <c r="K32" s="39"/>
      <c r="L32" s="39"/>
      <c r="M32" s="39"/>
      <c r="N32" s="39"/>
      <c r="O32" s="39"/>
      <c r="P32" s="40"/>
      <c r="Q32" s="41"/>
    </row>
    <row r="33" spans="1:17">
      <c r="A33" s="25"/>
      <c r="G33" s="2"/>
      <c r="P33" s="5"/>
      <c r="Q33" s="24"/>
    </row>
    <row r="34" spans="1:17">
      <c r="A34" s="42"/>
      <c r="G34" s="2"/>
      <c r="P34" s="5"/>
      <c r="Q34" s="24"/>
    </row>
    <row r="35" spans="1:17">
      <c r="A35" s="42"/>
      <c r="G35" s="2"/>
      <c r="P35" s="5"/>
      <c r="Q35" s="24"/>
    </row>
    <row r="36" spans="1:17">
      <c r="A36" s="42"/>
      <c r="G36" s="2"/>
      <c r="P36" s="5"/>
      <c r="Q36" s="24"/>
    </row>
    <row r="37" spans="1:17">
      <c r="A37" s="42"/>
      <c r="G37" s="2"/>
      <c r="P37" s="5"/>
      <c r="Q37" s="24"/>
    </row>
    <row r="38" spans="1:17">
      <c r="A38" s="42"/>
      <c r="G38" s="2"/>
      <c r="P38" s="5"/>
      <c r="Q38" s="24"/>
    </row>
    <row r="39" spans="1:17">
      <c r="A39" s="42"/>
      <c r="G39" s="2"/>
      <c r="P39" s="5"/>
      <c r="Q39" s="24"/>
    </row>
    <row r="40" spans="1:17">
      <c r="A40" s="42"/>
      <c r="G40" s="2"/>
      <c r="P40" s="5"/>
      <c r="Q40" s="24"/>
    </row>
    <row r="41" spans="1:17">
      <c r="A41" s="42"/>
      <c r="G41" s="2"/>
      <c r="P41" s="5"/>
      <c r="Q41" s="24"/>
    </row>
    <row r="42" spans="1:17">
      <c r="A42" s="25"/>
      <c r="G42" s="2"/>
      <c r="P42" s="5"/>
      <c r="Q42" s="24"/>
    </row>
    <row r="43" spans="1:17">
      <c r="A43" s="25"/>
      <c r="G43" s="2"/>
      <c r="P43" s="5"/>
      <c r="Q43" s="24"/>
    </row>
    <row r="44" spans="1:17">
      <c r="A44" s="25"/>
      <c r="G44" s="2"/>
      <c r="P44" s="5"/>
      <c r="Q44" s="24"/>
    </row>
    <row r="45" spans="1:17">
      <c r="A45" s="25"/>
      <c r="G45" s="2"/>
      <c r="P45" s="5"/>
      <c r="Q45" s="24"/>
    </row>
    <row r="46" spans="1:17">
      <c r="A46" s="25"/>
      <c r="G46" s="2"/>
      <c r="P46" s="5"/>
      <c r="Q46" s="24"/>
    </row>
    <row r="47" spans="1:17">
      <c r="A47" s="25"/>
      <c r="Q47" s="24"/>
    </row>
    <row r="48" spans="1:17" ht="12" customHeight="1">
      <c r="A48" s="25"/>
      <c r="G48" s="5"/>
      <c r="P48" s="5"/>
      <c r="Q48" s="24"/>
    </row>
    <row r="49" spans="1:17">
      <c r="A49" s="25"/>
      <c r="G49" s="5"/>
      <c r="P49" s="5"/>
      <c r="Q49" s="24"/>
    </row>
    <row r="50" spans="1:17">
      <c r="A50" s="25"/>
      <c r="G50" s="5"/>
      <c r="P50" s="5"/>
      <c r="Q50" s="24"/>
    </row>
    <row r="51" spans="1:17">
      <c r="A51" s="25"/>
      <c r="G51" s="5"/>
      <c r="P51" s="5"/>
      <c r="Q51" s="24"/>
    </row>
    <row r="52" spans="1:17">
      <c r="A52" s="25"/>
      <c r="Q52" s="24"/>
    </row>
    <row r="53" spans="1:17">
      <c r="A53" s="25"/>
      <c r="Q53" s="24"/>
    </row>
    <row r="54" spans="1:17">
      <c r="A54" s="25"/>
      <c r="Q54" s="24"/>
    </row>
    <row r="55" spans="1:17">
      <c r="A55" s="25"/>
      <c r="D55"/>
      <c r="Q55" s="24"/>
    </row>
    <row r="56" spans="1:17">
      <c r="A56" s="25"/>
      <c r="Q56" s="24"/>
    </row>
    <row r="57" spans="1:17">
      <c r="A57" s="25"/>
      <c r="Q57" s="24"/>
    </row>
    <row r="58" spans="1:17">
      <c r="A58" s="25"/>
      <c r="Q58" s="24"/>
    </row>
    <row r="59" spans="1:17">
      <c r="A59" s="25"/>
      <c r="Q59" s="24"/>
    </row>
    <row r="60" spans="1:17" ht="7.5" customHeight="1">
      <c r="A60" s="30"/>
      <c r="B60" s="43"/>
      <c r="C60" s="43"/>
      <c r="D60" s="43"/>
      <c r="E60" s="43"/>
      <c r="F60" s="43"/>
      <c r="G60" s="35"/>
      <c r="H60" s="43"/>
      <c r="I60" s="43"/>
      <c r="J60" s="43"/>
      <c r="K60" s="43"/>
      <c r="L60" s="43"/>
      <c r="M60" s="43"/>
      <c r="N60" s="43"/>
      <c r="O60" s="43"/>
      <c r="P60" s="35"/>
      <c r="Q60" s="31"/>
    </row>
    <row r="62" spans="1:17">
      <c r="G62"/>
      <c r="H62"/>
    </row>
  </sheetData>
  <phoneticPr fontId="3"/>
  <printOptions horizontalCentered="1" gridLinesSet="0"/>
  <pageMargins left="0.62992125984251968" right="0.39370078740157483" top="0.51181102362204722" bottom="0.39370078740157483" header="0" footer="0.39370078740157483"/>
  <pageSetup paperSize="9" scale="99" orientation="portrait" r:id="rId1"/>
  <headerFooter alignWithMargins="0">
    <oddFooter>&amp;C-145-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48"/>
  <sheetViews>
    <sheetView workbookViewId="0">
      <selection activeCell="B26" sqref="B26"/>
    </sheetView>
  </sheetViews>
  <sheetFormatPr defaultRowHeight="13.2"/>
  <sheetData>
    <row r="2" spans="1:2" ht="14.4">
      <c r="A2" s="48" t="s">
        <v>32</v>
      </c>
      <c r="B2" s="49">
        <v>5.2</v>
      </c>
    </row>
    <row r="3" spans="1:2" ht="14.4">
      <c r="A3" s="48" t="s">
        <v>11</v>
      </c>
      <c r="B3" s="49">
        <v>5.4</v>
      </c>
    </row>
    <row r="4" spans="1:2" ht="14.4">
      <c r="A4" s="48" t="s">
        <v>51</v>
      </c>
      <c r="B4" s="49">
        <v>5.5</v>
      </c>
    </row>
    <row r="5" spans="1:2" ht="14.4">
      <c r="A5" s="48" t="s">
        <v>35</v>
      </c>
      <c r="B5" s="49">
        <v>8.1999999999999993</v>
      </c>
    </row>
    <row r="6" spans="1:2" ht="14.4">
      <c r="A6" s="48" t="s">
        <v>34</v>
      </c>
      <c r="B6" s="49">
        <v>5.8</v>
      </c>
    </row>
    <row r="7" spans="1:2" ht="14.4">
      <c r="A7" s="48" t="s">
        <v>19</v>
      </c>
      <c r="B7" s="49">
        <v>6.5</v>
      </c>
    </row>
    <row r="8" spans="1:2" ht="14.4">
      <c r="A8" s="48" t="s">
        <v>25</v>
      </c>
      <c r="B8" s="49">
        <v>6.7</v>
      </c>
    </row>
    <row r="9" spans="1:2" ht="14.4">
      <c r="A9" s="48" t="s">
        <v>41</v>
      </c>
      <c r="B9" s="49">
        <v>6.8</v>
      </c>
    </row>
    <row r="10" spans="1:2" ht="14.4">
      <c r="A10" s="48" t="s">
        <v>24</v>
      </c>
      <c r="B10" s="49">
        <v>9.3000000000000007</v>
      </c>
    </row>
    <row r="11" spans="1:2" ht="14.4">
      <c r="A11" s="48" t="s">
        <v>14</v>
      </c>
      <c r="B11" s="49">
        <v>9.8000000000000007</v>
      </c>
    </row>
    <row r="12" spans="1:2" ht="14.4">
      <c r="A12" s="48" t="s">
        <v>49</v>
      </c>
      <c r="B12" s="49">
        <v>7.5</v>
      </c>
    </row>
    <row r="13" spans="1:2" ht="14.4">
      <c r="A13" s="48" t="s">
        <v>48</v>
      </c>
      <c r="B13" s="49">
        <v>4.5999999999999996</v>
      </c>
    </row>
    <row r="14" spans="1:2" ht="14.4">
      <c r="A14" s="48" t="s">
        <v>56</v>
      </c>
      <c r="B14" s="49">
        <v>2.2999999999999998</v>
      </c>
    </row>
    <row r="15" spans="1:2" ht="14.4">
      <c r="A15" s="48" t="s">
        <v>54</v>
      </c>
      <c r="B15" s="49">
        <v>2.9</v>
      </c>
    </row>
    <row r="16" spans="1:2" ht="14.4">
      <c r="A16" s="48" t="s">
        <v>18</v>
      </c>
      <c r="B16" s="49">
        <v>7.7</v>
      </c>
    </row>
    <row r="17" spans="1:2" ht="14.4">
      <c r="A17" s="48" t="s">
        <v>21</v>
      </c>
      <c r="B17" s="49">
        <v>7.1</v>
      </c>
    </row>
    <row r="18" spans="1:2" ht="14.4">
      <c r="A18" s="48" t="s">
        <v>36</v>
      </c>
      <c r="B18" s="49">
        <v>6.4</v>
      </c>
    </row>
    <row r="19" spans="1:2" ht="14.4">
      <c r="A19" s="48" t="s">
        <v>16</v>
      </c>
      <c r="B19" s="49">
        <v>9.1</v>
      </c>
    </row>
    <row r="20" spans="1:2" ht="14.4">
      <c r="A20" s="48" t="s">
        <v>22</v>
      </c>
      <c r="B20" s="49">
        <v>7.2</v>
      </c>
    </row>
    <row r="21" spans="1:2" ht="14.4">
      <c r="A21" s="48" t="s">
        <v>39</v>
      </c>
      <c r="B21" s="49">
        <v>6.9</v>
      </c>
    </row>
    <row r="22" spans="1:2" ht="14.4">
      <c r="A22" s="48" t="s">
        <v>20</v>
      </c>
      <c r="B22" s="49">
        <v>7.5</v>
      </c>
    </row>
    <row r="23" spans="1:2" ht="14.4">
      <c r="A23" s="48" t="s">
        <v>47</v>
      </c>
      <c r="B23" s="49">
        <v>6.6</v>
      </c>
    </row>
    <row r="24" spans="1:2" ht="14.4">
      <c r="A24" s="48" t="s">
        <v>29</v>
      </c>
      <c r="B24" s="49">
        <v>5.6</v>
      </c>
    </row>
    <row r="25" spans="1:2" ht="14.4">
      <c r="A25" s="48" t="s">
        <v>10</v>
      </c>
      <c r="B25" s="49">
        <v>8.6999999999999993</v>
      </c>
    </row>
    <row r="26" spans="1:2" ht="14.4">
      <c r="A26" s="48" t="s">
        <v>43</v>
      </c>
      <c r="B26" s="49">
        <v>8.5</v>
      </c>
    </row>
    <row r="27" spans="1:2" ht="14.4">
      <c r="A27" s="48" t="s">
        <v>44</v>
      </c>
      <c r="B27" s="49">
        <v>4.5</v>
      </c>
    </row>
    <row r="28" spans="1:2" ht="14.4">
      <c r="A28" s="48" t="s">
        <v>52</v>
      </c>
      <c r="B28" s="49">
        <v>3</v>
      </c>
    </row>
    <row r="29" spans="1:2" ht="14.4">
      <c r="A29" s="48" t="s">
        <v>40</v>
      </c>
      <c r="B29" s="49">
        <v>4.7</v>
      </c>
    </row>
    <row r="30" spans="1:2" ht="14.4">
      <c r="A30" s="48" t="s">
        <v>42</v>
      </c>
      <c r="B30" s="49">
        <v>4.5999999999999996</v>
      </c>
    </row>
    <row r="31" spans="1:2" ht="14.4">
      <c r="A31" s="48" t="s">
        <v>26</v>
      </c>
      <c r="B31" s="49">
        <v>6.9</v>
      </c>
    </row>
    <row r="32" spans="1:2" ht="14.4">
      <c r="A32" s="48" t="s">
        <v>28</v>
      </c>
      <c r="B32" s="49">
        <v>7.4</v>
      </c>
    </row>
    <row r="33" spans="1:2" ht="14.4">
      <c r="A33" s="48" t="s">
        <v>27</v>
      </c>
      <c r="B33" s="49">
        <v>9.3000000000000007</v>
      </c>
    </row>
    <row r="34" spans="1:2" ht="14.4">
      <c r="A34" s="48" t="s">
        <v>37</v>
      </c>
      <c r="B34" s="49">
        <v>7.6</v>
      </c>
    </row>
    <row r="35" spans="1:2" ht="14.4">
      <c r="A35" s="48" t="s">
        <v>23</v>
      </c>
      <c r="B35" s="49">
        <v>6.5</v>
      </c>
    </row>
    <row r="36" spans="1:2" ht="14.4">
      <c r="A36" s="48" t="s">
        <v>55</v>
      </c>
      <c r="B36" s="49">
        <v>7.8</v>
      </c>
    </row>
    <row r="37" spans="1:2" ht="14.4">
      <c r="A37" s="48" t="s">
        <v>53</v>
      </c>
      <c r="B37" s="49">
        <v>8.4</v>
      </c>
    </row>
    <row r="38" spans="1:2" ht="14.4">
      <c r="A38" s="48" t="s">
        <v>30</v>
      </c>
      <c r="B38" s="49">
        <v>7.4</v>
      </c>
    </row>
    <row r="39" spans="1:2" ht="14.4">
      <c r="A39" s="48" t="s">
        <v>15</v>
      </c>
      <c r="B39" s="49">
        <v>7.7</v>
      </c>
    </row>
    <row r="40" spans="1:2" ht="14.4">
      <c r="A40" s="48" t="s">
        <v>12</v>
      </c>
      <c r="B40" s="49">
        <v>5.9</v>
      </c>
    </row>
    <row r="41" spans="1:2" ht="14.4">
      <c r="A41" s="48" t="s">
        <v>38</v>
      </c>
      <c r="B41" s="49">
        <v>4.9000000000000004</v>
      </c>
    </row>
    <row r="42" spans="1:2" ht="14.4">
      <c r="A42" s="48" t="s">
        <v>33</v>
      </c>
      <c r="B42" s="49">
        <v>7.3</v>
      </c>
    </row>
    <row r="43" spans="1:2" ht="14.4">
      <c r="A43" s="48" t="s">
        <v>50</v>
      </c>
      <c r="B43" s="49">
        <v>3.9</v>
      </c>
    </row>
    <row r="44" spans="1:2" ht="14.4">
      <c r="A44" s="48" t="s">
        <v>17</v>
      </c>
      <c r="B44" s="49">
        <v>6.5</v>
      </c>
    </row>
    <row r="45" spans="1:2" ht="14.4">
      <c r="A45" s="48" t="s">
        <v>13</v>
      </c>
      <c r="B45" s="49">
        <v>7.1</v>
      </c>
    </row>
    <row r="46" spans="1:2" ht="14.4">
      <c r="A46" s="48" t="s">
        <v>45</v>
      </c>
      <c r="B46" s="49">
        <v>6.8</v>
      </c>
    </row>
    <row r="47" spans="1:2" ht="14.4">
      <c r="A47" s="48" t="s">
        <v>9</v>
      </c>
      <c r="B47" s="49">
        <v>5.9</v>
      </c>
    </row>
    <row r="48" spans="1:2" ht="14.4">
      <c r="A48" s="50" t="s">
        <v>46</v>
      </c>
      <c r="B48" s="49">
        <v>4.5999999999999996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63"/>
  <sheetViews>
    <sheetView showZeros="0" zoomScaleNormal="100" workbookViewId="0"/>
  </sheetViews>
  <sheetFormatPr defaultRowHeight="13.5" customHeight="1"/>
  <cols>
    <col min="1" max="1" width="4.6640625" style="2" customWidth="1"/>
    <col min="2" max="2" width="1.44140625" style="2" customWidth="1"/>
    <col min="3" max="3" width="2.77734375" style="2" customWidth="1"/>
    <col min="4" max="4" width="9.77734375" style="2" customWidth="1"/>
    <col min="5" max="5" width="1.88671875" style="2" customWidth="1"/>
    <col min="6" max="6" width="3" style="2" customWidth="1"/>
    <col min="7" max="7" width="16.21875" style="4" customWidth="1"/>
    <col min="8" max="8" width="3.44140625" style="2" customWidth="1"/>
    <col min="9" max="9" width="1.21875" style="2" customWidth="1"/>
    <col min="10" max="10" width="4.44140625" style="2" customWidth="1"/>
    <col min="11" max="11" width="1.88671875" style="2" customWidth="1"/>
    <col min="12" max="12" width="2.77734375" style="2" customWidth="1"/>
    <col min="13" max="13" width="9.6640625" style="2" customWidth="1"/>
    <col min="14" max="14" width="1.88671875" style="2" customWidth="1"/>
    <col min="15" max="15" width="3" style="2" customWidth="1"/>
    <col min="16" max="16" width="16.21875" style="4" customWidth="1"/>
    <col min="17" max="17" width="4.109375" style="2" customWidth="1"/>
    <col min="18" max="256" width="9" style="2"/>
    <col min="257" max="257" width="4.6640625" style="2" customWidth="1"/>
    <col min="258" max="258" width="1.44140625" style="2" customWidth="1"/>
    <col min="259" max="259" width="2.77734375" style="2" customWidth="1"/>
    <col min="260" max="260" width="9.77734375" style="2" customWidth="1"/>
    <col min="261" max="261" width="1.88671875" style="2" customWidth="1"/>
    <col min="262" max="262" width="3" style="2" customWidth="1"/>
    <col min="263" max="263" width="16.21875" style="2" customWidth="1"/>
    <col min="264" max="264" width="3.44140625" style="2" customWidth="1"/>
    <col min="265" max="265" width="1.21875" style="2" customWidth="1"/>
    <col min="266" max="266" width="4.44140625" style="2" customWidth="1"/>
    <col min="267" max="267" width="1.88671875" style="2" customWidth="1"/>
    <col min="268" max="268" width="2.77734375" style="2" customWidth="1"/>
    <col min="269" max="269" width="9.6640625" style="2" customWidth="1"/>
    <col min="270" max="270" width="1.88671875" style="2" customWidth="1"/>
    <col min="271" max="271" width="3" style="2" customWidth="1"/>
    <col min="272" max="272" width="16.21875" style="2" customWidth="1"/>
    <col min="273" max="273" width="4.109375" style="2" customWidth="1"/>
    <col min="274" max="512" width="9" style="2"/>
    <col min="513" max="513" width="4.6640625" style="2" customWidth="1"/>
    <col min="514" max="514" width="1.44140625" style="2" customWidth="1"/>
    <col min="515" max="515" width="2.77734375" style="2" customWidth="1"/>
    <col min="516" max="516" width="9.77734375" style="2" customWidth="1"/>
    <col min="517" max="517" width="1.88671875" style="2" customWidth="1"/>
    <col min="518" max="518" width="3" style="2" customWidth="1"/>
    <col min="519" max="519" width="16.21875" style="2" customWidth="1"/>
    <col min="520" max="520" width="3.44140625" style="2" customWidth="1"/>
    <col min="521" max="521" width="1.21875" style="2" customWidth="1"/>
    <col min="522" max="522" width="4.44140625" style="2" customWidth="1"/>
    <col min="523" max="523" width="1.88671875" style="2" customWidth="1"/>
    <col min="524" max="524" width="2.77734375" style="2" customWidth="1"/>
    <col min="525" max="525" width="9.6640625" style="2" customWidth="1"/>
    <col min="526" max="526" width="1.88671875" style="2" customWidth="1"/>
    <col min="527" max="527" width="3" style="2" customWidth="1"/>
    <col min="528" max="528" width="16.21875" style="2" customWidth="1"/>
    <col min="529" max="529" width="4.109375" style="2" customWidth="1"/>
    <col min="530" max="768" width="9" style="2"/>
    <col min="769" max="769" width="4.6640625" style="2" customWidth="1"/>
    <col min="770" max="770" width="1.44140625" style="2" customWidth="1"/>
    <col min="771" max="771" width="2.77734375" style="2" customWidth="1"/>
    <col min="772" max="772" width="9.77734375" style="2" customWidth="1"/>
    <col min="773" max="773" width="1.88671875" style="2" customWidth="1"/>
    <col min="774" max="774" width="3" style="2" customWidth="1"/>
    <col min="775" max="775" width="16.21875" style="2" customWidth="1"/>
    <col min="776" max="776" width="3.44140625" style="2" customWidth="1"/>
    <col min="777" max="777" width="1.21875" style="2" customWidth="1"/>
    <col min="778" max="778" width="4.44140625" style="2" customWidth="1"/>
    <col min="779" max="779" width="1.88671875" style="2" customWidth="1"/>
    <col min="780" max="780" width="2.77734375" style="2" customWidth="1"/>
    <col min="781" max="781" width="9.6640625" style="2" customWidth="1"/>
    <col min="782" max="782" width="1.88671875" style="2" customWidth="1"/>
    <col min="783" max="783" width="3" style="2" customWidth="1"/>
    <col min="784" max="784" width="16.21875" style="2" customWidth="1"/>
    <col min="785" max="785" width="4.109375" style="2" customWidth="1"/>
    <col min="786" max="1024" width="9" style="2"/>
    <col min="1025" max="1025" width="4.6640625" style="2" customWidth="1"/>
    <col min="1026" max="1026" width="1.44140625" style="2" customWidth="1"/>
    <col min="1027" max="1027" width="2.77734375" style="2" customWidth="1"/>
    <col min="1028" max="1028" width="9.77734375" style="2" customWidth="1"/>
    <col min="1029" max="1029" width="1.88671875" style="2" customWidth="1"/>
    <col min="1030" max="1030" width="3" style="2" customWidth="1"/>
    <col min="1031" max="1031" width="16.21875" style="2" customWidth="1"/>
    <col min="1032" max="1032" width="3.44140625" style="2" customWidth="1"/>
    <col min="1033" max="1033" width="1.21875" style="2" customWidth="1"/>
    <col min="1034" max="1034" width="4.44140625" style="2" customWidth="1"/>
    <col min="1035" max="1035" width="1.88671875" style="2" customWidth="1"/>
    <col min="1036" max="1036" width="2.77734375" style="2" customWidth="1"/>
    <col min="1037" max="1037" width="9.6640625" style="2" customWidth="1"/>
    <col min="1038" max="1038" width="1.88671875" style="2" customWidth="1"/>
    <col min="1039" max="1039" width="3" style="2" customWidth="1"/>
    <col min="1040" max="1040" width="16.21875" style="2" customWidth="1"/>
    <col min="1041" max="1041" width="4.109375" style="2" customWidth="1"/>
    <col min="1042" max="1280" width="9" style="2"/>
    <col min="1281" max="1281" width="4.6640625" style="2" customWidth="1"/>
    <col min="1282" max="1282" width="1.44140625" style="2" customWidth="1"/>
    <col min="1283" max="1283" width="2.77734375" style="2" customWidth="1"/>
    <col min="1284" max="1284" width="9.77734375" style="2" customWidth="1"/>
    <col min="1285" max="1285" width="1.88671875" style="2" customWidth="1"/>
    <col min="1286" max="1286" width="3" style="2" customWidth="1"/>
    <col min="1287" max="1287" width="16.21875" style="2" customWidth="1"/>
    <col min="1288" max="1288" width="3.44140625" style="2" customWidth="1"/>
    <col min="1289" max="1289" width="1.21875" style="2" customWidth="1"/>
    <col min="1290" max="1290" width="4.44140625" style="2" customWidth="1"/>
    <col min="1291" max="1291" width="1.88671875" style="2" customWidth="1"/>
    <col min="1292" max="1292" width="2.77734375" style="2" customWidth="1"/>
    <col min="1293" max="1293" width="9.6640625" style="2" customWidth="1"/>
    <col min="1294" max="1294" width="1.88671875" style="2" customWidth="1"/>
    <col min="1295" max="1295" width="3" style="2" customWidth="1"/>
    <col min="1296" max="1296" width="16.21875" style="2" customWidth="1"/>
    <col min="1297" max="1297" width="4.109375" style="2" customWidth="1"/>
    <col min="1298" max="1536" width="9" style="2"/>
    <col min="1537" max="1537" width="4.6640625" style="2" customWidth="1"/>
    <col min="1538" max="1538" width="1.44140625" style="2" customWidth="1"/>
    <col min="1539" max="1539" width="2.77734375" style="2" customWidth="1"/>
    <col min="1540" max="1540" width="9.77734375" style="2" customWidth="1"/>
    <col min="1541" max="1541" width="1.88671875" style="2" customWidth="1"/>
    <col min="1542" max="1542" width="3" style="2" customWidth="1"/>
    <col min="1543" max="1543" width="16.21875" style="2" customWidth="1"/>
    <col min="1544" max="1544" width="3.44140625" style="2" customWidth="1"/>
    <col min="1545" max="1545" width="1.21875" style="2" customWidth="1"/>
    <col min="1546" max="1546" width="4.44140625" style="2" customWidth="1"/>
    <col min="1547" max="1547" width="1.88671875" style="2" customWidth="1"/>
    <col min="1548" max="1548" width="2.77734375" style="2" customWidth="1"/>
    <col min="1549" max="1549" width="9.6640625" style="2" customWidth="1"/>
    <col min="1550" max="1550" width="1.88671875" style="2" customWidth="1"/>
    <col min="1551" max="1551" width="3" style="2" customWidth="1"/>
    <col min="1552" max="1552" width="16.21875" style="2" customWidth="1"/>
    <col min="1553" max="1553" width="4.109375" style="2" customWidth="1"/>
    <col min="1554" max="1792" width="9" style="2"/>
    <col min="1793" max="1793" width="4.6640625" style="2" customWidth="1"/>
    <col min="1794" max="1794" width="1.44140625" style="2" customWidth="1"/>
    <col min="1795" max="1795" width="2.77734375" style="2" customWidth="1"/>
    <col min="1796" max="1796" width="9.77734375" style="2" customWidth="1"/>
    <col min="1797" max="1797" width="1.88671875" style="2" customWidth="1"/>
    <col min="1798" max="1798" width="3" style="2" customWidth="1"/>
    <col min="1799" max="1799" width="16.21875" style="2" customWidth="1"/>
    <col min="1800" max="1800" width="3.44140625" style="2" customWidth="1"/>
    <col min="1801" max="1801" width="1.21875" style="2" customWidth="1"/>
    <col min="1802" max="1802" width="4.44140625" style="2" customWidth="1"/>
    <col min="1803" max="1803" width="1.88671875" style="2" customWidth="1"/>
    <col min="1804" max="1804" width="2.77734375" style="2" customWidth="1"/>
    <col min="1805" max="1805" width="9.6640625" style="2" customWidth="1"/>
    <col min="1806" max="1806" width="1.88671875" style="2" customWidth="1"/>
    <col min="1807" max="1807" width="3" style="2" customWidth="1"/>
    <col min="1808" max="1808" width="16.21875" style="2" customWidth="1"/>
    <col min="1809" max="1809" width="4.109375" style="2" customWidth="1"/>
    <col min="1810" max="2048" width="9" style="2"/>
    <col min="2049" max="2049" width="4.6640625" style="2" customWidth="1"/>
    <col min="2050" max="2050" width="1.44140625" style="2" customWidth="1"/>
    <col min="2051" max="2051" width="2.77734375" style="2" customWidth="1"/>
    <col min="2052" max="2052" width="9.77734375" style="2" customWidth="1"/>
    <col min="2053" max="2053" width="1.88671875" style="2" customWidth="1"/>
    <col min="2054" max="2054" width="3" style="2" customWidth="1"/>
    <col min="2055" max="2055" width="16.21875" style="2" customWidth="1"/>
    <col min="2056" max="2056" width="3.44140625" style="2" customWidth="1"/>
    <col min="2057" max="2057" width="1.21875" style="2" customWidth="1"/>
    <col min="2058" max="2058" width="4.44140625" style="2" customWidth="1"/>
    <col min="2059" max="2059" width="1.88671875" style="2" customWidth="1"/>
    <col min="2060" max="2060" width="2.77734375" style="2" customWidth="1"/>
    <col min="2061" max="2061" width="9.6640625" style="2" customWidth="1"/>
    <col min="2062" max="2062" width="1.88671875" style="2" customWidth="1"/>
    <col min="2063" max="2063" width="3" style="2" customWidth="1"/>
    <col min="2064" max="2064" width="16.21875" style="2" customWidth="1"/>
    <col min="2065" max="2065" width="4.109375" style="2" customWidth="1"/>
    <col min="2066" max="2304" width="9" style="2"/>
    <col min="2305" max="2305" width="4.6640625" style="2" customWidth="1"/>
    <col min="2306" max="2306" width="1.44140625" style="2" customWidth="1"/>
    <col min="2307" max="2307" width="2.77734375" style="2" customWidth="1"/>
    <col min="2308" max="2308" width="9.77734375" style="2" customWidth="1"/>
    <col min="2309" max="2309" width="1.88671875" style="2" customWidth="1"/>
    <col min="2310" max="2310" width="3" style="2" customWidth="1"/>
    <col min="2311" max="2311" width="16.21875" style="2" customWidth="1"/>
    <col min="2312" max="2312" width="3.44140625" style="2" customWidth="1"/>
    <col min="2313" max="2313" width="1.21875" style="2" customWidth="1"/>
    <col min="2314" max="2314" width="4.44140625" style="2" customWidth="1"/>
    <col min="2315" max="2315" width="1.88671875" style="2" customWidth="1"/>
    <col min="2316" max="2316" width="2.77734375" style="2" customWidth="1"/>
    <col min="2317" max="2317" width="9.6640625" style="2" customWidth="1"/>
    <col min="2318" max="2318" width="1.88671875" style="2" customWidth="1"/>
    <col min="2319" max="2319" width="3" style="2" customWidth="1"/>
    <col min="2320" max="2320" width="16.21875" style="2" customWidth="1"/>
    <col min="2321" max="2321" width="4.109375" style="2" customWidth="1"/>
    <col min="2322" max="2560" width="9" style="2"/>
    <col min="2561" max="2561" width="4.6640625" style="2" customWidth="1"/>
    <col min="2562" max="2562" width="1.44140625" style="2" customWidth="1"/>
    <col min="2563" max="2563" width="2.77734375" style="2" customWidth="1"/>
    <col min="2564" max="2564" width="9.77734375" style="2" customWidth="1"/>
    <col min="2565" max="2565" width="1.88671875" style="2" customWidth="1"/>
    <col min="2566" max="2566" width="3" style="2" customWidth="1"/>
    <col min="2567" max="2567" width="16.21875" style="2" customWidth="1"/>
    <col min="2568" max="2568" width="3.44140625" style="2" customWidth="1"/>
    <col min="2569" max="2569" width="1.21875" style="2" customWidth="1"/>
    <col min="2570" max="2570" width="4.44140625" style="2" customWidth="1"/>
    <col min="2571" max="2571" width="1.88671875" style="2" customWidth="1"/>
    <col min="2572" max="2572" width="2.77734375" style="2" customWidth="1"/>
    <col min="2573" max="2573" width="9.6640625" style="2" customWidth="1"/>
    <col min="2574" max="2574" width="1.88671875" style="2" customWidth="1"/>
    <col min="2575" max="2575" width="3" style="2" customWidth="1"/>
    <col min="2576" max="2576" width="16.21875" style="2" customWidth="1"/>
    <col min="2577" max="2577" width="4.109375" style="2" customWidth="1"/>
    <col min="2578" max="2816" width="9" style="2"/>
    <col min="2817" max="2817" width="4.6640625" style="2" customWidth="1"/>
    <col min="2818" max="2818" width="1.44140625" style="2" customWidth="1"/>
    <col min="2819" max="2819" width="2.77734375" style="2" customWidth="1"/>
    <col min="2820" max="2820" width="9.77734375" style="2" customWidth="1"/>
    <col min="2821" max="2821" width="1.88671875" style="2" customWidth="1"/>
    <col min="2822" max="2822" width="3" style="2" customWidth="1"/>
    <col min="2823" max="2823" width="16.21875" style="2" customWidth="1"/>
    <col min="2824" max="2824" width="3.44140625" style="2" customWidth="1"/>
    <col min="2825" max="2825" width="1.21875" style="2" customWidth="1"/>
    <col min="2826" max="2826" width="4.44140625" style="2" customWidth="1"/>
    <col min="2827" max="2827" width="1.88671875" style="2" customWidth="1"/>
    <col min="2828" max="2828" width="2.77734375" style="2" customWidth="1"/>
    <col min="2829" max="2829" width="9.6640625" style="2" customWidth="1"/>
    <col min="2830" max="2830" width="1.88671875" style="2" customWidth="1"/>
    <col min="2831" max="2831" width="3" style="2" customWidth="1"/>
    <col min="2832" max="2832" width="16.21875" style="2" customWidth="1"/>
    <col min="2833" max="2833" width="4.109375" style="2" customWidth="1"/>
    <col min="2834" max="3072" width="9" style="2"/>
    <col min="3073" max="3073" width="4.6640625" style="2" customWidth="1"/>
    <col min="3074" max="3074" width="1.44140625" style="2" customWidth="1"/>
    <col min="3075" max="3075" width="2.77734375" style="2" customWidth="1"/>
    <col min="3076" max="3076" width="9.77734375" style="2" customWidth="1"/>
    <col min="3077" max="3077" width="1.88671875" style="2" customWidth="1"/>
    <col min="3078" max="3078" width="3" style="2" customWidth="1"/>
    <col min="3079" max="3079" width="16.21875" style="2" customWidth="1"/>
    <col min="3080" max="3080" width="3.44140625" style="2" customWidth="1"/>
    <col min="3081" max="3081" width="1.21875" style="2" customWidth="1"/>
    <col min="3082" max="3082" width="4.44140625" style="2" customWidth="1"/>
    <col min="3083" max="3083" width="1.88671875" style="2" customWidth="1"/>
    <col min="3084" max="3084" width="2.77734375" style="2" customWidth="1"/>
    <col min="3085" max="3085" width="9.6640625" style="2" customWidth="1"/>
    <col min="3086" max="3086" width="1.88671875" style="2" customWidth="1"/>
    <col min="3087" max="3087" width="3" style="2" customWidth="1"/>
    <col min="3088" max="3088" width="16.21875" style="2" customWidth="1"/>
    <col min="3089" max="3089" width="4.109375" style="2" customWidth="1"/>
    <col min="3090" max="3328" width="9" style="2"/>
    <col min="3329" max="3329" width="4.6640625" style="2" customWidth="1"/>
    <col min="3330" max="3330" width="1.44140625" style="2" customWidth="1"/>
    <col min="3331" max="3331" width="2.77734375" style="2" customWidth="1"/>
    <col min="3332" max="3332" width="9.77734375" style="2" customWidth="1"/>
    <col min="3333" max="3333" width="1.88671875" style="2" customWidth="1"/>
    <col min="3334" max="3334" width="3" style="2" customWidth="1"/>
    <col min="3335" max="3335" width="16.21875" style="2" customWidth="1"/>
    <col min="3336" max="3336" width="3.44140625" style="2" customWidth="1"/>
    <col min="3337" max="3337" width="1.21875" style="2" customWidth="1"/>
    <col min="3338" max="3338" width="4.44140625" style="2" customWidth="1"/>
    <col min="3339" max="3339" width="1.88671875" style="2" customWidth="1"/>
    <col min="3340" max="3340" width="2.77734375" style="2" customWidth="1"/>
    <col min="3341" max="3341" width="9.6640625" style="2" customWidth="1"/>
    <col min="3342" max="3342" width="1.88671875" style="2" customWidth="1"/>
    <col min="3343" max="3343" width="3" style="2" customWidth="1"/>
    <col min="3344" max="3344" width="16.21875" style="2" customWidth="1"/>
    <col min="3345" max="3345" width="4.109375" style="2" customWidth="1"/>
    <col min="3346" max="3584" width="9" style="2"/>
    <col min="3585" max="3585" width="4.6640625" style="2" customWidth="1"/>
    <col min="3586" max="3586" width="1.44140625" style="2" customWidth="1"/>
    <col min="3587" max="3587" width="2.77734375" style="2" customWidth="1"/>
    <col min="3588" max="3588" width="9.77734375" style="2" customWidth="1"/>
    <col min="3589" max="3589" width="1.88671875" style="2" customWidth="1"/>
    <col min="3590" max="3590" width="3" style="2" customWidth="1"/>
    <col min="3591" max="3591" width="16.21875" style="2" customWidth="1"/>
    <col min="3592" max="3592" width="3.44140625" style="2" customWidth="1"/>
    <col min="3593" max="3593" width="1.21875" style="2" customWidth="1"/>
    <col min="3594" max="3594" width="4.44140625" style="2" customWidth="1"/>
    <col min="3595" max="3595" width="1.88671875" style="2" customWidth="1"/>
    <col min="3596" max="3596" width="2.77734375" style="2" customWidth="1"/>
    <col min="3597" max="3597" width="9.6640625" style="2" customWidth="1"/>
    <col min="3598" max="3598" width="1.88671875" style="2" customWidth="1"/>
    <col min="3599" max="3599" width="3" style="2" customWidth="1"/>
    <col min="3600" max="3600" width="16.21875" style="2" customWidth="1"/>
    <col min="3601" max="3601" width="4.109375" style="2" customWidth="1"/>
    <col min="3602" max="3840" width="9" style="2"/>
    <col min="3841" max="3841" width="4.6640625" style="2" customWidth="1"/>
    <col min="3842" max="3842" width="1.44140625" style="2" customWidth="1"/>
    <col min="3843" max="3843" width="2.77734375" style="2" customWidth="1"/>
    <col min="3844" max="3844" width="9.77734375" style="2" customWidth="1"/>
    <col min="3845" max="3845" width="1.88671875" style="2" customWidth="1"/>
    <col min="3846" max="3846" width="3" style="2" customWidth="1"/>
    <col min="3847" max="3847" width="16.21875" style="2" customWidth="1"/>
    <col min="3848" max="3848" width="3.44140625" style="2" customWidth="1"/>
    <col min="3849" max="3849" width="1.21875" style="2" customWidth="1"/>
    <col min="3850" max="3850" width="4.44140625" style="2" customWidth="1"/>
    <col min="3851" max="3851" width="1.88671875" style="2" customWidth="1"/>
    <col min="3852" max="3852" width="2.77734375" style="2" customWidth="1"/>
    <col min="3853" max="3853" width="9.6640625" style="2" customWidth="1"/>
    <col min="3854" max="3854" width="1.88671875" style="2" customWidth="1"/>
    <col min="3855" max="3855" width="3" style="2" customWidth="1"/>
    <col min="3856" max="3856" width="16.21875" style="2" customWidth="1"/>
    <col min="3857" max="3857" width="4.109375" style="2" customWidth="1"/>
    <col min="3858" max="4096" width="9" style="2"/>
    <col min="4097" max="4097" width="4.6640625" style="2" customWidth="1"/>
    <col min="4098" max="4098" width="1.44140625" style="2" customWidth="1"/>
    <col min="4099" max="4099" width="2.77734375" style="2" customWidth="1"/>
    <col min="4100" max="4100" width="9.77734375" style="2" customWidth="1"/>
    <col min="4101" max="4101" width="1.88671875" style="2" customWidth="1"/>
    <col min="4102" max="4102" width="3" style="2" customWidth="1"/>
    <col min="4103" max="4103" width="16.21875" style="2" customWidth="1"/>
    <col min="4104" max="4104" width="3.44140625" style="2" customWidth="1"/>
    <col min="4105" max="4105" width="1.21875" style="2" customWidth="1"/>
    <col min="4106" max="4106" width="4.44140625" style="2" customWidth="1"/>
    <col min="4107" max="4107" width="1.88671875" style="2" customWidth="1"/>
    <col min="4108" max="4108" width="2.77734375" style="2" customWidth="1"/>
    <col min="4109" max="4109" width="9.6640625" style="2" customWidth="1"/>
    <col min="4110" max="4110" width="1.88671875" style="2" customWidth="1"/>
    <col min="4111" max="4111" width="3" style="2" customWidth="1"/>
    <col min="4112" max="4112" width="16.21875" style="2" customWidth="1"/>
    <col min="4113" max="4113" width="4.109375" style="2" customWidth="1"/>
    <col min="4114" max="4352" width="9" style="2"/>
    <col min="4353" max="4353" width="4.6640625" style="2" customWidth="1"/>
    <col min="4354" max="4354" width="1.44140625" style="2" customWidth="1"/>
    <col min="4355" max="4355" width="2.77734375" style="2" customWidth="1"/>
    <col min="4356" max="4356" width="9.77734375" style="2" customWidth="1"/>
    <col min="4357" max="4357" width="1.88671875" style="2" customWidth="1"/>
    <col min="4358" max="4358" width="3" style="2" customWidth="1"/>
    <col min="4359" max="4359" width="16.21875" style="2" customWidth="1"/>
    <col min="4360" max="4360" width="3.44140625" style="2" customWidth="1"/>
    <col min="4361" max="4361" width="1.21875" style="2" customWidth="1"/>
    <col min="4362" max="4362" width="4.44140625" style="2" customWidth="1"/>
    <col min="4363" max="4363" width="1.88671875" style="2" customWidth="1"/>
    <col min="4364" max="4364" width="2.77734375" style="2" customWidth="1"/>
    <col min="4365" max="4365" width="9.6640625" style="2" customWidth="1"/>
    <col min="4366" max="4366" width="1.88671875" style="2" customWidth="1"/>
    <col min="4367" max="4367" width="3" style="2" customWidth="1"/>
    <col min="4368" max="4368" width="16.21875" style="2" customWidth="1"/>
    <col min="4369" max="4369" width="4.109375" style="2" customWidth="1"/>
    <col min="4370" max="4608" width="9" style="2"/>
    <col min="4609" max="4609" width="4.6640625" style="2" customWidth="1"/>
    <col min="4610" max="4610" width="1.44140625" style="2" customWidth="1"/>
    <col min="4611" max="4611" width="2.77734375" style="2" customWidth="1"/>
    <col min="4612" max="4612" width="9.77734375" style="2" customWidth="1"/>
    <col min="4613" max="4613" width="1.88671875" style="2" customWidth="1"/>
    <col min="4614" max="4614" width="3" style="2" customWidth="1"/>
    <col min="4615" max="4615" width="16.21875" style="2" customWidth="1"/>
    <col min="4616" max="4616" width="3.44140625" style="2" customWidth="1"/>
    <col min="4617" max="4617" width="1.21875" style="2" customWidth="1"/>
    <col min="4618" max="4618" width="4.44140625" style="2" customWidth="1"/>
    <col min="4619" max="4619" width="1.88671875" style="2" customWidth="1"/>
    <col min="4620" max="4620" width="2.77734375" style="2" customWidth="1"/>
    <col min="4621" max="4621" width="9.6640625" style="2" customWidth="1"/>
    <col min="4622" max="4622" width="1.88671875" style="2" customWidth="1"/>
    <col min="4623" max="4623" width="3" style="2" customWidth="1"/>
    <col min="4624" max="4624" width="16.21875" style="2" customWidth="1"/>
    <col min="4625" max="4625" width="4.109375" style="2" customWidth="1"/>
    <col min="4626" max="4864" width="9" style="2"/>
    <col min="4865" max="4865" width="4.6640625" style="2" customWidth="1"/>
    <col min="4866" max="4866" width="1.44140625" style="2" customWidth="1"/>
    <col min="4867" max="4867" width="2.77734375" style="2" customWidth="1"/>
    <col min="4868" max="4868" width="9.77734375" style="2" customWidth="1"/>
    <col min="4869" max="4869" width="1.88671875" style="2" customWidth="1"/>
    <col min="4870" max="4870" width="3" style="2" customWidth="1"/>
    <col min="4871" max="4871" width="16.21875" style="2" customWidth="1"/>
    <col min="4872" max="4872" width="3.44140625" style="2" customWidth="1"/>
    <col min="4873" max="4873" width="1.21875" style="2" customWidth="1"/>
    <col min="4874" max="4874" width="4.44140625" style="2" customWidth="1"/>
    <col min="4875" max="4875" width="1.88671875" style="2" customWidth="1"/>
    <col min="4876" max="4876" width="2.77734375" style="2" customWidth="1"/>
    <col min="4877" max="4877" width="9.6640625" style="2" customWidth="1"/>
    <col min="4878" max="4878" width="1.88671875" style="2" customWidth="1"/>
    <col min="4879" max="4879" width="3" style="2" customWidth="1"/>
    <col min="4880" max="4880" width="16.21875" style="2" customWidth="1"/>
    <col min="4881" max="4881" width="4.109375" style="2" customWidth="1"/>
    <col min="4882" max="5120" width="9" style="2"/>
    <col min="5121" max="5121" width="4.6640625" style="2" customWidth="1"/>
    <col min="5122" max="5122" width="1.44140625" style="2" customWidth="1"/>
    <col min="5123" max="5123" width="2.77734375" style="2" customWidth="1"/>
    <col min="5124" max="5124" width="9.77734375" style="2" customWidth="1"/>
    <col min="5125" max="5125" width="1.88671875" style="2" customWidth="1"/>
    <col min="5126" max="5126" width="3" style="2" customWidth="1"/>
    <col min="5127" max="5127" width="16.21875" style="2" customWidth="1"/>
    <col min="5128" max="5128" width="3.44140625" style="2" customWidth="1"/>
    <col min="5129" max="5129" width="1.21875" style="2" customWidth="1"/>
    <col min="5130" max="5130" width="4.44140625" style="2" customWidth="1"/>
    <col min="5131" max="5131" width="1.88671875" style="2" customWidth="1"/>
    <col min="5132" max="5132" width="2.77734375" style="2" customWidth="1"/>
    <col min="5133" max="5133" width="9.6640625" style="2" customWidth="1"/>
    <col min="5134" max="5134" width="1.88671875" style="2" customWidth="1"/>
    <col min="5135" max="5135" width="3" style="2" customWidth="1"/>
    <col min="5136" max="5136" width="16.21875" style="2" customWidth="1"/>
    <col min="5137" max="5137" width="4.109375" style="2" customWidth="1"/>
    <col min="5138" max="5376" width="9" style="2"/>
    <col min="5377" max="5377" width="4.6640625" style="2" customWidth="1"/>
    <col min="5378" max="5378" width="1.44140625" style="2" customWidth="1"/>
    <col min="5379" max="5379" width="2.77734375" style="2" customWidth="1"/>
    <col min="5380" max="5380" width="9.77734375" style="2" customWidth="1"/>
    <col min="5381" max="5381" width="1.88671875" style="2" customWidth="1"/>
    <col min="5382" max="5382" width="3" style="2" customWidth="1"/>
    <col min="5383" max="5383" width="16.21875" style="2" customWidth="1"/>
    <col min="5384" max="5384" width="3.44140625" style="2" customWidth="1"/>
    <col min="5385" max="5385" width="1.21875" style="2" customWidth="1"/>
    <col min="5386" max="5386" width="4.44140625" style="2" customWidth="1"/>
    <col min="5387" max="5387" width="1.88671875" style="2" customWidth="1"/>
    <col min="5388" max="5388" width="2.77734375" style="2" customWidth="1"/>
    <col min="5389" max="5389" width="9.6640625" style="2" customWidth="1"/>
    <col min="5390" max="5390" width="1.88671875" style="2" customWidth="1"/>
    <col min="5391" max="5391" width="3" style="2" customWidth="1"/>
    <col min="5392" max="5392" width="16.21875" style="2" customWidth="1"/>
    <col min="5393" max="5393" width="4.109375" style="2" customWidth="1"/>
    <col min="5394" max="5632" width="9" style="2"/>
    <col min="5633" max="5633" width="4.6640625" style="2" customWidth="1"/>
    <col min="5634" max="5634" width="1.44140625" style="2" customWidth="1"/>
    <col min="5635" max="5635" width="2.77734375" style="2" customWidth="1"/>
    <col min="5636" max="5636" width="9.77734375" style="2" customWidth="1"/>
    <col min="5637" max="5637" width="1.88671875" style="2" customWidth="1"/>
    <col min="5638" max="5638" width="3" style="2" customWidth="1"/>
    <col min="5639" max="5639" width="16.21875" style="2" customWidth="1"/>
    <col min="5640" max="5640" width="3.44140625" style="2" customWidth="1"/>
    <col min="5641" max="5641" width="1.21875" style="2" customWidth="1"/>
    <col min="5642" max="5642" width="4.44140625" style="2" customWidth="1"/>
    <col min="5643" max="5643" width="1.88671875" style="2" customWidth="1"/>
    <col min="5644" max="5644" width="2.77734375" style="2" customWidth="1"/>
    <col min="5645" max="5645" width="9.6640625" style="2" customWidth="1"/>
    <col min="5646" max="5646" width="1.88671875" style="2" customWidth="1"/>
    <col min="5647" max="5647" width="3" style="2" customWidth="1"/>
    <col min="5648" max="5648" width="16.21875" style="2" customWidth="1"/>
    <col min="5649" max="5649" width="4.109375" style="2" customWidth="1"/>
    <col min="5650" max="5888" width="9" style="2"/>
    <col min="5889" max="5889" width="4.6640625" style="2" customWidth="1"/>
    <col min="5890" max="5890" width="1.44140625" style="2" customWidth="1"/>
    <col min="5891" max="5891" width="2.77734375" style="2" customWidth="1"/>
    <col min="5892" max="5892" width="9.77734375" style="2" customWidth="1"/>
    <col min="5893" max="5893" width="1.88671875" style="2" customWidth="1"/>
    <col min="5894" max="5894" width="3" style="2" customWidth="1"/>
    <col min="5895" max="5895" width="16.21875" style="2" customWidth="1"/>
    <col min="5896" max="5896" width="3.44140625" style="2" customWidth="1"/>
    <col min="5897" max="5897" width="1.21875" style="2" customWidth="1"/>
    <col min="5898" max="5898" width="4.44140625" style="2" customWidth="1"/>
    <col min="5899" max="5899" width="1.88671875" style="2" customWidth="1"/>
    <col min="5900" max="5900" width="2.77734375" style="2" customWidth="1"/>
    <col min="5901" max="5901" width="9.6640625" style="2" customWidth="1"/>
    <col min="5902" max="5902" width="1.88671875" style="2" customWidth="1"/>
    <col min="5903" max="5903" width="3" style="2" customWidth="1"/>
    <col min="5904" max="5904" width="16.21875" style="2" customWidth="1"/>
    <col min="5905" max="5905" width="4.109375" style="2" customWidth="1"/>
    <col min="5906" max="6144" width="9" style="2"/>
    <col min="6145" max="6145" width="4.6640625" style="2" customWidth="1"/>
    <col min="6146" max="6146" width="1.44140625" style="2" customWidth="1"/>
    <col min="6147" max="6147" width="2.77734375" style="2" customWidth="1"/>
    <col min="6148" max="6148" width="9.77734375" style="2" customWidth="1"/>
    <col min="6149" max="6149" width="1.88671875" style="2" customWidth="1"/>
    <col min="6150" max="6150" width="3" style="2" customWidth="1"/>
    <col min="6151" max="6151" width="16.21875" style="2" customWidth="1"/>
    <col min="6152" max="6152" width="3.44140625" style="2" customWidth="1"/>
    <col min="6153" max="6153" width="1.21875" style="2" customWidth="1"/>
    <col min="6154" max="6154" width="4.44140625" style="2" customWidth="1"/>
    <col min="6155" max="6155" width="1.88671875" style="2" customWidth="1"/>
    <col min="6156" max="6156" width="2.77734375" style="2" customWidth="1"/>
    <col min="6157" max="6157" width="9.6640625" style="2" customWidth="1"/>
    <col min="6158" max="6158" width="1.88671875" style="2" customWidth="1"/>
    <col min="6159" max="6159" width="3" style="2" customWidth="1"/>
    <col min="6160" max="6160" width="16.21875" style="2" customWidth="1"/>
    <col min="6161" max="6161" width="4.109375" style="2" customWidth="1"/>
    <col min="6162" max="6400" width="9" style="2"/>
    <col min="6401" max="6401" width="4.6640625" style="2" customWidth="1"/>
    <col min="6402" max="6402" width="1.44140625" style="2" customWidth="1"/>
    <col min="6403" max="6403" width="2.77734375" style="2" customWidth="1"/>
    <col min="6404" max="6404" width="9.77734375" style="2" customWidth="1"/>
    <col min="6405" max="6405" width="1.88671875" style="2" customWidth="1"/>
    <col min="6406" max="6406" width="3" style="2" customWidth="1"/>
    <col min="6407" max="6407" width="16.21875" style="2" customWidth="1"/>
    <col min="6408" max="6408" width="3.44140625" style="2" customWidth="1"/>
    <col min="6409" max="6409" width="1.21875" style="2" customWidth="1"/>
    <col min="6410" max="6410" width="4.44140625" style="2" customWidth="1"/>
    <col min="6411" max="6411" width="1.88671875" style="2" customWidth="1"/>
    <col min="6412" max="6412" width="2.77734375" style="2" customWidth="1"/>
    <col min="6413" max="6413" width="9.6640625" style="2" customWidth="1"/>
    <col min="6414" max="6414" width="1.88671875" style="2" customWidth="1"/>
    <col min="6415" max="6415" width="3" style="2" customWidth="1"/>
    <col min="6416" max="6416" width="16.21875" style="2" customWidth="1"/>
    <col min="6417" max="6417" width="4.109375" style="2" customWidth="1"/>
    <col min="6418" max="6656" width="9" style="2"/>
    <col min="6657" max="6657" width="4.6640625" style="2" customWidth="1"/>
    <col min="6658" max="6658" width="1.44140625" style="2" customWidth="1"/>
    <col min="6659" max="6659" width="2.77734375" style="2" customWidth="1"/>
    <col min="6660" max="6660" width="9.77734375" style="2" customWidth="1"/>
    <col min="6661" max="6661" width="1.88671875" style="2" customWidth="1"/>
    <col min="6662" max="6662" width="3" style="2" customWidth="1"/>
    <col min="6663" max="6663" width="16.21875" style="2" customWidth="1"/>
    <col min="6664" max="6664" width="3.44140625" style="2" customWidth="1"/>
    <col min="6665" max="6665" width="1.21875" style="2" customWidth="1"/>
    <col min="6666" max="6666" width="4.44140625" style="2" customWidth="1"/>
    <col min="6667" max="6667" width="1.88671875" style="2" customWidth="1"/>
    <col min="6668" max="6668" width="2.77734375" style="2" customWidth="1"/>
    <col min="6669" max="6669" width="9.6640625" style="2" customWidth="1"/>
    <col min="6670" max="6670" width="1.88671875" style="2" customWidth="1"/>
    <col min="6671" max="6671" width="3" style="2" customWidth="1"/>
    <col min="6672" max="6672" width="16.21875" style="2" customWidth="1"/>
    <col min="6673" max="6673" width="4.109375" style="2" customWidth="1"/>
    <col min="6674" max="6912" width="9" style="2"/>
    <col min="6913" max="6913" width="4.6640625" style="2" customWidth="1"/>
    <col min="6914" max="6914" width="1.44140625" style="2" customWidth="1"/>
    <col min="6915" max="6915" width="2.77734375" style="2" customWidth="1"/>
    <col min="6916" max="6916" width="9.77734375" style="2" customWidth="1"/>
    <col min="6917" max="6917" width="1.88671875" style="2" customWidth="1"/>
    <col min="6918" max="6918" width="3" style="2" customWidth="1"/>
    <col min="6919" max="6919" width="16.21875" style="2" customWidth="1"/>
    <col min="6920" max="6920" width="3.44140625" style="2" customWidth="1"/>
    <col min="6921" max="6921" width="1.21875" style="2" customWidth="1"/>
    <col min="6922" max="6922" width="4.44140625" style="2" customWidth="1"/>
    <col min="6923" max="6923" width="1.88671875" style="2" customWidth="1"/>
    <col min="6924" max="6924" width="2.77734375" style="2" customWidth="1"/>
    <col min="6925" max="6925" width="9.6640625" style="2" customWidth="1"/>
    <col min="6926" max="6926" width="1.88671875" style="2" customWidth="1"/>
    <col min="6927" max="6927" width="3" style="2" customWidth="1"/>
    <col min="6928" max="6928" width="16.21875" style="2" customWidth="1"/>
    <col min="6929" max="6929" width="4.109375" style="2" customWidth="1"/>
    <col min="6930" max="7168" width="9" style="2"/>
    <col min="7169" max="7169" width="4.6640625" style="2" customWidth="1"/>
    <col min="7170" max="7170" width="1.44140625" style="2" customWidth="1"/>
    <col min="7171" max="7171" width="2.77734375" style="2" customWidth="1"/>
    <col min="7172" max="7172" width="9.77734375" style="2" customWidth="1"/>
    <col min="7173" max="7173" width="1.88671875" style="2" customWidth="1"/>
    <col min="7174" max="7174" width="3" style="2" customWidth="1"/>
    <col min="7175" max="7175" width="16.21875" style="2" customWidth="1"/>
    <col min="7176" max="7176" width="3.44140625" style="2" customWidth="1"/>
    <col min="7177" max="7177" width="1.21875" style="2" customWidth="1"/>
    <col min="7178" max="7178" width="4.44140625" style="2" customWidth="1"/>
    <col min="7179" max="7179" width="1.88671875" style="2" customWidth="1"/>
    <col min="7180" max="7180" width="2.77734375" style="2" customWidth="1"/>
    <col min="7181" max="7181" width="9.6640625" style="2" customWidth="1"/>
    <col min="7182" max="7182" width="1.88671875" style="2" customWidth="1"/>
    <col min="7183" max="7183" width="3" style="2" customWidth="1"/>
    <col min="7184" max="7184" width="16.21875" style="2" customWidth="1"/>
    <col min="7185" max="7185" width="4.109375" style="2" customWidth="1"/>
    <col min="7186" max="7424" width="9" style="2"/>
    <col min="7425" max="7425" width="4.6640625" style="2" customWidth="1"/>
    <col min="7426" max="7426" width="1.44140625" style="2" customWidth="1"/>
    <col min="7427" max="7427" width="2.77734375" style="2" customWidth="1"/>
    <col min="7428" max="7428" width="9.77734375" style="2" customWidth="1"/>
    <col min="7429" max="7429" width="1.88671875" style="2" customWidth="1"/>
    <col min="7430" max="7430" width="3" style="2" customWidth="1"/>
    <col min="7431" max="7431" width="16.21875" style="2" customWidth="1"/>
    <col min="7432" max="7432" width="3.44140625" style="2" customWidth="1"/>
    <col min="7433" max="7433" width="1.21875" style="2" customWidth="1"/>
    <col min="7434" max="7434" width="4.44140625" style="2" customWidth="1"/>
    <col min="7435" max="7435" width="1.88671875" style="2" customWidth="1"/>
    <col min="7436" max="7436" width="2.77734375" style="2" customWidth="1"/>
    <col min="7437" max="7437" width="9.6640625" style="2" customWidth="1"/>
    <col min="7438" max="7438" width="1.88671875" style="2" customWidth="1"/>
    <col min="7439" max="7439" width="3" style="2" customWidth="1"/>
    <col min="7440" max="7440" width="16.21875" style="2" customWidth="1"/>
    <col min="7441" max="7441" width="4.109375" style="2" customWidth="1"/>
    <col min="7442" max="7680" width="9" style="2"/>
    <col min="7681" max="7681" width="4.6640625" style="2" customWidth="1"/>
    <col min="7682" max="7682" width="1.44140625" style="2" customWidth="1"/>
    <col min="7683" max="7683" width="2.77734375" style="2" customWidth="1"/>
    <col min="7684" max="7684" width="9.77734375" style="2" customWidth="1"/>
    <col min="7685" max="7685" width="1.88671875" style="2" customWidth="1"/>
    <col min="7686" max="7686" width="3" style="2" customWidth="1"/>
    <col min="7687" max="7687" width="16.21875" style="2" customWidth="1"/>
    <col min="7688" max="7688" width="3.44140625" style="2" customWidth="1"/>
    <col min="7689" max="7689" width="1.21875" style="2" customWidth="1"/>
    <col min="7690" max="7690" width="4.44140625" style="2" customWidth="1"/>
    <col min="7691" max="7691" width="1.88671875" style="2" customWidth="1"/>
    <col min="7692" max="7692" width="2.77734375" style="2" customWidth="1"/>
    <col min="7693" max="7693" width="9.6640625" style="2" customWidth="1"/>
    <col min="7694" max="7694" width="1.88671875" style="2" customWidth="1"/>
    <col min="7695" max="7695" width="3" style="2" customWidth="1"/>
    <col min="7696" max="7696" width="16.21875" style="2" customWidth="1"/>
    <col min="7697" max="7697" width="4.109375" style="2" customWidth="1"/>
    <col min="7698" max="7936" width="9" style="2"/>
    <col min="7937" max="7937" width="4.6640625" style="2" customWidth="1"/>
    <col min="7938" max="7938" width="1.44140625" style="2" customWidth="1"/>
    <col min="7939" max="7939" width="2.77734375" style="2" customWidth="1"/>
    <col min="7940" max="7940" width="9.77734375" style="2" customWidth="1"/>
    <col min="7941" max="7941" width="1.88671875" style="2" customWidth="1"/>
    <col min="7942" max="7942" width="3" style="2" customWidth="1"/>
    <col min="7943" max="7943" width="16.21875" style="2" customWidth="1"/>
    <col min="7944" max="7944" width="3.44140625" style="2" customWidth="1"/>
    <col min="7945" max="7945" width="1.21875" style="2" customWidth="1"/>
    <col min="7946" max="7946" width="4.44140625" style="2" customWidth="1"/>
    <col min="7947" max="7947" width="1.88671875" style="2" customWidth="1"/>
    <col min="7948" max="7948" width="2.77734375" style="2" customWidth="1"/>
    <col min="7949" max="7949" width="9.6640625" style="2" customWidth="1"/>
    <col min="7950" max="7950" width="1.88671875" style="2" customWidth="1"/>
    <col min="7951" max="7951" width="3" style="2" customWidth="1"/>
    <col min="7952" max="7952" width="16.21875" style="2" customWidth="1"/>
    <col min="7953" max="7953" width="4.109375" style="2" customWidth="1"/>
    <col min="7954" max="8192" width="9" style="2"/>
    <col min="8193" max="8193" width="4.6640625" style="2" customWidth="1"/>
    <col min="8194" max="8194" width="1.44140625" style="2" customWidth="1"/>
    <col min="8195" max="8195" width="2.77734375" style="2" customWidth="1"/>
    <col min="8196" max="8196" width="9.77734375" style="2" customWidth="1"/>
    <col min="8197" max="8197" width="1.88671875" style="2" customWidth="1"/>
    <col min="8198" max="8198" width="3" style="2" customWidth="1"/>
    <col min="8199" max="8199" width="16.21875" style="2" customWidth="1"/>
    <col min="8200" max="8200" width="3.44140625" style="2" customWidth="1"/>
    <col min="8201" max="8201" width="1.21875" style="2" customWidth="1"/>
    <col min="8202" max="8202" width="4.44140625" style="2" customWidth="1"/>
    <col min="8203" max="8203" width="1.88671875" style="2" customWidth="1"/>
    <col min="8204" max="8204" width="2.77734375" style="2" customWidth="1"/>
    <col min="8205" max="8205" width="9.6640625" style="2" customWidth="1"/>
    <col min="8206" max="8206" width="1.88671875" style="2" customWidth="1"/>
    <col min="8207" max="8207" width="3" style="2" customWidth="1"/>
    <col min="8208" max="8208" width="16.21875" style="2" customWidth="1"/>
    <col min="8209" max="8209" width="4.109375" style="2" customWidth="1"/>
    <col min="8210" max="8448" width="9" style="2"/>
    <col min="8449" max="8449" width="4.6640625" style="2" customWidth="1"/>
    <col min="8450" max="8450" width="1.44140625" style="2" customWidth="1"/>
    <col min="8451" max="8451" width="2.77734375" style="2" customWidth="1"/>
    <col min="8452" max="8452" width="9.77734375" style="2" customWidth="1"/>
    <col min="8453" max="8453" width="1.88671875" style="2" customWidth="1"/>
    <col min="8454" max="8454" width="3" style="2" customWidth="1"/>
    <col min="8455" max="8455" width="16.21875" style="2" customWidth="1"/>
    <col min="8456" max="8456" width="3.44140625" style="2" customWidth="1"/>
    <col min="8457" max="8457" width="1.21875" style="2" customWidth="1"/>
    <col min="8458" max="8458" width="4.44140625" style="2" customWidth="1"/>
    <col min="8459" max="8459" width="1.88671875" style="2" customWidth="1"/>
    <col min="8460" max="8460" width="2.77734375" style="2" customWidth="1"/>
    <col min="8461" max="8461" width="9.6640625" style="2" customWidth="1"/>
    <col min="8462" max="8462" width="1.88671875" style="2" customWidth="1"/>
    <col min="8463" max="8463" width="3" style="2" customWidth="1"/>
    <col min="8464" max="8464" width="16.21875" style="2" customWidth="1"/>
    <col min="8465" max="8465" width="4.109375" style="2" customWidth="1"/>
    <col min="8466" max="8704" width="9" style="2"/>
    <col min="8705" max="8705" width="4.6640625" style="2" customWidth="1"/>
    <col min="8706" max="8706" width="1.44140625" style="2" customWidth="1"/>
    <col min="8707" max="8707" width="2.77734375" style="2" customWidth="1"/>
    <col min="8708" max="8708" width="9.77734375" style="2" customWidth="1"/>
    <col min="8709" max="8709" width="1.88671875" style="2" customWidth="1"/>
    <col min="8710" max="8710" width="3" style="2" customWidth="1"/>
    <col min="8711" max="8711" width="16.21875" style="2" customWidth="1"/>
    <col min="8712" max="8712" width="3.44140625" style="2" customWidth="1"/>
    <col min="8713" max="8713" width="1.21875" style="2" customWidth="1"/>
    <col min="8714" max="8714" width="4.44140625" style="2" customWidth="1"/>
    <col min="8715" max="8715" width="1.88671875" style="2" customWidth="1"/>
    <col min="8716" max="8716" width="2.77734375" style="2" customWidth="1"/>
    <col min="8717" max="8717" width="9.6640625" style="2" customWidth="1"/>
    <col min="8718" max="8718" width="1.88671875" style="2" customWidth="1"/>
    <col min="8719" max="8719" width="3" style="2" customWidth="1"/>
    <col min="8720" max="8720" width="16.21875" style="2" customWidth="1"/>
    <col min="8721" max="8721" width="4.109375" style="2" customWidth="1"/>
    <col min="8722" max="8960" width="9" style="2"/>
    <col min="8961" max="8961" width="4.6640625" style="2" customWidth="1"/>
    <col min="8962" max="8962" width="1.44140625" style="2" customWidth="1"/>
    <col min="8963" max="8963" width="2.77734375" style="2" customWidth="1"/>
    <col min="8964" max="8964" width="9.77734375" style="2" customWidth="1"/>
    <col min="8965" max="8965" width="1.88671875" style="2" customWidth="1"/>
    <col min="8966" max="8966" width="3" style="2" customWidth="1"/>
    <col min="8967" max="8967" width="16.21875" style="2" customWidth="1"/>
    <col min="8968" max="8968" width="3.44140625" style="2" customWidth="1"/>
    <col min="8969" max="8969" width="1.21875" style="2" customWidth="1"/>
    <col min="8970" max="8970" width="4.44140625" style="2" customWidth="1"/>
    <col min="8971" max="8971" width="1.88671875" style="2" customWidth="1"/>
    <col min="8972" max="8972" width="2.77734375" style="2" customWidth="1"/>
    <col min="8973" max="8973" width="9.6640625" style="2" customWidth="1"/>
    <col min="8974" max="8974" width="1.88671875" style="2" customWidth="1"/>
    <col min="8975" max="8975" width="3" style="2" customWidth="1"/>
    <col min="8976" max="8976" width="16.21875" style="2" customWidth="1"/>
    <col min="8977" max="8977" width="4.109375" style="2" customWidth="1"/>
    <col min="8978" max="9216" width="9" style="2"/>
    <col min="9217" max="9217" width="4.6640625" style="2" customWidth="1"/>
    <col min="9218" max="9218" width="1.44140625" style="2" customWidth="1"/>
    <col min="9219" max="9219" width="2.77734375" style="2" customWidth="1"/>
    <col min="9220" max="9220" width="9.77734375" style="2" customWidth="1"/>
    <col min="9221" max="9221" width="1.88671875" style="2" customWidth="1"/>
    <col min="9222" max="9222" width="3" style="2" customWidth="1"/>
    <col min="9223" max="9223" width="16.21875" style="2" customWidth="1"/>
    <col min="9224" max="9224" width="3.44140625" style="2" customWidth="1"/>
    <col min="9225" max="9225" width="1.21875" style="2" customWidth="1"/>
    <col min="9226" max="9226" width="4.44140625" style="2" customWidth="1"/>
    <col min="9227" max="9227" width="1.88671875" style="2" customWidth="1"/>
    <col min="9228" max="9228" width="2.77734375" style="2" customWidth="1"/>
    <col min="9229" max="9229" width="9.6640625" style="2" customWidth="1"/>
    <col min="9230" max="9230" width="1.88671875" style="2" customWidth="1"/>
    <col min="9231" max="9231" width="3" style="2" customWidth="1"/>
    <col min="9232" max="9232" width="16.21875" style="2" customWidth="1"/>
    <col min="9233" max="9233" width="4.109375" style="2" customWidth="1"/>
    <col min="9234" max="9472" width="9" style="2"/>
    <col min="9473" max="9473" width="4.6640625" style="2" customWidth="1"/>
    <col min="9474" max="9474" width="1.44140625" style="2" customWidth="1"/>
    <col min="9475" max="9475" width="2.77734375" style="2" customWidth="1"/>
    <col min="9476" max="9476" width="9.77734375" style="2" customWidth="1"/>
    <col min="9477" max="9477" width="1.88671875" style="2" customWidth="1"/>
    <col min="9478" max="9478" width="3" style="2" customWidth="1"/>
    <col min="9479" max="9479" width="16.21875" style="2" customWidth="1"/>
    <col min="9480" max="9480" width="3.44140625" style="2" customWidth="1"/>
    <col min="9481" max="9481" width="1.21875" style="2" customWidth="1"/>
    <col min="9482" max="9482" width="4.44140625" style="2" customWidth="1"/>
    <col min="9483" max="9483" width="1.88671875" style="2" customWidth="1"/>
    <col min="9484" max="9484" width="2.77734375" style="2" customWidth="1"/>
    <col min="9485" max="9485" width="9.6640625" style="2" customWidth="1"/>
    <col min="9486" max="9486" width="1.88671875" style="2" customWidth="1"/>
    <col min="9487" max="9487" width="3" style="2" customWidth="1"/>
    <col min="9488" max="9488" width="16.21875" style="2" customWidth="1"/>
    <col min="9489" max="9489" width="4.109375" style="2" customWidth="1"/>
    <col min="9490" max="9728" width="9" style="2"/>
    <col min="9729" max="9729" width="4.6640625" style="2" customWidth="1"/>
    <col min="9730" max="9730" width="1.44140625" style="2" customWidth="1"/>
    <col min="9731" max="9731" width="2.77734375" style="2" customWidth="1"/>
    <col min="9732" max="9732" width="9.77734375" style="2" customWidth="1"/>
    <col min="9733" max="9733" width="1.88671875" style="2" customWidth="1"/>
    <col min="9734" max="9734" width="3" style="2" customWidth="1"/>
    <col min="9735" max="9735" width="16.21875" style="2" customWidth="1"/>
    <col min="9736" max="9736" width="3.44140625" style="2" customWidth="1"/>
    <col min="9737" max="9737" width="1.21875" style="2" customWidth="1"/>
    <col min="9738" max="9738" width="4.44140625" style="2" customWidth="1"/>
    <col min="9739" max="9739" width="1.88671875" style="2" customWidth="1"/>
    <col min="9740" max="9740" width="2.77734375" style="2" customWidth="1"/>
    <col min="9741" max="9741" width="9.6640625" style="2" customWidth="1"/>
    <col min="9742" max="9742" width="1.88671875" style="2" customWidth="1"/>
    <col min="9743" max="9743" width="3" style="2" customWidth="1"/>
    <col min="9744" max="9744" width="16.21875" style="2" customWidth="1"/>
    <col min="9745" max="9745" width="4.109375" style="2" customWidth="1"/>
    <col min="9746" max="9984" width="9" style="2"/>
    <col min="9985" max="9985" width="4.6640625" style="2" customWidth="1"/>
    <col min="9986" max="9986" width="1.44140625" style="2" customWidth="1"/>
    <col min="9987" max="9987" width="2.77734375" style="2" customWidth="1"/>
    <col min="9988" max="9988" width="9.77734375" style="2" customWidth="1"/>
    <col min="9989" max="9989" width="1.88671875" style="2" customWidth="1"/>
    <col min="9990" max="9990" width="3" style="2" customWidth="1"/>
    <col min="9991" max="9991" width="16.21875" style="2" customWidth="1"/>
    <col min="9992" max="9992" width="3.44140625" style="2" customWidth="1"/>
    <col min="9993" max="9993" width="1.21875" style="2" customWidth="1"/>
    <col min="9994" max="9994" width="4.44140625" style="2" customWidth="1"/>
    <col min="9995" max="9995" width="1.88671875" style="2" customWidth="1"/>
    <col min="9996" max="9996" width="2.77734375" style="2" customWidth="1"/>
    <col min="9997" max="9997" width="9.6640625" style="2" customWidth="1"/>
    <col min="9998" max="9998" width="1.88671875" style="2" customWidth="1"/>
    <col min="9999" max="9999" width="3" style="2" customWidth="1"/>
    <col min="10000" max="10000" width="16.21875" style="2" customWidth="1"/>
    <col min="10001" max="10001" width="4.109375" style="2" customWidth="1"/>
    <col min="10002" max="10240" width="9" style="2"/>
    <col min="10241" max="10241" width="4.6640625" style="2" customWidth="1"/>
    <col min="10242" max="10242" width="1.44140625" style="2" customWidth="1"/>
    <col min="10243" max="10243" width="2.77734375" style="2" customWidth="1"/>
    <col min="10244" max="10244" width="9.77734375" style="2" customWidth="1"/>
    <col min="10245" max="10245" width="1.88671875" style="2" customWidth="1"/>
    <col min="10246" max="10246" width="3" style="2" customWidth="1"/>
    <col min="10247" max="10247" width="16.21875" style="2" customWidth="1"/>
    <col min="10248" max="10248" width="3.44140625" style="2" customWidth="1"/>
    <col min="10249" max="10249" width="1.21875" style="2" customWidth="1"/>
    <col min="10250" max="10250" width="4.44140625" style="2" customWidth="1"/>
    <col min="10251" max="10251" width="1.88671875" style="2" customWidth="1"/>
    <col min="10252" max="10252" width="2.77734375" style="2" customWidth="1"/>
    <col min="10253" max="10253" width="9.6640625" style="2" customWidth="1"/>
    <col min="10254" max="10254" width="1.88671875" style="2" customWidth="1"/>
    <col min="10255" max="10255" width="3" style="2" customWidth="1"/>
    <col min="10256" max="10256" width="16.21875" style="2" customWidth="1"/>
    <col min="10257" max="10257" width="4.109375" style="2" customWidth="1"/>
    <col min="10258" max="10496" width="9" style="2"/>
    <col min="10497" max="10497" width="4.6640625" style="2" customWidth="1"/>
    <col min="10498" max="10498" width="1.44140625" style="2" customWidth="1"/>
    <col min="10499" max="10499" width="2.77734375" style="2" customWidth="1"/>
    <col min="10500" max="10500" width="9.77734375" style="2" customWidth="1"/>
    <col min="10501" max="10501" width="1.88671875" style="2" customWidth="1"/>
    <col min="10502" max="10502" width="3" style="2" customWidth="1"/>
    <col min="10503" max="10503" width="16.21875" style="2" customWidth="1"/>
    <col min="10504" max="10504" width="3.44140625" style="2" customWidth="1"/>
    <col min="10505" max="10505" width="1.21875" style="2" customWidth="1"/>
    <col min="10506" max="10506" width="4.44140625" style="2" customWidth="1"/>
    <col min="10507" max="10507" width="1.88671875" style="2" customWidth="1"/>
    <col min="10508" max="10508" width="2.77734375" style="2" customWidth="1"/>
    <col min="10509" max="10509" width="9.6640625" style="2" customWidth="1"/>
    <col min="10510" max="10510" width="1.88671875" style="2" customWidth="1"/>
    <col min="10511" max="10511" width="3" style="2" customWidth="1"/>
    <col min="10512" max="10512" width="16.21875" style="2" customWidth="1"/>
    <col min="10513" max="10513" width="4.109375" style="2" customWidth="1"/>
    <col min="10514" max="10752" width="9" style="2"/>
    <col min="10753" max="10753" width="4.6640625" style="2" customWidth="1"/>
    <col min="10754" max="10754" width="1.44140625" style="2" customWidth="1"/>
    <col min="10755" max="10755" width="2.77734375" style="2" customWidth="1"/>
    <col min="10756" max="10756" width="9.77734375" style="2" customWidth="1"/>
    <col min="10757" max="10757" width="1.88671875" style="2" customWidth="1"/>
    <col min="10758" max="10758" width="3" style="2" customWidth="1"/>
    <col min="10759" max="10759" width="16.21875" style="2" customWidth="1"/>
    <col min="10760" max="10760" width="3.44140625" style="2" customWidth="1"/>
    <col min="10761" max="10761" width="1.21875" style="2" customWidth="1"/>
    <col min="10762" max="10762" width="4.44140625" style="2" customWidth="1"/>
    <col min="10763" max="10763" width="1.88671875" style="2" customWidth="1"/>
    <col min="10764" max="10764" width="2.77734375" style="2" customWidth="1"/>
    <col min="10765" max="10765" width="9.6640625" style="2" customWidth="1"/>
    <col min="10766" max="10766" width="1.88671875" style="2" customWidth="1"/>
    <col min="10767" max="10767" width="3" style="2" customWidth="1"/>
    <col min="10768" max="10768" width="16.21875" style="2" customWidth="1"/>
    <col min="10769" max="10769" width="4.109375" style="2" customWidth="1"/>
    <col min="10770" max="11008" width="9" style="2"/>
    <col min="11009" max="11009" width="4.6640625" style="2" customWidth="1"/>
    <col min="11010" max="11010" width="1.44140625" style="2" customWidth="1"/>
    <col min="11011" max="11011" width="2.77734375" style="2" customWidth="1"/>
    <col min="11012" max="11012" width="9.77734375" style="2" customWidth="1"/>
    <col min="11013" max="11013" width="1.88671875" style="2" customWidth="1"/>
    <col min="11014" max="11014" width="3" style="2" customWidth="1"/>
    <col min="11015" max="11015" width="16.21875" style="2" customWidth="1"/>
    <col min="11016" max="11016" width="3.44140625" style="2" customWidth="1"/>
    <col min="11017" max="11017" width="1.21875" style="2" customWidth="1"/>
    <col min="11018" max="11018" width="4.44140625" style="2" customWidth="1"/>
    <col min="11019" max="11019" width="1.88671875" style="2" customWidth="1"/>
    <col min="11020" max="11020" width="2.77734375" style="2" customWidth="1"/>
    <col min="11021" max="11021" width="9.6640625" style="2" customWidth="1"/>
    <col min="11022" max="11022" width="1.88671875" style="2" customWidth="1"/>
    <col min="11023" max="11023" width="3" style="2" customWidth="1"/>
    <col min="11024" max="11024" width="16.21875" style="2" customWidth="1"/>
    <col min="11025" max="11025" width="4.109375" style="2" customWidth="1"/>
    <col min="11026" max="11264" width="9" style="2"/>
    <col min="11265" max="11265" width="4.6640625" style="2" customWidth="1"/>
    <col min="11266" max="11266" width="1.44140625" style="2" customWidth="1"/>
    <col min="11267" max="11267" width="2.77734375" style="2" customWidth="1"/>
    <col min="11268" max="11268" width="9.77734375" style="2" customWidth="1"/>
    <col min="11269" max="11269" width="1.88671875" style="2" customWidth="1"/>
    <col min="11270" max="11270" width="3" style="2" customWidth="1"/>
    <col min="11271" max="11271" width="16.21875" style="2" customWidth="1"/>
    <col min="11272" max="11272" width="3.44140625" style="2" customWidth="1"/>
    <col min="11273" max="11273" width="1.21875" style="2" customWidth="1"/>
    <col min="11274" max="11274" width="4.44140625" style="2" customWidth="1"/>
    <col min="11275" max="11275" width="1.88671875" style="2" customWidth="1"/>
    <col min="11276" max="11276" width="2.77734375" style="2" customWidth="1"/>
    <col min="11277" max="11277" width="9.6640625" style="2" customWidth="1"/>
    <col min="11278" max="11278" width="1.88671875" style="2" customWidth="1"/>
    <col min="11279" max="11279" width="3" style="2" customWidth="1"/>
    <col min="11280" max="11280" width="16.21875" style="2" customWidth="1"/>
    <col min="11281" max="11281" width="4.109375" style="2" customWidth="1"/>
    <col min="11282" max="11520" width="9" style="2"/>
    <col min="11521" max="11521" width="4.6640625" style="2" customWidth="1"/>
    <col min="11522" max="11522" width="1.44140625" style="2" customWidth="1"/>
    <col min="11523" max="11523" width="2.77734375" style="2" customWidth="1"/>
    <col min="11524" max="11524" width="9.77734375" style="2" customWidth="1"/>
    <col min="11525" max="11525" width="1.88671875" style="2" customWidth="1"/>
    <col min="11526" max="11526" width="3" style="2" customWidth="1"/>
    <col min="11527" max="11527" width="16.21875" style="2" customWidth="1"/>
    <col min="11528" max="11528" width="3.44140625" style="2" customWidth="1"/>
    <col min="11529" max="11529" width="1.21875" style="2" customWidth="1"/>
    <col min="11530" max="11530" width="4.44140625" style="2" customWidth="1"/>
    <col min="11531" max="11531" width="1.88671875" style="2" customWidth="1"/>
    <col min="11532" max="11532" width="2.77734375" style="2" customWidth="1"/>
    <col min="11533" max="11533" width="9.6640625" style="2" customWidth="1"/>
    <col min="11534" max="11534" width="1.88671875" style="2" customWidth="1"/>
    <col min="11535" max="11535" width="3" style="2" customWidth="1"/>
    <col min="11536" max="11536" width="16.21875" style="2" customWidth="1"/>
    <col min="11537" max="11537" width="4.109375" style="2" customWidth="1"/>
    <col min="11538" max="11776" width="9" style="2"/>
    <col min="11777" max="11777" width="4.6640625" style="2" customWidth="1"/>
    <col min="11778" max="11778" width="1.44140625" style="2" customWidth="1"/>
    <col min="11779" max="11779" width="2.77734375" style="2" customWidth="1"/>
    <col min="11780" max="11780" width="9.77734375" style="2" customWidth="1"/>
    <col min="11781" max="11781" width="1.88671875" style="2" customWidth="1"/>
    <col min="11782" max="11782" width="3" style="2" customWidth="1"/>
    <col min="11783" max="11783" width="16.21875" style="2" customWidth="1"/>
    <col min="11784" max="11784" width="3.44140625" style="2" customWidth="1"/>
    <col min="11785" max="11785" width="1.21875" style="2" customWidth="1"/>
    <col min="11786" max="11786" width="4.44140625" style="2" customWidth="1"/>
    <col min="11787" max="11787" width="1.88671875" style="2" customWidth="1"/>
    <col min="11788" max="11788" width="2.77734375" style="2" customWidth="1"/>
    <col min="11789" max="11789" width="9.6640625" style="2" customWidth="1"/>
    <col min="11790" max="11790" width="1.88671875" style="2" customWidth="1"/>
    <col min="11791" max="11791" width="3" style="2" customWidth="1"/>
    <col min="11792" max="11792" width="16.21875" style="2" customWidth="1"/>
    <col min="11793" max="11793" width="4.109375" style="2" customWidth="1"/>
    <col min="11794" max="12032" width="9" style="2"/>
    <col min="12033" max="12033" width="4.6640625" style="2" customWidth="1"/>
    <col min="12034" max="12034" width="1.44140625" style="2" customWidth="1"/>
    <col min="12035" max="12035" width="2.77734375" style="2" customWidth="1"/>
    <col min="12036" max="12036" width="9.77734375" style="2" customWidth="1"/>
    <col min="12037" max="12037" width="1.88671875" style="2" customWidth="1"/>
    <col min="12038" max="12038" width="3" style="2" customWidth="1"/>
    <col min="12039" max="12039" width="16.21875" style="2" customWidth="1"/>
    <col min="12040" max="12040" width="3.44140625" style="2" customWidth="1"/>
    <col min="12041" max="12041" width="1.21875" style="2" customWidth="1"/>
    <col min="12042" max="12042" width="4.44140625" style="2" customWidth="1"/>
    <col min="12043" max="12043" width="1.88671875" style="2" customWidth="1"/>
    <col min="12044" max="12044" width="2.77734375" style="2" customWidth="1"/>
    <col min="12045" max="12045" width="9.6640625" style="2" customWidth="1"/>
    <col min="12046" max="12046" width="1.88671875" style="2" customWidth="1"/>
    <col min="12047" max="12047" width="3" style="2" customWidth="1"/>
    <col min="12048" max="12048" width="16.21875" style="2" customWidth="1"/>
    <col min="12049" max="12049" width="4.109375" style="2" customWidth="1"/>
    <col min="12050" max="12288" width="9" style="2"/>
    <col min="12289" max="12289" width="4.6640625" style="2" customWidth="1"/>
    <col min="12290" max="12290" width="1.44140625" style="2" customWidth="1"/>
    <col min="12291" max="12291" width="2.77734375" style="2" customWidth="1"/>
    <col min="12292" max="12292" width="9.77734375" style="2" customWidth="1"/>
    <col min="12293" max="12293" width="1.88671875" style="2" customWidth="1"/>
    <col min="12294" max="12294" width="3" style="2" customWidth="1"/>
    <col min="12295" max="12295" width="16.21875" style="2" customWidth="1"/>
    <col min="12296" max="12296" width="3.44140625" style="2" customWidth="1"/>
    <col min="12297" max="12297" width="1.21875" style="2" customWidth="1"/>
    <col min="12298" max="12298" width="4.44140625" style="2" customWidth="1"/>
    <col min="12299" max="12299" width="1.88671875" style="2" customWidth="1"/>
    <col min="12300" max="12300" width="2.77734375" style="2" customWidth="1"/>
    <col min="12301" max="12301" width="9.6640625" style="2" customWidth="1"/>
    <col min="12302" max="12302" width="1.88671875" style="2" customWidth="1"/>
    <col min="12303" max="12303" width="3" style="2" customWidth="1"/>
    <col min="12304" max="12304" width="16.21875" style="2" customWidth="1"/>
    <col min="12305" max="12305" width="4.109375" style="2" customWidth="1"/>
    <col min="12306" max="12544" width="9" style="2"/>
    <col min="12545" max="12545" width="4.6640625" style="2" customWidth="1"/>
    <col min="12546" max="12546" width="1.44140625" style="2" customWidth="1"/>
    <col min="12547" max="12547" width="2.77734375" style="2" customWidth="1"/>
    <col min="12548" max="12548" width="9.77734375" style="2" customWidth="1"/>
    <col min="12549" max="12549" width="1.88671875" style="2" customWidth="1"/>
    <col min="12550" max="12550" width="3" style="2" customWidth="1"/>
    <col min="12551" max="12551" width="16.21875" style="2" customWidth="1"/>
    <col min="12552" max="12552" width="3.44140625" style="2" customWidth="1"/>
    <col min="12553" max="12553" width="1.21875" style="2" customWidth="1"/>
    <col min="12554" max="12554" width="4.44140625" style="2" customWidth="1"/>
    <col min="12555" max="12555" width="1.88671875" style="2" customWidth="1"/>
    <col min="12556" max="12556" width="2.77734375" style="2" customWidth="1"/>
    <col min="12557" max="12557" width="9.6640625" style="2" customWidth="1"/>
    <col min="12558" max="12558" width="1.88671875" style="2" customWidth="1"/>
    <col min="12559" max="12559" width="3" style="2" customWidth="1"/>
    <col min="12560" max="12560" width="16.21875" style="2" customWidth="1"/>
    <col min="12561" max="12561" width="4.109375" style="2" customWidth="1"/>
    <col min="12562" max="12800" width="9" style="2"/>
    <col min="12801" max="12801" width="4.6640625" style="2" customWidth="1"/>
    <col min="12802" max="12802" width="1.44140625" style="2" customWidth="1"/>
    <col min="12803" max="12803" width="2.77734375" style="2" customWidth="1"/>
    <col min="12804" max="12804" width="9.77734375" style="2" customWidth="1"/>
    <col min="12805" max="12805" width="1.88671875" style="2" customWidth="1"/>
    <col min="12806" max="12806" width="3" style="2" customWidth="1"/>
    <col min="12807" max="12807" width="16.21875" style="2" customWidth="1"/>
    <col min="12808" max="12808" width="3.44140625" style="2" customWidth="1"/>
    <col min="12809" max="12809" width="1.21875" style="2" customWidth="1"/>
    <col min="12810" max="12810" width="4.44140625" style="2" customWidth="1"/>
    <col min="12811" max="12811" width="1.88671875" style="2" customWidth="1"/>
    <col min="12812" max="12812" width="2.77734375" style="2" customWidth="1"/>
    <col min="12813" max="12813" width="9.6640625" style="2" customWidth="1"/>
    <col min="12814" max="12814" width="1.88671875" style="2" customWidth="1"/>
    <col min="12815" max="12815" width="3" style="2" customWidth="1"/>
    <col min="12816" max="12816" width="16.21875" style="2" customWidth="1"/>
    <col min="12817" max="12817" width="4.109375" style="2" customWidth="1"/>
    <col min="12818" max="13056" width="9" style="2"/>
    <col min="13057" max="13057" width="4.6640625" style="2" customWidth="1"/>
    <col min="13058" max="13058" width="1.44140625" style="2" customWidth="1"/>
    <col min="13059" max="13059" width="2.77734375" style="2" customWidth="1"/>
    <col min="13060" max="13060" width="9.77734375" style="2" customWidth="1"/>
    <col min="13061" max="13061" width="1.88671875" style="2" customWidth="1"/>
    <col min="13062" max="13062" width="3" style="2" customWidth="1"/>
    <col min="13063" max="13063" width="16.21875" style="2" customWidth="1"/>
    <col min="13064" max="13064" width="3.44140625" style="2" customWidth="1"/>
    <col min="13065" max="13065" width="1.21875" style="2" customWidth="1"/>
    <col min="13066" max="13066" width="4.44140625" style="2" customWidth="1"/>
    <col min="13067" max="13067" width="1.88671875" style="2" customWidth="1"/>
    <col min="13068" max="13068" width="2.77734375" style="2" customWidth="1"/>
    <col min="13069" max="13069" width="9.6640625" style="2" customWidth="1"/>
    <col min="13070" max="13070" width="1.88671875" style="2" customWidth="1"/>
    <col min="13071" max="13071" width="3" style="2" customWidth="1"/>
    <col min="13072" max="13072" width="16.21875" style="2" customWidth="1"/>
    <col min="13073" max="13073" width="4.109375" style="2" customWidth="1"/>
    <col min="13074" max="13312" width="9" style="2"/>
    <col min="13313" max="13313" width="4.6640625" style="2" customWidth="1"/>
    <col min="13314" max="13314" width="1.44140625" style="2" customWidth="1"/>
    <col min="13315" max="13315" width="2.77734375" style="2" customWidth="1"/>
    <col min="13316" max="13316" width="9.77734375" style="2" customWidth="1"/>
    <col min="13317" max="13317" width="1.88671875" style="2" customWidth="1"/>
    <col min="13318" max="13318" width="3" style="2" customWidth="1"/>
    <col min="13319" max="13319" width="16.21875" style="2" customWidth="1"/>
    <col min="13320" max="13320" width="3.44140625" style="2" customWidth="1"/>
    <col min="13321" max="13321" width="1.21875" style="2" customWidth="1"/>
    <col min="13322" max="13322" width="4.44140625" style="2" customWidth="1"/>
    <col min="13323" max="13323" width="1.88671875" style="2" customWidth="1"/>
    <col min="13324" max="13324" width="2.77734375" style="2" customWidth="1"/>
    <col min="13325" max="13325" width="9.6640625" style="2" customWidth="1"/>
    <col min="13326" max="13326" width="1.88671875" style="2" customWidth="1"/>
    <col min="13327" max="13327" width="3" style="2" customWidth="1"/>
    <col min="13328" max="13328" width="16.21875" style="2" customWidth="1"/>
    <col min="13329" max="13329" width="4.109375" style="2" customWidth="1"/>
    <col min="13330" max="13568" width="9" style="2"/>
    <col min="13569" max="13569" width="4.6640625" style="2" customWidth="1"/>
    <col min="13570" max="13570" width="1.44140625" style="2" customWidth="1"/>
    <col min="13571" max="13571" width="2.77734375" style="2" customWidth="1"/>
    <col min="13572" max="13572" width="9.77734375" style="2" customWidth="1"/>
    <col min="13573" max="13573" width="1.88671875" style="2" customWidth="1"/>
    <col min="13574" max="13574" width="3" style="2" customWidth="1"/>
    <col min="13575" max="13575" width="16.21875" style="2" customWidth="1"/>
    <col min="13576" max="13576" width="3.44140625" style="2" customWidth="1"/>
    <col min="13577" max="13577" width="1.21875" style="2" customWidth="1"/>
    <col min="13578" max="13578" width="4.44140625" style="2" customWidth="1"/>
    <col min="13579" max="13579" width="1.88671875" style="2" customWidth="1"/>
    <col min="13580" max="13580" width="2.77734375" style="2" customWidth="1"/>
    <col min="13581" max="13581" width="9.6640625" style="2" customWidth="1"/>
    <col min="13582" max="13582" width="1.88671875" style="2" customWidth="1"/>
    <col min="13583" max="13583" width="3" style="2" customWidth="1"/>
    <col min="13584" max="13584" width="16.21875" style="2" customWidth="1"/>
    <col min="13585" max="13585" width="4.109375" style="2" customWidth="1"/>
    <col min="13586" max="13824" width="9" style="2"/>
    <col min="13825" max="13825" width="4.6640625" style="2" customWidth="1"/>
    <col min="13826" max="13826" width="1.44140625" style="2" customWidth="1"/>
    <col min="13827" max="13827" width="2.77734375" style="2" customWidth="1"/>
    <col min="13828" max="13828" width="9.77734375" style="2" customWidth="1"/>
    <col min="13829" max="13829" width="1.88671875" style="2" customWidth="1"/>
    <col min="13830" max="13830" width="3" style="2" customWidth="1"/>
    <col min="13831" max="13831" width="16.21875" style="2" customWidth="1"/>
    <col min="13832" max="13832" width="3.44140625" style="2" customWidth="1"/>
    <col min="13833" max="13833" width="1.21875" style="2" customWidth="1"/>
    <col min="13834" max="13834" width="4.44140625" style="2" customWidth="1"/>
    <col min="13835" max="13835" width="1.88671875" style="2" customWidth="1"/>
    <col min="13836" max="13836" width="2.77734375" style="2" customWidth="1"/>
    <col min="13837" max="13837" width="9.6640625" style="2" customWidth="1"/>
    <col min="13838" max="13838" width="1.88671875" style="2" customWidth="1"/>
    <col min="13839" max="13839" width="3" style="2" customWidth="1"/>
    <col min="13840" max="13840" width="16.21875" style="2" customWidth="1"/>
    <col min="13841" max="13841" width="4.109375" style="2" customWidth="1"/>
    <col min="13842" max="14080" width="9" style="2"/>
    <col min="14081" max="14081" width="4.6640625" style="2" customWidth="1"/>
    <col min="14082" max="14082" width="1.44140625" style="2" customWidth="1"/>
    <col min="14083" max="14083" width="2.77734375" style="2" customWidth="1"/>
    <col min="14084" max="14084" width="9.77734375" style="2" customWidth="1"/>
    <col min="14085" max="14085" width="1.88671875" style="2" customWidth="1"/>
    <col min="14086" max="14086" width="3" style="2" customWidth="1"/>
    <col min="14087" max="14087" width="16.21875" style="2" customWidth="1"/>
    <col min="14088" max="14088" width="3.44140625" style="2" customWidth="1"/>
    <col min="14089" max="14089" width="1.21875" style="2" customWidth="1"/>
    <col min="14090" max="14090" width="4.44140625" style="2" customWidth="1"/>
    <col min="14091" max="14091" width="1.88671875" style="2" customWidth="1"/>
    <col min="14092" max="14092" width="2.77734375" style="2" customWidth="1"/>
    <col min="14093" max="14093" width="9.6640625" style="2" customWidth="1"/>
    <col min="14094" max="14094" width="1.88671875" style="2" customWidth="1"/>
    <col min="14095" max="14095" width="3" style="2" customWidth="1"/>
    <col min="14096" max="14096" width="16.21875" style="2" customWidth="1"/>
    <col min="14097" max="14097" width="4.109375" style="2" customWidth="1"/>
    <col min="14098" max="14336" width="9" style="2"/>
    <col min="14337" max="14337" width="4.6640625" style="2" customWidth="1"/>
    <col min="14338" max="14338" width="1.44140625" style="2" customWidth="1"/>
    <col min="14339" max="14339" width="2.77734375" style="2" customWidth="1"/>
    <col min="14340" max="14340" width="9.77734375" style="2" customWidth="1"/>
    <col min="14341" max="14341" width="1.88671875" style="2" customWidth="1"/>
    <col min="14342" max="14342" width="3" style="2" customWidth="1"/>
    <col min="14343" max="14343" width="16.21875" style="2" customWidth="1"/>
    <col min="14344" max="14344" width="3.44140625" style="2" customWidth="1"/>
    <col min="14345" max="14345" width="1.21875" style="2" customWidth="1"/>
    <col min="14346" max="14346" width="4.44140625" style="2" customWidth="1"/>
    <col min="14347" max="14347" width="1.88671875" style="2" customWidth="1"/>
    <col min="14348" max="14348" width="2.77734375" style="2" customWidth="1"/>
    <col min="14349" max="14349" width="9.6640625" style="2" customWidth="1"/>
    <col min="14350" max="14350" width="1.88671875" style="2" customWidth="1"/>
    <col min="14351" max="14351" width="3" style="2" customWidth="1"/>
    <col min="14352" max="14352" width="16.21875" style="2" customWidth="1"/>
    <col min="14353" max="14353" width="4.109375" style="2" customWidth="1"/>
    <col min="14354" max="14592" width="9" style="2"/>
    <col min="14593" max="14593" width="4.6640625" style="2" customWidth="1"/>
    <col min="14594" max="14594" width="1.44140625" style="2" customWidth="1"/>
    <col min="14595" max="14595" width="2.77734375" style="2" customWidth="1"/>
    <col min="14596" max="14596" width="9.77734375" style="2" customWidth="1"/>
    <col min="14597" max="14597" width="1.88671875" style="2" customWidth="1"/>
    <col min="14598" max="14598" width="3" style="2" customWidth="1"/>
    <col min="14599" max="14599" width="16.21875" style="2" customWidth="1"/>
    <col min="14600" max="14600" width="3.44140625" style="2" customWidth="1"/>
    <col min="14601" max="14601" width="1.21875" style="2" customWidth="1"/>
    <col min="14602" max="14602" width="4.44140625" style="2" customWidth="1"/>
    <col min="14603" max="14603" width="1.88671875" style="2" customWidth="1"/>
    <col min="14604" max="14604" width="2.77734375" style="2" customWidth="1"/>
    <col min="14605" max="14605" width="9.6640625" style="2" customWidth="1"/>
    <col min="14606" max="14606" width="1.88671875" style="2" customWidth="1"/>
    <col min="14607" max="14607" width="3" style="2" customWidth="1"/>
    <col min="14608" max="14608" width="16.21875" style="2" customWidth="1"/>
    <col min="14609" max="14609" width="4.109375" style="2" customWidth="1"/>
    <col min="14610" max="14848" width="9" style="2"/>
    <col min="14849" max="14849" width="4.6640625" style="2" customWidth="1"/>
    <col min="14850" max="14850" width="1.44140625" style="2" customWidth="1"/>
    <col min="14851" max="14851" width="2.77734375" style="2" customWidth="1"/>
    <col min="14852" max="14852" width="9.77734375" style="2" customWidth="1"/>
    <col min="14853" max="14853" width="1.88671875" style="2" customWidth="1"/>
    <col min="14854" max="14854" width="3" style="2" customWidth="1"/>
    <col min="14855" max="14855" width="16.21875" style="2" customWidth="1"/>
    <col min="14856" max="14856" width="3.44140625" style="2" customWidth="1"/>
    <col min="14857" max="14857" width="1.21875" style="2" customWidth="1"/>
    <col min="14858" max="14858" width="4.44140625" style="2" customWidth="1"/>
    <col min="14859" max="14859" width="1.88671875" style="2" customWidth="1"/>
    <col min="14860" max="14860" width="2.77734375" style="2" customWidth="1"/>
    <col min="14861" max="14861" width="9.6640625" style="2" customWidth="1"/>
    <col min="14862" max="14862" width="1.88671875" style="2" customWidth="1"/>
    <col min="14863" max="14863" width="3" style="2" customWidth="1"/>
    <col min="14864" max="14864" width="16.21875" style="2" customWidth="1"/>
    <col min="14865" max="14865" width="4.109375" style="2" customWidth="1"/>
    <col min="14866" max="15104" width="9" style="2"/>
    <col min="15105" max="15105" width="4.6640625" style="2" customWidth="1"/>
    <col min="15106" max="15106" width="1.44140625" style="2" customWidth="1"/>
    <col min="15107" max="15107" width="2.77734375" style="2" customWidth="1"/>
    <col min="15108" max="15108" width="9.77734375" style="2" customWidth="1"/>
    <col min="15109" max="15109" width="1.88671875" style="2" customWidth="1"/>
    <col min="15110" max="15110" width="3" style="2" customWidth="1"/>
    <col min="15111" max="15111" width="16.21875" style="2" customWidth="1"/>
    <col min="15112" max="15112" width="3.44140625" style="2" customWidth="1"/>
    <col min="15113" max="15113" width="1.21875" style="2" customWidth="1"/>
    <col min="15114" max="15114" width="4.44140625" style="2" customWidth="1"/>
    <col min="15115" max="15115" width="1.88671875" style="2" customWidth="1"/>
    <col min="15116" max="15116" width="2.77734375" style="2" customWidth="1"/>
    <col min="15117" max="15117" width="9.6640625" style="2" customWidth="1"/>
    <col min="15118" max="15118" width="1.88671875" style="2" customWidth="1"/>
    <col min="15119" max="15119" width="3" style="2" customWidth="1"/>
    <col min="15120" max="15120" width="16.21875" style="2" customWidth="1"/>
    <col min="15121" max="15121" width="4.109375" style="2" customWidth="1"/>
    <col min="15122" max="15360" width="9" style="2"/>
    <col min="15361" max="15361" width="4.6640625" style="2" customWidth="1"/>
    <col min="15362" max="15362" width="1.44140625" style="2" customWidth="1"/>
    <col min="15363" max="15363" width="2.77734375" style="2" customWidth="1"/>
    <col min="15364" max="15364" width="9.77734375" style="2" customWidth="1"/>
    <col min="15365" max="15365" width="1.88671875" style="2" customWidth="1"/>
    <col min="15366" max="15366" width="3" style="2" customWidth="1"/>
    <col min="15367" max="15367" width="16.21875" style="2" customWidth="1"/>
    <col min="15368" max="15368" width="3.44140625" style="2" customWidth="1"/>
    <col min="15369" max="15369" width="1.21875" style="2" customWidth="1"/>
    <col min="15370" max="15370" width="4.44140625" style="2" customWidth="1"/>
    <col min="15371" max="15371" width="1.88671875" style="2" customWidth="1"/>
    <col min="15372" max="15372" width="2.77734375" style="2" customWidth="1"/>
    <col min="15373" max="15373" width="9.6640625" style="2" customWidth="1"/>
    <col min="15374" max="15374" width="1.88671875" style="2" customWidth="1"/>
    <col min="15375" max="15375" width="3" style="2" customWidth="1"/>
    <col min="15376" max="15376" width="16.21875" style="2" customWidth="1"/>
    <col min="15377" max="15377" width="4.109375" style="2" customWidth="1"/>
    <col min="15378" max="15616" width="9" style="2"/>
    <col min="15617" max="15617" width="4.6640625" style="2" customWidth="1"/>
    <col min="15618" max="15618" width="1.44140625" style="2" customWidth="1"/>
    <col min="15619" max="15619" width="2.77734375" style="2" customWidth="1"/>
    <col min="15620" max="15620" width="9.77734375" style="2" customWidth="1"/>
    <col min="15621" max="15621" width="1.88671875" style="2" customWidth="1"/>
    <col min="15622" max="15622" width="3" style="2" customWidth="1"/>
    <col min="15623" max="15623" width="16.21875" style="2" customWidth="1"/>
    <col min="15624" max="15624" width="3.44140625" style="2" customWidth="1"/>
    <col min="15625" max="15625" width="1.21875" style="2" customWidth="1"/>
    <col min="15626" max="15626" width="4.44140625" style="2" customWidth="1"/>
    <col min="15627" max="15627" width="1.88671875" style="2" customWidth="1"/>
    <col min="15628" max="15628" width="2.77734375" style="2" customWidth="1"/>
    <col min="15629" max="15629" width="9.6640625" style="2" customWidth="1"/>
    <col min="15630" max="15630" width="1.88671875" style="2" customWidth="1"/>
    <col min="15631" max="15631" width="3" style="2" customWidth="1"/>
    <col min="15632" max="15632" width="16.21875" style="2" customWidth="1"/>
    <col min="15633" max="15633" width="4.109375" style="2" customWidth="1"/>
    <col min="15634" max="15872" width="9" style="2"/>
    <col min="15873" max="15873" width="4.6640625" style="2" customWidth="1"/>
    <col min="15874" max="15874" width="1.44140625" style="2" customWidth="1"/>
    <col min="15875" max="15875" width="2.77734375" style="2" customWidth="1"/>
    <col min="15876" max="15876" width="9.77734375" style="2" customWidth="1"/>
    <col min="15877" max="15877" width="1.88671875" style="2" customWidth="1"/>
    <col min="15878" max="15878" width="3" style="2" customWidth="1"/>
    <col min="15879" max="15879" width="16.21875" style="2" customWidth="1"/>
    <col min="15880" max="15880" width="3.44140625" style="2" customWidth="1"/>
    <col min="15881" max="15881" width="1.21875" style="2" customWidth="1"/>
    <col min="15882" max="15882" width="4.44140625" style="2" customWidth="1"/>
    <col min="15883" max="15883" width="1.88671875" style="2" customWidth="1"/>
    <col min="15884" max="15884" width="2.77734375" style="2" customWidth="1"/>
    <col min="15885" max="15885" width="9.6640625" style="2" customWidth="1"/>
    <col min="15886" max="15886" width="1.88671875" style="2" customWidth="1"/>
    <col min="15887" max="15887" width="3" style="2" customWidth="1"/>
    <col min="15888" max="15888" width="16.21875" style="2" customWidth="1"/>
    <col min="15889" max="15889" width="4.109375" style="2" customWidth="1"/>
    <col min="15890" max="16128" width="9" style="2"/>
    <col min="16129" max="16129" width="4.6640625" style="2" customWidth="1"/>
    <col min="16130" max="16130" width="1.44140625" style="2" customWidth="1"/>
    <col min="16131" max="16131" width="2.77734375" style="2" customWidth="1"/>
    <col min="16132" max="16132" width="9.77734375" style="2" customWidth="1"/>
    <col min="16133" max="16133" width="1.88671875" style="2" customWidth="1"/>
    <col min="16134" max="16134" width="3" style="2" customWidth="1"/>
    <col min="16135" max="16135" width="16.21875" style="2" customWidth="1"/>
    <col min="16136" max="16136" width="3.44140625" style="2" customWidth="1"/>
    <col min="16137" max="16137" width="1.21875" style="2" customWidth="1"/>
    <col min="16138" max="16138" width="4.44140625" style="2" customWidth="1"/>
    <col min="16139" max="16139" width="1.88671875" style="2" customWidth="1"/>
    <col min="16140" max="16140" width="2.77734375" style="2" customWidth="1"/>
    <col min="16141" max="16141" width="9.6640625" style="2" customWidth="1"/>
    <col min="16142" max="16142" width="1.88671875" style="2" customWidth="1"/>
    <col min="16143" max="16143" width="3" style="2" customWidth="1"/>
    <col min="16144" max="16144" width="16.21875" style="2" customWidth="1"/>
    <col min="16145" max="16145" width="4.109375" style="2" customWidth="1"/>
    <col min="16146" max="16384" width="9" style="2"/>
  </cols>
  <sheetData>
    <row r="1" spans="1:17" ht="16.5" customHeight="1">
      <c r="A1" s="1" t="s">
        <v>0</v>
      </c>
      <c r="C1" s="3"/>
      <c r="D1"/>
      <c r="J1" s="3"/>
      <c r="K1" s="3"/>
      <c r="L1" s="3"/>
    </row>
    <row r="3" spans="1:17" ht="13.5" customHeight="1">
      <c r="B3" s="2" t="s">
        <v>60</v>
      </c>
    </row>
    <row r="4" spans="1:17" ht="13.5" customHeight="1">
      <c r="B4" s="2" t="s">
        <v>2</v>
      </c>
      <c r="G4" s="5"/>
      <c r="M4" s="2" t="s">
        <v>3</v>
      </c>
      <c r="O4" s="6"/>
      <c r="P4" s="51" t="s">
        <v>61</v>
      </c>
    </row>
    <row r="5" spans="1:17" ht="13.5" customHeight="1">
      <c r="A5" s="8" t="s">
        <v>4</v>
      </c>
      <c r="B5" s="9"/>
      <c r="C5" s="8" t="s">
        <v>5</v>
      </c>
      <c r="D5" s="10"/>
      <c r="E5" s="9"/>
      <c r="F5" s="8" t="s">
        <v>6</v>
      </c>
      <c r="G5" s="11"/>
      <c r="H5" s="12"/>
      <c r="I5" s="13"/>
      <c r="J5" s="8" t="s">
        <v>4</v>
      </c>
      <c r="K5" s="9"/>
      <c r="L5" s="8" t="s">
        <v>5</v>
      </c>
      <c r="M5" s="10"/>
      <c r="N5" s="9"/>
      <c r="O5" s="8" t="s">
        <v>6</v>
      </c>
      <c r="P5" s="11"/>
      <c r="Q5" s="9"/>
    </row>
    <row r="6" spans="1:17" ht="13.5" customHeight="1">
      <c r="A6" s="14"/>
      <c r="B6" s="15"/>
      <c r="C6" s="16"/>
      <c r="D6" s="17"/>
      <c r="E6" s="18"/>
      <c r="F6" s="14"/>
      <c r="G6" s="19"/>
      <c r="H6" s="20"/>
      <c r="I6" s="21"/>
      <c r="J6" s="14"/>
      <c r="K6" s="15"/>
      <c r="L6" s="16"/>
      <c r="M6" s="17"/>
      <c r="N6" s="18"/>
      <c r="O6" s="14"/>
      <c r="P6" s="19"/>
      <c r="Q6" s="22"/>
    </row>
    <row r="7" spans="1:17" ht="13.5" customHeight="1">
      <c r="A7" s="23" t="s">
        <v>7</v>
      </c>
      <c r="B7" s="24"/>
      <c r="C7" s="25">
        <v>0</v>
      </c>
      <c r="D7" s="17" t="s">
        <v>8</v>
      </c>
      <c r="E7" s="26"/>
      <c r="F7" s="27"/>
      <c r="G7" s="5">
        <v>5.4</v>
      </c>
      <c r="H7" s="28">
        <v>0</v>
      </c>
      <c r="I7" s="21"/>
      <c r="J7" s="25">
        <v>23</v>
      </c>
      <c r="K7" s="24"/>
      <c r="L7" s="25">
        <v>0</v>
      </c>
      <c r="M7" s="17" t="s">
        <v>45</v>
      </c>
      <c r="N7" s="26"/>
      <c r="O7" s="27"/>
      <c r="P7" s="5">
        <v>6.8</v>
      </c>
      <c r="Q7" s="29">
        <v>0</v>
      </c>
    </row>
    <row r="8" spans="1:17" ht="13.5" customHeight="1">
      <c r="A8" s="25">
        <v>1</v>
      </c>
      <c r="B8" s="24"/>
      <c r="C8" s="25">
        <v>0</v>
      </c>
      <c r="D8" s="17" t="s">
        <v>14</v>
      </c>
      <c r="E8" s="26"/>
      <c r="F8" s="27"/>
      <c r="G8" s="5">
        <v>9.8000000000000007</v>
      </c>
      <c r="H8" s="28">
        <v>0</v>
      </c>
      <c r="I8" s="21"/>
      <c r="J8" s="25">
        <v>25</v>
      </c>
      <c r="K8" s="24"/>
      <c r="L8" s="25">
        <v>0</v>
      </c>
      <c r="M8" s="17" t="s">
        <v>25</v>
      </c>
      <c r="N8" s="26"/>
      <c r="O8" s="27"/>
      <c r="P8" s="5">
        <v>6.7</v>
      </c>
      <c r="Q8" s="29">
        <v>0</v>
      </c>
    </row>
    <row r="9" spans="1:17" ht="13.5" customHeight="1">
      <c r="A9" s="25">
        <v>2</v>
      </c>
      <c r="B9" s="24"/>
      <c r="C9" s="25">
        <v>0</v>
      </c>
      <c r="D9" s="17" t="s">
        <v>24</v>
      </c>
      <c r="E9" s="26"/>
      <c r="F9" s="27"/>
      <c r="G9" s="5">
        <v>9.3000000000000007</v>
      </c>
      <c r="H9" s="28">
        <v>0</v>
      </c>
      <c r="I9" s="21"/>
      <c r="J9" s="25">
        <v>26</v>
      </c>
      <c r="K9" s="24"/>
      <c r="L9" s="25">
        <v>0</v>
      </c>
      <c r="M9" s="17" t="s">
        <v>47</v>
      </c>
      <c r="N9" s="26"/>
      <c r="O9" s="27"/>
      <c r="P9" s="5">
        <v>6.6</v>
      </c>
      <c r="Q9" s="29">
        <v>0</v>
      </c>
    </row>
    <row r="10" spans="1:17" ht="13.5" customHeight="1">
      <c r="A10" s="25">
        <v>2</v>
      </c>
      <c r="B10" s="24"/>
      <c r="C10" s="25">
        <v>0</v>
      </c>
      <c r="D10" s="17" t="s">
        <v>27</v>
      </c>
      <c r="E10" s="26"/>
      <c r="F10" s="27"/>
      <c r="G10" s="5">
        <v>9.3000000000000007</v>
      </c>
      <c r="H10" s="28">
        <v>0</v>
      </c>
      <c r="I10" s="21"/>
      <c r="J10" s="25">
        <v>27</v>
      </c>
      <c r="K10" s="24"/>
      <c r="L10" s="25">
        <v>0</v>
      </c>
      <c r="M10" s="17" t="s">
        <v>19</v>
      </c>
      <c r="N10" s="26"/>
      <c r="O10" s="27"/>
      <c r="P10" s="5">
        <v>6.5</v>
      </c>
      <c r="Q10" s="29">
        <v>0</v>
      </c>
    </row>
    <row r="11" spans="1:17" ht="13.5" customHeight="1">
      <c r="A11" s="25">
        <v>4</v>
      </c>
      <c r="B11" s="24"/>
      <c r="C11" s="25">
        <v>0</v>
      </c>
      <c r="D11" s="17" t="s">
        <v>16</v>
      </c>
      <c r="E11" s="26"/>
      <c r="F11" s="27"/>
      <c r="G11" s="5">
        <v>9.1</v>
      </c>
      <c r="H11" s="28">
        <v>0</v>
      </c>
      <c r="I11" s="21"/>
      <c r="J11" s="25">
        <v>27</v>
      </c>
      <c r="K11" s="24"/>
      <c r="L11" s="25">
        <v>0</v>
      </c>
      <c r="M11" s="17" t="s">
        <v>23</v>
      </c>
      <c r="N11" s="26"/>
      <c r="O11" s="27"/>
      <c r="P11" s="5">
        <v>6.5</v>
      </c>
      <c r="Q11" s="29">
        <v>0</v>
      </c>
    </row>
    <row r="12" spans="1:17" ht="13.5" customHeight="1">
      <c r="A12" s="25">
        <v>5</v>
      </c>
      <c r="B12" s="24"/>
      <c r="C12" s="25">
        <v>0</v>
      </c>
      <c r="D12" s="17" t="s">
        <v>10</v>
      </c>
      <c r="E12" s="26"/>
      <c r="F12" s="27"/>
      <c r="G12" s="5">
        <v>8.6999999999999993</v>
      </c>
      <c r="H12" s="28">
        <v>0</v>
      </c>
      <c r="I12" s="21"/>
      <c r="J12" s="25">
        <v>27</v>
      </c>
      <c r="K12" s="24"/>
      <c r="L12" s="25">
        <v>0</v>
      </c>
      <c r="M12" s="17" t="s">
        <v>17</v>
      </c>
      <c r="N12" s="26"/>
      <c r="O12" s="27"/>
      <c r="P12" s="5">
        <v>6.5</v>
      </c>
      <c r="Q12" s="29">
        <v>0</v>
      </c>
    </row>
    <row r="13" spans="1:17" ht="13.5" customHeight="1">
      <c r="A13" s="25">
        <v>6</v>
      </c>
      <c r="B13" s="24"/>
      <c r="C13" s="25">
        <v>0</v>
      </c>
      <c r="D13" s="17" t="s">
        <v>43</v>
      </c>
      <c r="E13" s="26"/>
      <c r="F13" s="27"/>
      <c r="G13" s="5">
        <v>8.5</v>
      </c>
      <c r="H13" s="28">
        <v>0</v>
      </c>
      <c r="I13" s="21"/>
      <c r="J13" s="25">
        <v>30</v>
      </c>
      <c r="K13" s="24"/>
      <c r="L13" s="25">
        <v>0</v>
      </c>
      <c r="M13" s="17" t="s">
        <v>36</v>
      </c>
      <c r="N13" s="26"/>
      <c r="O13" s="27"/>
      <c r="P13" s="5">
        <v>6.4</v>
      </c>
      <c r="Q13" s="29">
        <v>0</v>
      </c>
    </row>
    <row r="14" spans="1:17" ht="13.5" customHeight="1">
      <c r="A14" s="25">
        <v>7</v>
      </c>
      <c r="B14" s="24"/>
      <c r="C14" s="25">
        <v>0</v>
      </c>
      <c r="D14" s="17" t="s">
        <v>53</v>
      </c>
      <c r="E14" s="26"/>
      <c r="F14" s="27"/>
      <c r="G14" s="5">
        <v>8.4</v>
      </c>
      <c r="H14" s="28">
        <v>0</v>
      </c>
      <c r="I14" s="21"/>
      <c r="J14" s="25">
        <v>31</v>
      </c>
      <c r="K14" s="24"/>
      <c r="L14" s="25">
        <v>0</v>
      </c>
      <c r="M14" s="17" t="s">
        <v>12</v>
      </c>
      <c r="N14" s="26"/>
      <c r="O14" s="27"/>
      <c r="P14" s="5">
        <v>5.9</v>
      </c>
      <c r="Q14" s="29">
        <v>0</v>
      </c>
    </row>
    <row r="15" spans="1:17" ht="13.5" customHeight="1">
      <c r="A15" s="25">
        <v>8</v>
      </c>
      <c r="B15" s="24"/>
      <c r="C15" s="25">
        <v>0</v>
      </c>
      <c r="D15" s="17" t="s">
        <v>35</v>
      </c>
      <c r="E15" s="26"/>
      <c r="F15" s="27"/>
      <c r="G15" s="5">
        <v>8.1999999999999993</v>
      </c>
      <c r="H15" s="28">
        <v>0</v>
      </c>
      <c r="I15" s="21"/>
      <c r="J15" s="25">
        <v>31</v>
      </c>
      <c r="K15" s="24"/>
      <c r="L15" s="25">
        <v>0</v>
      </c>
      <c r="M15" s="17" t="s">
        <v>9</v>
      </c>
      <c r="N15" s="26"/>
      <c r="O15" s="27"/>
      <c r="P15" s="5">
        <v>5.9</v>
      </c>
      <c r="Q15" s="29">
        <v>0</v>
      </c>
    </row>
    <row r="16" spans="1:17" ht="13.5" customHeight="1">
      <c r="A16" s="25">
        <v>9</v>
      </c>
      <c r="B16" s="24"/>
      <c r="C16" s="25">
        <v>0</v>
      </c>
      <c r="D16" s="17" t="s">
        <v>55</v>
      </c>
      <c r="E16" s="26"/>
      <c r="F16" s="27"/>
      <c r="G16" s="5">
        <v>7.8</v>
      </c>
      <c r="H16" s="28">
        <v>0</v>
      </c>
      <c r="I16" s="21"/>
      <c r="J16" s="25">
        <v>33</v>
      </c>
      <c r="K16" s="24"/>
      <c r="L16" s="25">
        <v>0</v>
      </c>
      <c r="M16" s="17" t="s">
        <v>34</v>
      </c>
      <c r="N16" s="26"/>
      <c r="O16" s="27"/>
      <c r="P16" s="5">
        <v>5.8</v>
      </c>
      <c r="Q16" s="29">
        <v>0</v>
      </c>
    </row>
    <row r="17" spans="1:17" ht="13.5" customHeight="1">
      <c r="A17" s="25">
        <v>10</v>
      </c>
      <c r="B17" s="24"/>
      <c r="C17" s="25">
        <v>0</v>
      </c>
      <c r="D17" s="17" t="s">
        <v>18</v>
      </c>
      <c r="E17" s="26"/>
      <c r="F17" s="27"/>
      <c r="G17" s="5">
        <v>7.7</v>
      </c>
      <c r="H17" s="28">
        <v>0</v>
      </c>
      <c r="I17" s="21"/>
      <c r="J17" s="44">
        <v>34</v>
      </c>
      <c r="K17" s="24"/>
      <c r="L17" s="25">
        <v>0</v>
      </c>
      <c r="M17" s="47" t="s">
        <v>29</v>
      </c>
      <c r="N17" s="52"/>
      <c r="O17" s="27"/>
      <c r="P17" s="45" t="s">
        <v>62</v>
      </c>
      <c r="Q17" s="29">
        <v>0</v>
      </c>
    </row>
    <row r="18" spans="1:17" ht="13.5" customHeight="1">
      <c r="A18" s="25">
        <v>10</v>
      </c>
      <c r="B18" s="24"/>
      <c r="C18" s="25">
        <v>0</v>
      </c>
      <c r="D18" s="17" t="s">
        <v>15</v>
      </c>
      <c r="E18" s="26"/>
      <c r="F18" s="27"/>
      <c r="G18" s="5">
        <v>7.7</v>
      </c>
      <c r="H18" s="28">
        <v>0</v>
      </c>
      <c r="I18" s="21"/>
      <c r="J18" s="44">
        <v>35</v>
      </c>
      <c r="K18" s="24"/>
      <c r="L18" s="25">
        <v>0</v>
      </c>
      <c r="M18" s="47" t="s">
        <v>51</v>
      </c>
      <c r="N18" s="52"/>
      <c r="O18" s="27"/>
      <c r="P18" s="54">
        <v>5.5</v>
      </c>
      <c r="Q18" s="29">
        <v>0</v>
      </c>
    </row>
    <row r="19" spans="1:17" ht="13.5" customHeight="1">
      <c r="A19" s="25">
        <v>12</v>
      </c>
      <c r="B19" s="24"/>
      <c r="C19" s="25">
        <v>0</v>
      </c>
      <c r="D19" s="17" t="s">
        <v>37</v>
      </c>
      <c r="E19" s="26"/>
      <c r="F19" s="27"/>
      <c r="G19" s="5">
        <v>7.6</v>
      </c>
      <c r="H19" s="28">
        <v>0</v>
      </c>
      <c r="I19" s="21"/>
      <c r="J19" s="44">
        <v>36</v>
      </c>
      <c r="K19" s="24"/>
      <c r="L19" s="25">
        <v>0</v>
      </c>
      <c r="M19" s="47" t="s">
        <v>11</v>
      </c>
      <c r="N19" s="52"/>
      <c r="O19" s="27"/>
      <c r="P19" s="54">
        <v>5.4</v>
      </c>
      <c r="Q19" s="29">
        <v>0</v>
      </c>
    </row>
    <row r="20" spans="1:17" ht="13.5" customHeight="1">
      <c r="A20" s="25">
        <v>13</v>
      </c>
      <c r="B20" s="24"/>
      <c r="C20" s="25">
        <v>0</v>
      </c>
      <c r="D20" s="17" t="s">
        <v>49</v>
      </c>
      <c r="E20" s="26"/>
      <c r="F20" s="27"/>
      <c r="G20" s="5">
        <v>7.5</v>
      </c>
      <c r="H20" s="28">
        <v>0</v>
      </c>
      <c r="I20" s="21"/>
      <c r="J20" s="44">
        <v>37</v>
      </c>
      <c r="K20" s="24"/>
      <c r="L20" s="25" t="s">
        <v>31</v>
      </c>
      <c r="M20" s="47" t="s">
        <v>32</v>
      </c>
      <c r="N20" s="52"/>
      <c r="O20" s="27"/>
      <c r="P20" s="45" t="s">
        <v>63</v>
      </c>
      <c r="Q20" s="29">
        <v>0</v>
      </c>
    </row>
    <row r="21" spans="1:17" ht="13.5" customHeight="1">
      <c r="A21" s="25">
        <v>13</v>
      </c>
      <c r="B21" s="24"/>
      <c r="C21" s="25">
        <v>0</v>
      </c>
      <c r="D21" s="17" t="s">
        <v>20</v>
      </c>
      <c r="E21" s="26"/>
      <c r="F21" s="27"/>
      <c r="G21" s="5">
        <v>7.5</v>
      </c>
      <c r="H21" s="28">
        <v>0</v>
      </c>
      <c r="I21" s="21"/>
      <c r="J21" s="44">
        <v>38</v>
      </c>
      <c r="K21" s="24"/>
      <c r="L21" s="25">
        <v>0</v>
      </c>
      <c r="M21" s="47" t="s">
        <v>38</v>
      </c>
      <c r="N21" s="52"/>
      <c r="O21" s="27"/>
      <c r="P21" s="54">
        <v>4.9000000000000004</v>
      </c>
      <c r="Q21" s="29">
        <v>0</v>
      </c>
    </row>
    <row r="22" spans="1:17" ht="13.5" customHeight="1">
      <c r="A22" s="25">
        <v>15</v>
      </c>
      <c r="B22" s="24"/>
      <c r="C22" s="25">
        <v>0</v>
      </c>
      <c r="D22" s="17" t="s">
        <v>28</v>
      </c>
      <c r="E22" s="26"/>
      <c r="F22" s="27"/>
      <c r="G22" s="5">
        <v>7.4</v>
      </c>
      <c r="H22" s="28">
        <v>0</v>
      </c>
      <c r="I22" s="21"/>
      <c r="J22" s="25">
        <v>39</v>
      </c>
      <c r="K22" s="24"/>
      <c r="L22" s="25">
        <v>0</v>
      </c>
      <c r="M22" s="17" t="s">
        <v>40</v>
      </c>
      <c r="N22" s="26"/>
      <c r="O22" s="27"/>
      <c r="P22" s="5">
        <v>4.7</v>
      </c>
      <c r="Q22" s="29">
        <v>0</v>
      </c>
    </row>
    <row r="23" spans="1:17" ht="13.5" customHeight="1">
      <c r="A23" s="25">
        <v>15</v>
      </c>
      <c r="B23" s="24"/>
      <c r="C23" s="25">
        <v>0</v>
      </c>
      <c r="D23" s="17" t="s">
        <v>30</v>
      </c>
      <c r="E23" s="26"/>
      <c r="F23" s="27"/>
      <c r="G23" s="5">
        <v>7.4</v>
      </c>
      <c r="H23" s="28">
        <v>0</v>
      </c>
      <c r="I23" s="21"/>
      <c r="J23" s="25">
        <v>40</v>
      </c>
      <c r="K23" s="24"/>
      <c r="L23" s="25">
        <v>0</v>
      </c>
      <c r="M23" s="17" t="s">
        <v>48</v>
      </c>
      <c r="N23" s="26"/>
      <c r="O23" s="27"/>
      <c r="P23" s="5">
        <v>4.5999999999999996</v>
      </c>
      <c r="Q23" s="29">
        <v>0</v>
      </c>
    </row>
    <row r="24" spans="1:17" ht="13.5" customHeight="1">
      <c r="A24" s="25">
        <v>17</v>
      </c>
      <c r="B24" s="24"/>
      <c r="C24" s="25">
        <v>0</v>
      </c>
      <c r="D24" s="17" t="s">
        <v>33</v>
      </c>
      <c r="E24" s="26"/>
      <c r="F24" s="27"/>
      <c r="G24" s="5">
        <v>7.3</v>
      </c>
      <c r="H24" s="28">
        <v>0</v>
      </c>
      <c r="I24" s="21"/>
      <c r="J24" s="25">
        <v>40</v>
      </c>
      <c r="K24" s="24"/>
      <c r="L24" s="25">
        <v>0</v>
      </c>
      <c r="M24" s="17" t="s">
        <v>42</v>
      </c>
      <c r="N24" s="26"/>
      <c r="O24" s="27"/>
      <c r="P24" s="5">
        <v>4.5999999999999996</v>
      </c>
      <c r="Q24" s="29">
        <v>0</v>
      </c>
    </row>
    <row r="25" spans="1:17" ht="13.5" customHeight="1">
      <c r="A25" s="25">
        <v>18</v>
      </c>
      <c r="B25" s="24"/>
      <c r="C25" s="25">
        <v>0</v>
      </c>
      <c r="D25" s="17" t="s">
        <v>22</v>
      </c>
      <c r="E25" s="26"/>
      <c r="F25" s="27"/>
      <c r="G25" s="5">
        <v>7.2</v>
      </c>
      <c r="H25" s="28">
        <v>0</v>
      </c>
      <c r="I25" s="21"/>
      <c r="J25" s="25">
        <v>40</v>
      </c>
      <c r="K25" s="24"/>
      <c r="L25" s="25">
        <v>0</v>
      </c>
      <c r="M25" s="17" t="s">
        <v>46</v>
      </c>
      <c r="N25" s="26"/>
      <c r="O25" s="27"/>
      <c r="P25" s="5">
        <v>4.5999999999999996</v>
      </c>
      <c r="Q25" s="29">
        <v>0</v>
      </c>
    </row>
    <row r="26" spans="1:17" ht="13.5" customHeight="1">
      <c r="A26" s="25">
        <v>19</v>
      </c>
      <c r="B26" s="24"/>
      <c r="C26" s="25">
        <v>0</v>
      </c>
      <c r="D26" s="17" t="s">
        <v>21</v>
      </c>
      <c r="E26" s="26"/>
      <c r="F26" s="27"/>
      <c r="G26" s="5">
        <v>7.1</v>
      </c>
      <c r="H26" s="28">
        <v>0</v>
      </c>
      <c r="I26" s="21"/>
      <c r="J26" s="25">
        <v>43</v>
      </c>
      <c r="K26" s="24"/>
      <c r="L26" s="25">
        <v>0</v>
      </c>
      <c r="M26" s="17" t="s">
        <v>44</v>
      </c>
      <c r="N26" s="26"/>
      <c r="O26" s="27"/>
      <c r="P26" s="5">
        <v>4.5</v>
      </c>
      <c r="Q26" s="29">
        <v>0</v>
      </c>
    </row>
    <row r="27" spans="1:17" ht="13.5" customHeight="1">
      <c r="A27" s="25">
        <v>19</v>
      </c>
      <c r="B27" s="24"/>
      <c r="C27" s="25">
        <v>0</v>
      </c>
      <c r="D27" s="17" t="s">
        <v>13</v>
      </c>
      <c r="E27" s="26"/>
      <c r="F27" s="27"/>
      <c r="G27" s="5">
        <v>7.1</v>
      </c>
      <c r="H27" s="28">
        <v>0</v>
      </c>
      <c r="I27" s="21"/>
      <c r="J27" s="25">
        <v>44</v>
      </c>
      <c r="K27" s="24"/>
      <c r="L27" s="25">
        <v>0</v>
      </c>
      <c r="M27" s="17" t="s">
        <v>50</v>
      </c>
      <c r="N27" s="26"/>
      <c r="O27" s="27"/>
      <c r="P27" s="5">
        <v>3.9</v>
      </c>
      <c r="Q27" s="29">
        <v>0</v>
      </c>
    </row>
    <row r="28" spans="1:17" ht="13.5" customHeight="1">
      <c r="A28" s="25">
        <v>21</v>
      </c>
      <c r="B28" s="24"/>
      <c r="C28" s="25">
        <v>0</v>
      </c>
      <c r="D28" s="17" t="s">
        <v>39</v>
      </c>
      <c r="E28" s="26"/>
      <c r="F28" s="27"/>
      <c r="G28" s="5">
        <v>6.9</v>
      </c>
      <c r="H28" s="28">
        <v>0</v>
      </c>
      <c r="I28" s="21"/>
      <c r="J28" s="25">
        <v>45</v>
      </c>
      <c r="K28" s="24"/>
      <c r="L28" s="25">
        <v>0</v>
      </c>
      <c r="M28" s="17" t="s">
        <v>52</v>
      </c>
      <c r="N28" s="26"/>
      <c r="O28" s="27"/>
      <c r="P28" s="5">
        <v>3</v>
      </c>
      <c r="Q28" s="29">
        <v>0</v>
      </c>
    </row>
    <row r="29" spans="1:17" ht="13.5" customHeight="1">
      <c r="A29" s="25">
        <v>21</v>
      </c>
      <c r="B29" s="24"/>
      <c r="C29" s="25">
        <v>0</v>
      </c>
      <c r="D29" s="17" t="s">
        <v>26</v>
      </c>
      <c r="E29" s="26"/>
      <c r="F29" s="27"/>
      <c r="G29" s="5">
        <v>6.9</v>
      </c>
      <c r="H29" s="28">
        <v>0</v>
      </c>
      <c r="I29" s="21"/>
      <c r="J29" s="25">
        <v>46</v>
      </c>
      <c r="K29" s="24"/>
      <c r="L29" s="25">
        <v>0</v>
      </c>
      <c r="M29" s="17" t="s">
        <v>54</v>
      </c>
      <c r="N29" s="26"/>
      <c r="O29" s="27"/>
      <c r="P29" s="5">
        <v>2.9</v>
      </c>
      <c r="Q29" s="29">
        <v>0</v>
      </c>
    </row>
    <row r="30" spans="1:17" ht="13.5" customHeight="1">
      <c r="A30" s="25">
        <v>23</v>
      </c>
      <c r="B30" s="24"/>
      <c r="C30" s="25">
        <v>0</v>
      </c>
      <c r="D30" s="17" t="s">
        <v>41</v>
      </c>
      <c r="E30" s="26"/>
      <c r="F30" s="27"/>
      <c r="G30" s="5">
        <v>6.8</v>
      </c>
      <c r="H30" s="28">
        <v>0</v>
      </c>
      <c r="I30" s="21"/>
      <c r="J30" s="25">
        <v>47</v>
      </c>
      <c r="K30" s="24"/>
      <c r="L30" s="25">
        <v>0</v>
      </c>
      <c r="M30" s="17" t="s">
        <v>56</v>
      </c>
      <c r="N30" s="26"/>
      <c r="O30" s="27"/>
      <c r="P30" s="5">
        <v>2.2999999999999998</v>
      </c>
      <c r="Q30" s="29">
        <v>0</v>
      </c>
    </row>
    <row r="31" spans="1:17" ht="13.5" customHeight="1">
      <c r="A31" s="30"/>
      <c r="B31" s="31"/>
      <c r="C31" s="30"/>
      <c r="D31" s="32"/>
      <c r="E31" s="33"/>
      <c r="F31" s="34"/>
      <c r="G31" s="35"/>
      <c r="H31" s="36"/>
      <c r="I31" s="37"/>
      <c r="J31" s="30"/>
      <c r="K31" s="31"/>
      <c r="L31" s="30"/>
      <c r="M31" s="32"/>
      <c r="N31" s="33"/>
      <c r="O31" s="34"/>
      <c r="P31" s="35"/>
      <c r="Q31" s="31"/>
    </row>
    <row r="32" spans="1:17" ht="13.5" customHeight="1">
      <c r="A32" s="38"/>
      <c r="B32" s="39"/>
      <c r="C32" s="39"/>
      <c r="D32" s="39"/>
      <c r="E32" s="39"/>
      <c r="F32" s="39"/>
      <c r="G32" s="40"/>
      <c r="H32" s="39"/>
      <c r="I32" s="39"/>
      <c r="J32" s="39"/>
      <c r="K32" s="39"/>
      <c r="L32" s="39"/>
      <c r="M32" s="39"/>
      <c r="N32" s="39"/>
      <c r="O32" s="39"/>
      <c r="P32" s="40"/>
      <c r="Q32" s="41"/>
    </row>
    <row r="33" spans="1:17" ht="13.5" customHeight="1">
      <c r="A33" s="25"/>
      <c r="G33" s="2"/>
      <c r="P33" s="5"/>
      <c r="Q33" s="24"/>
    </row>
    <row r="34" spans="1:17" ht="13.5" customHeight="1">
      <c r="A34" s="42"/>
      <c r="G34" s="2"/>
      <c r="P34" s="5"/>
      <c r="Q34" s="24"/>
    </row>
    <row r="35" spans="1:17" ht="13.5" customHeight="1">
      <c r="A35" s="42"/>
      <c r="G35" s="2"/>
      <c r="P35" s="5"/>
      <c r="Q35" s="24"/>
    </row>
    <row r="36" spans="1:17" ht="13.5" customHeight="1">
      <c r="A36" s="42"/>
      <c r="G36" s="2"/>
      <c r="P36" s="5"/>
      <c r="Q36" s="24"/>
    </row>
    <row r="37" spans="1:17" ht="13.5" customHeight="1">
      <c r="A37" s="42"/>
      <c r="G37" s="2"/>
      <c r="P37" s="5"/>
      <c r="Q37" s="24"/>
    </row>
    <row r="38" spans="1:17" ht="13.5" customHeight="1">
      <c r="A38" s="42"/>
      <c r="G38" s="2"/>
      <c r="P38" s="5"/>
      <c r="Q38" s="24"/>
    </row>
    <row r="39" spans="1:17" ht="13.5" customHeight="1">
      <c r="A39" s="42"/>
      <c r="G39" s="2"/>
      <c r="P39" s="5"/>
      <c r="Q39" s="24"/>
    </row>
    <row r="40" spans="1:17" ht="13.5" customHeight="1">
      <c r="A40" s="42"/>
      <c r="G40" s="2"/>
      <c r="P40" s="5"/>
      <c r="Q40" s="24"/>
    </row>
    <row r="41" spans="1:17" ht="13.5" customHeight="1">
      <c r="A41" s="42"/>
      <c r="G41" s="2"/>
      <c r="P41" s="5"/>
      <c r="Q41" s="24"/>
    </row>
    <row r="42" spans="1:17" ht="13.5" customHeight="1">
      <c r="A42" s="25" t="s">
        <v>57</v>
      </c>
      <c r="G42" s="2"/>
      <c r="P42" s="5"/>
      <c r="Q42" s="24"/>
    </row>
    <row r="43" spans="1:17" ht="13.5" customHeight="1">
      <c r="A43" s="25" t="s">
        <v>57</v>
      </c>
      <c r="G43" s="2"/>
      <c r="P43" s="5"/>
      <c r="Q43" s="24"/>
    </row>
    <row r="44" spans="1:17" ht="13.5" customHeight="1">
      <c r="A44" s="25" t="s">
        <v>57</v>
      </c>
      <c r="G44" s="2"/>
      <c r="P44" s="5"/>
      <c r="Q44" s="24"/>
    </row>
    <row r="45" spans="1:17" ht="13.5" customHeight="1">
      <c r="A45" s="25" t="s">
        <v>57</v>
      </c>
      <c r="G45" s="2"/>
      <c r="P45" s="5"/>
      <c r="Q45" s="24"/>
    </row>
    <row r="46" spans="1:17" ht="13.5" customHeight="1">
      <c r="A46" s="25"/>
      <c r="G46" s="2"/>
      <c r="P46" s="5"/>
      <c r="Q46" s="24"/>
    </row>
    <row r="47" spans="1:17" ht="13.5" customHeight="1">
      <c r="A47" s="25"/>
      <c r="Q47" s="24"/>
    </row>
    <row r="48" spans="1:17" ht="13.5" customHeight="1">
      <c r="A48" s="25"/>
      <c r="G48" s="5"/>
      <c r="P48" s="5"/>
      <c r="Q48" s="24"/>
    </row>
    <row r="49" spans="1:17" ht="13.5" customHeight="1">
      <c r="A49" s="25"/>
      <c r="G49" s="5"/>
      <c r="P49" s="5"/>
      <c r="Q49" s="24"/>
    </row>
    <row r="50" spans="1:17" ht="13.5" customHeight="1">
      <c r="A50" s="25"/>
      <c r="G50" s="5"/>
      <c r="P50" s="5"/>
      <c r="Q50" s="24"/>
    </row>
    <row r="51" spans="1:17" ht="13.5" customHeight="1">
      <c r="A51" s="25"/>
      <c r="G51" s="5"/>
      <c r="P51" s="5"/>
      <c r="Q51" s="24"/>
    </row>
    <row r="52" spans="1:17" ht="13.5" customHeight="1">
      <c r="A52" s="25"/>
      <c r="Q52" s="24"/>
    </row>
    <row r="53" spans="1:17" ht="13.5" customHeight="1">
      <c r="A53" s="25"/>
      <c r="Q53" s="24"/>
    </row>
    <row r="54" spans="1:17" ht="13.5" customHeight="1">
      <c r="A54" s="25"/>
      <c r="Q54" s="24"/>
    </row>
    <row r="55" spans="1:17" ht="13.5" customHeight="1">
      <c r="A55" s="25"/>
      <c r="D55"/>
      <c r="Q55" s="24"/>
    </row>
    <row r="56" spans="1:17" ht="13.5" customHeight="1">
      <c r="A56" s="25"/>
      <c r="Q56" s="24"/>
    </row>
    <row r="57" spans="1:17" ht="13.5" customHeight="1">
      <c r="A57" s="25"/>
      <c r="Q57" s="24"/>
    </row>
    <row r="58" spans="1:17" ht="13.5" customHeight="1">
      <c r="A58" s="25"/>
      <c r="Q58" s="24"/>
    </row>
    <row r="59" spans="1:17" ht="13.5" customHeight="1">
      <c r="A59" s="25"/>
      <c r="Q59" s="24"/>
    </row>
    <row r="60" spans="1:17" ht="13.5" customHeight="1">
      <c r="A60" s="25"/>
      <c r="Q60" s="24"/>
    </row>
    <row r="61" spans="1:17" ht="13.5" customHeight="1">
      <c r="A61" s="30"/>
      <c r="B61" s="43"/>
      <c r="C61" s="43"/>
      <c r="D61" s="43"/>
      <c r="E61" s="43"/>
      <c r="F61" s="43"/>
      <c r="G61" s="35"/>
      <c r="H61" s="43"/>
      <c r="I61" s="43"/>
      <c r="J61" s="43"/>
      <c r="K61" s="43"/>
      <c r="L61" s="43"/>
      <c r="M61" s="43"/>
      <c r="N61" s="43"/>
      <c r="O61" s="43"/>
      <c r="P61" s="35"/>
      <c r="Q61" s="31"/>
    </row>
    <row r="63" spans="1:17" ht="13.5" customHeight="1">
      <c r="H63"/>
    </row>
  </sheetData>
  <phoneticPr fontId="3"/>
  <printOptions gridLinesSet="0"/>
  <pageMargins left="0.64" right="0.19685039370078741" top="0.5" bottom="0.39370078740157483" header="0" footer="0.38"/>
  <pageSetup paperSize="9" orientation="portrait" horizontalDpi="4294967292" verticalDpi="300" r:id="rId1"/>
  <headerFooter alignWithMargins="0">
    <oddFooter>&amp;C-145-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48"/>
  <sheetViews>
    <sheetView workbookViewId="0">
      <selection activeCell="K12" sqref="K12"/>
    </sheetView>
  </sheetViews>
  <sheetFormatPr defaultRowHeight="13.2"/>
  <sheetData>
    <row r="2" spans="1:2" ht="14.4">
      <c r="A2" s="48" t="s">
        <v>32</v>
      </c>
      <c r="B2" s="49">
        <v>4.5901385990698866</v>
      </c>
    </row>
    <row r="3" spans="1:2" ht="14.4">
      <c r="A3" s="48" t="s">
        <v>11</v>
      </c>
      <c r="B3" s="49">
        <v>4.922049484544142</v>
      </c>
    </row>
    <row r="4" spans="1:2" ht="14.4">
      <c r="A4" s="48" t="s">
        <v>51</v>
      </c>
      <c r="B4" s="49">
        <v>4.7332105018804072</v>
      </c>
    </row>
    <row r="5" spans="1:2" ht="14.4">
      <c r="A5" s="48" t="s">
        <v>35</v>
      </c>
      <c r="B5" s="49">
        <v>5.4872021839064695</v>
      </c>
    </row>
    <row r="6" spans="1:2" ht="14.4">
      <c r="A6" s="48" t="s">
        <v>34</v>
      </c>
      <c r="B6" s="49">
        <v>4.9148002430283988</v>
      </c>
    </row>
    <row r="7" spans="1:2" ht="14.4">
      <c r="A7" s="48" t="s">
        <v>19</v>
      </c>
      <c r="B7" s="49">
        <v>6.4600554691789878</v>
      </c>
    </row>
    <row r="8" spans="1:2" ht="14.4">
      <c r="A8" s="48" t="s">
        <v>25</v>
      </c>
      <c r="B8" s="49">
        <v>4.6868023756332322</v>
      </c>
    </row>
    <row r="9" spans="1:2" ht="14.4">
      <c r="A9" s="48" t="s">
        <v>41</v>
      </c>
      <c r="B9" s="49">
        <v>6.5030729410482095</v>
      </c>
    </row>
    <row r="10" spans="1:2" ht="14.4">
      <c r="A10" s="48" t="s">
        <v>24</v>
      </c>
      <c r="B10" s="49">
        <v>8.0331625081886155</v>
      </c>
    </row>
    <row r="11" spans="1:2" ht="14.4">
      <c r="A11" s="48" t="s">
        <v>14</v>
      </c>
      <c r="B11" s="49">
        <v>8.777014733979593</v>
      </c>
    </row>
    <row r="12" spans="1:2" ht="14.4">
      <c r="A12" s="48" t="s">
        <v>49</v>
      </c>
      <c r="B12" s="49">
        <v>7.361169091982501</v>
      </c>
    </row>
    <row r="13" spans="1:2" ht="14.4">
      <c r="A13" s="48" t="s">
        <v>48</v>
      </c>
      <c r="B13" s="49">
        <v>3.7566043585399598</v>
      </c>
    </row>
    <row r="14" spans="1:2" ht="14.4">
      <c r="A14" s="48" t="s">
        <v>56</v>
      </c>
      <c r="B14" s="49">
        <v>2.0911850507144183</v>
      </c>
    </row>
    <row r="15" spans="1:2" ht="14.4">
      <c r="A15" s="48" t="s">
        <v>54</v>
      </c>
      <c r="B15" s="49">
        <v>2.7298794519357519</v>
      </c>
    </row>
    <row r="16" spans="1:2" ht="14.4">
      <c r="A16" s="48" t="s">
        <v>18</v>
      </c>
      <c r="B16" s="49">
        <v>6.6215387551260374</v>
      </c>
    </row>
    <row r="17" spans="1:2" ht="14.4">
      <c r="A17" s="48" t="s">
        <v>21</v>
      </c>
      <c r="B17" s="49">
        <v>6.566348453624939</v>
      </c>
    </row>
    <row r="18" spans="1:2" ht="14.4">
      <c r="A18" s="48" t="s">
        <v>36</v>
      </c>
      <c r="B18" s="49">
        <v>5.5365043022897282</v>
      </c>
    </row>
    <row r="19" spans="1:2" ht="14.4">
      <c r="A19" s="48" t="s">
        <v>16</v>
      </c>
      <c r="B19" s="49">
        <v>7.7897545253605198</v>
      </c>
    </row>
    <row r="20" spans="1:2" ht="14.4">
      <c r="A20" s="48" t="s">
        <v>22</v>
      </c>
      <c r="B20" s="49">
        <v>6.8964347693368682</v>
      </c>
    </row>
    <row r="21" spans="1:2" ht="14.4">
      <c r="A21" s="48" t="s">
        <v>39</v>
      </c>
      <c r="B21" s="49">
        <v>5.8284770280595639</v>
      </c>
    </row>
    <row r="22" spans="1:2" ht="14.4">
      <c r="A22" s="48" t="s">
        <v>20</v>
      </c>
      <c r="B22" s="49">
        <v>7.35564196721187</v>
      </c>
    </row>
    <row r="23" spans="1:2" ht="14.4">
      <c r="A23" s="48" t="s">
        <v>47</v>
      </c>
      <c r="B23" s="49">
        <v>6.3812221200582124</v>
      </c>
    </row>
    <row r="24" spans="1:2" ht="14.4">
      <c r="A24" s="48" t="s">
        <v>29</v>
      </c>
      <c r="B24" s="49">
        <v>5.3620382030748601</v>
      </c>
    </row>
    <row r="25" spans="1:2" ht="14.4">
      <c r="A25" s="48" t="s">
        <v>10</v>
      </c>
      <c r="B25" s="49">
        <v>8.9450085513210489</v>
      </c>
    </row>
    <row r="26" spans="1:2" ht="14.4">
      <c r="A26" s="48" t="s">
        <v>43</v>
      </c>
      <c r="B26" s="49">
        <v>7.3893713311228</v>
      </c>
    </row>
    <row r="27" spans="1:2" ht="14.4">
      <c r="A27" s="48" t="s">
        <v>44</v>
      </c>
      <c r="B27" s="49">
        <v>4.5700731967095471</v>
      </c>
    </row>
    <row r="28" spans="1:2" ht="14.4">
      <c r="A28" s="48" t="s">
        <v>52</v>
      </c>
      <c r="B28" s="49">
        <v>2.8920857336699797</v>
      </c>
    </row>
    <row r="29" spans="1:2" ht="14.4">
      <c r="A29" s="48" t="s">
        <v>40</v>
      </c>
      <c r="B29" s="49">
        <v>4.5791141238661099</v>
      </c>
    </row>
    <row r="30" spans="1:2" ht="14.4">
      <c r="A30" s="48" t="s">
        <v>42</v>
      </c>
      <c r="B30" s="49">
        <v>4.6436034362665435</v>
      </c>
    </row>
    <row r="31" spans="1:2" ht="14.4">
      <c r="A31" s="48" t="s">
        <v>26</v>
      </c>
      <c r="B31" s="49">
        <v>6.6604309588414328</v>
      </c>
    </row>
    <row r="32" spans="1:2" ht="14.4">
      <c r="A32" s="48" t="s">
        <v>28</v>
      </c>
      <c r="B32" s="49">
        <v>6.4249141697363479</v>
      </c>
    </row>
    <row r="33" spans="1:2" ht="14.4">
      <c r="A33" s="48" t="s">
        <v>27</v>
      </c>
      <c r="B33" s="49">
        <v>6.1975982959299296</v>
      </c>
    </row>
    <row r="34" spans="1:2" ht="14.4">
      <c r="A34" s="48" t="s">
        <v>37</v>
      </c>
      <c r="B34" s="49">
        <v>7.3572088384602177</v>
      </c>
    </row>
    <row r="35" spans="1:2" ht="14.4">
      <c r="A35" s="48" t="s">
        <v>23</v>
      </c>
      <c r="B35" s="49">
        <v>5.7358545137003496</v>
      </c>
    </row>
    <row r="36" spans="1:2" ht="14.4">
      <c r="A36" s="48" t="s">
        <v>55</v>
      </c>
      <c r="B36" s="49">
        <v>7.2356670146039876</v>
      </c>
    </row>
    <row r="37" spans="1:2" ht="14.4">
      <c r="A37" s="48" t="s">
        <v>53</v>
      </c>
      <c r="B37" s="49">
        <v>7.7782579171553801</v>
      </c>
    </row>
    <row r="38" spans="1:2" ht="14.4">
      <c r="A38" s="48" t="s">
        <v>30</v>
      </c>
      <c r="B38" s="49">
        <v>9.4824180165942309</v>
      </c>
    </row>
    <row r="39" spans="1:2" ht="14.4">
      <c r="A39" s="48" t="s">
        <v>15</v>
      </c>
      <c r="B39" s="49">
        <v>6.8809761448138902</v>
      </c>
    </row>
    <row r="40" spans="1:2" ht="14.4">
      <c r="A40" s="48" t="s">
        <v>12</v>
      </c>
      <c r="B40" s="49">
        <v>7.2837602286598386</v>
      </c>
    </row>
    <row r="41" spans="1:2" ht="14.4">
      <c r="A41" s="48" t="s">
        <v>38</v>
      </c>
      <c r="B41" s="49">
        <v>4.7723641698026977</v>
      </c>
    </row>
    <row r="42" spans="1:2" ht="14.4">
      <c r="A42" s="48" t="s">
        <v>33</v>
      </c>
      <c r="B42" s="49">
        <v>7.9642738832991489</v>
      </c>
    </row>
    <row r="43" spans="1:2" ht="14.4">
      <c r="A43" s="48" t="s">
        <v>50</v>
      </c>
      <c r="B43" s="49">
        <v>3.9901747020218692</v>
      </c>
    </row>
    <row r="44" spans="1:2" ht="14.4">
      <c r="A44" s="48" t="s">
        <v>17</v>
      </c>
      <c r="B44" s="49">
        <v>5.8081686735608367</v>
      </c>
    </row>
    <row r="45" spans="1:2" ht="14.4">
      <c r="A45" s="48" t="s">
        <v>13</v>
      </c>
      <c r="B45" s="49">
        <v>5.1257842656611308</v>
      </c>
    </row>
    <row r="46" spans="1:2" ht="14.4">
      <c r="A46" s="48" t="s">
        <v>45</v>
      </c>
      <c r="B46" s="49">
        <v>8.3258025293094278</v>
      </c>
    </row>
    <row r="47" spans="1:2" ht="14.4">
      <c r="A47" s="48" t="s">
        <v>9</v>
      </c>
      <c r="B47" s="49">
        <v>6.2743165415510909</v>
      </c>
    </row>
    <row r="48" spans="1:2" ht="14.4">
      <c r="A48" s="50" t="s">
        <v>46</v>
      </c>
      <c r="B48" s="49">
        <v>4.5534865752933698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Q63"/>
  <sheetViews>
    <sheetView showZeros="0" zoomScaleNormal="100" workbookViewId="0"/>
  </sheetViews>
  <sheetFormatPr defaultRowHeight="13.5" customHeight="1"/>
  <cols>
    <col min="1" max="1" width="4.6640625" style="2" customWidth="1"/>
    <col min="2" max="2" width="1.44140625" style="2" customWidth="1"/>
    <col min="3" max="3" width="2.77734375" style="2" customWidth="1"/>
    <col min="4" max="4" width="9.77734375" style="2" customWidth="1"/>
    <col min="5" max="5" width="1.88671875" style="2" customWidth="1"/>
    <col min="6" max="6" width="3" style="2" customWidth="1"/>
    <col min="7" max="7" width="16.21875" style="4" customWidth="1"/>
    <col min="8" max="8" width="3.44140625" style="2" customWidth="1"/>
    <col min="9" max="9" width="1.21875" style="2" customWidth="1"/>
    <col min="10" max="10" width="4.44140625" style="2" customWidth="1"/>
    <col min="11" max="11" width="1.88671875" style="2" customWidth="1"/>
    <col min="12" max="12" width="2.77734375" style="2" customWidth="1"/>
    <col min="13" max="13" width="9.6640625" style="2" customWidth="1"/>
    <col min="14" max="14" width="1.88671875" style="2" customWidth="1"/>
    <col min="15" max="15" width="3" style="2" customWidth="1"/>
    <col min="16" max="16" width="16.21875" style="4" customWidth="1"/>
    <col min="17" max="17" width="4.109375" style="2" customWidth="1"/>
    <col min="18" max="256" width="9" style="2"/>
    <col min="257" max="257" width="4.6640625" style="2" customWidth="1"/>
    <col min="258" max="258" width="1.44140625" style="2" customWidth="1"/>
    <col min="259" max="259" width="2.77734375" style="2" customWidth="1"/>
    <col min="260" max="260" width="9.77734375" style="2" customWidth="1"/>
    <col min="261" max="261" width="1.88671875" style="2" customWidth="1"/>
    <col min="262" max="262" width="3" style="2" customWidth="1"/>
    <col min="263" max="263" width="16.21875" style="2" customWidth="1"/>
    <col min="264" max="264" width="3.44140625" style="2" customWidth="1"/>
    <col min="265" max="265" width="1.21875" style="2" customWidth="1"/>
    <col min="266" max="266" width="4.44140625" style="2" customWidth="1"/>
    <col min="267" max="267" width="1.88671875" style="2" customWidth="1"/>
    <col min="268" max="268" width="2.77734375" style="2" customWidth="1"/>
    <col min="269" max="269" width="9.6640625" style="2" customWidth="1"/>
    <col min="270" max="270" width="1.88671875" style="2" customWidth="1"/>
    <col min="271" max="271" width="3" style="2" customWidth="1"/>
    <col min="272" max="272" width="16.21875" style="2" customWidth="1"/>
    <col min="273" max="273" width="4.109375" style="2" customWidth="1"/>
    <col min="274" max="512" width="9" style="2"/>
    <col min="513" max="513" width="4.6640625" style="2" customWidth="1"/>
    <col min="514" max="514" width="1.44140625" style="2" customWidth="1"/>
    <col min="515" max="515" width="2.77734375" style="2" customWidth="1"/>
    <col min="516" max="516" width="9.77734375" style="2" customWidth="1"/>
    <col min="517" max="517" width="1.88671875" style="2" customWidth="1"/>
    <col min="518" max="518" width="3" style="2" customWidth="1"/>
    <col min="519" max="519" width="16.21875" style="2" customWidth="1"/>
    <col min="520" max="520" width="3.44140625" style="2" customWidth="1"/>
    <col min="521" max="521" width="1.21875" style="2" customWidth="1"/>
    <col min="522" max="522" width="4.44140625" style="2" customWidth="1"/>
    <col min="523" max="523" width="1.88671875" style="2" customWidth="1"/>
    <col min="524" max="524" width="2.77734375" style="2" customWidth="1"/>
    <col min="525" max="525" width="9.6640625" style="2" customWidth="1"/>
    <col min="526" max="526" width="1.88671875" style="2" customWidth="1"/>
    <col min="527" max="527" width="3" style="2" customWidth="1"/>
    <col min="528" max="528" width="16.21875" style="2" customWidth="1"/>
    <col min="529" max="529" width="4.109375" style="2" customWidth="1"/>
    <col min="530" max="768" width="9" style="2"/>
    <col min="769" max="769" width="4.6640625" style="2" customWidth="1"/>
    <col min="770" max="770" width="1.44140625" style="2" customWidth="1"/>
    <col min="771" max="771" width="2.77734375" style="2" customWidth="1"/>
    <col min="772" max="772" width="9.77734375" style="2" customWidth="1"/>
    <col min="773" max="773" width="1.88671875" style="2" customWidth="1"/>
    <col min="774" max="774" width="3" style="2" customWidth="1"/>
    <col min="775" max="775" width="16.21875" style="2" customWidth="1"/>
    <col min="776" max="776" width="3.44140625" style="2" customWidth="1"/>
    <col min="777" max="777" width="1.21875" style="2" customWidth="1"/>
    <col min="778" max="778" width="4.44140625" style="2" customWidth="1"/>
    <col min="779" max="779" width="1.88671875" style="2" customWidth="1"/>
    <col min="780" max="780" width="2.77734375" style="2" customWidth="1"/>
    <col min="781" max="781" width="9.6640625" style="2" customWidth="1"/>
    <col min="782" max="782" width="1.88671875" style="2" customWidth="1"/>
    <col min="783" max="783" width="3" style="2" customWidth="1"/>
    <col min="784" max="784" width="16.21875" style="2" customWidth="1"/>
    <col min="785" max="785" width="4.109375" style="2" customWidth="1"/>
    <col min="786" max="1024" width="9" style="2"/>
    <col min="1025" max="1025" width="4.6640625" style="2" customWidth="1"/>
    <col min="1026" max="1026" width="1.44140625" style="2" customWidth="1"/>
    <col min="1027" max="1027" width="2.77734375" style="2" customWidth="1"/>
    <col min="1028" max="1028" width="9.77734375" style="2" customWidth="1"/>
    <col min="1029" max="1029" width="1.88671875" style="2" customWidth="1"/>
    <col min="1030" max="1030" width="3" style="2" customWidth="1"/>
    <col min="1031" max="1031" width="16.21875" style="2" customWidth="1"/>
    <col min="1032" max="1032" width="3.44140625" style="2" customWidth="1"/>
    <col min="1033" max="1033" width="1.21875" style="2" customWidth="1"/>
    <col min="1034" max="1034" width="4.44140625" style="2" customWidth="1"/>
    <col min="1035" max="1035" width="1.88671875" style="2" customWidth="1"/>
    <col min="1036" max="1036" width="2.77734375" style="2" customWidth="1"/>
    <col min="1037" max="1037" width="9.6640625" style="2" customWidth="1"/>
    <col min="1038" max="1038" width="1.88671875" style="2" customWidth="1"/>
    <col min="1039" max="1039" width="3" style="2" customWidth="1"/>
    <col min="1040" max="1040" width="16.21875" style="2" customWidth="1"/>
    <col min="1041" max="1041" width="4.109375" style="2" customWidth="1"/>
    <col min="1042" max="1280" width="9" style="2"/>
    <col min="1281" max="1281" width="4.6640625" style="2" customWidth="1"/>
    <col min="1282" max="1282" width="1.44140625" style="2" customWidth="1"/>
    <col min="1283" max="1283" width="2.77734375" style="2" customWidth="1"/>
    <col min="1284" max="1284" width="9.77734375" style="2" customWidth="1"/>
    <col min="1285" max="1285" width="1.88671875" style="2" customWidth="1"/>
    <col min="1286" max="1286" width="3" style="2" customWidth="1"/>
    <col min="1287" max="1287" width="16.21875" style="2" customWidth="1"/>
    <col min="1288" max="1288" width="3.44140625" style="2" customWidth="1"/>
    <col min="1289" max="1289" width="1.21875" style="2" customWidth="1"/>
    <col min="1290" max="1290" width="4.44140625" style="2" customWidth="1"/>
    <col min="1291" max="1291" width="1.88671875" style="2" customWidth="1"/>
    <col min="1292" max="1292" width="2.77734375" style="2" customWidth="1"/>
    <col min="1293" max="1293" width="9.6640625" style="2" customWidth="1"/>
    <col min="1294" max="1294" width="1.88671875" style="2" customWidth="1"/>
    <col min="1295" max="1295" width="3" style="2" customWidth="1"/>
    <col min="1296" max="1296" width="16.21875" style="2" customWidth="1"/>
    <col min="1297" max="1297" width="4.109375" style="2" customWidth="1"/>
    <col min="1298" max="1536" width="9" style="2"/>
    <col min="1537" max="1537" width="4.6640625" style="2" customWidth="1"/>
    <col min="1538" max="1538" width="1.44140625" style="2" customWidth="1"/>
    <col min="1539" max="1539" width="2.77734375" style="2" customWidth="1"/>
    <col min="1540" max="1540" width="9.77734375" style="2" customWidth="1"/>
    <col min="1541" max="1541" width="1.88671875" style="2" customWidth="1"/>
    <col min="1542" max="1542" width="3" style="2" customWidth="1"/>
    <col min="1543" max="1543" width="16.21875" style="2" customWidth="1"/>
    <col min="1544" max="1544" width="3.44140625" style="2" customWidth="1"/>
    <col min="1545" max="1545" width="1.21875" style="2" customWidth="1"/>
    <col min="1546" max="1546" width="4.44140625" style="2" customWidth="1"/>
    <col min="1547" max="1547" width="1.88671875" style="2" customWidth="1"/>
    <col min="1548" max="1548" width="2.77734375" style="2" customWidth="1"/>
    <col min="1549" max="1549" width="9.6640625" style="2" customWidth="1"/>
    <col min="1550" max="1550" width="1.88671875" style="2" customWidth="1"/>
    <col min="1551" max="1551" width="3" style="2" customWidth="1"/>
    <col min="1552" max="1552" width="16.21875" style="2" customWidth="1"/>
    <col min="1553" max="1553" width="4.109375" style="2" customWidth="1"/>
    <col min="1554" max="1792" width="9" style="2"/>
    <col min="1793" max="1793" width="4.6640625" style="2" customWidth="1"/>
    <col min="1794" max="1794" width="1.44140625" style="2" customWidth="1"/>
    <col min="1795" max="1795" width="2.77734375" style="2" customWidth="1"/>
    <col min="1796" max="1796" width="9.77734375" style="2" customWidth="1"/>
    <col min="1797" max="1797" width="1.88671875" style="2" customWidth="1"/>
    <col min="1798" max="1798" width="3" style="2" customWidth="1"/>
    <col min="1799" max="1799" width="16.21875" style="2" customWidth="1"/>
    <col min="1800" max="1800" width="3.44140625" style="2" customWidth="1"/>
    <col min="1801" max="1801" width="1.21875" style="2" customWidth="1"/>
    <col min="1802" max="1802" width="4.44140625" style="2" customWidth="1"/>
    <col min="1803" max="1803" width="1.88671875" style="2" customWidth="1"/>
    <col min="1804" max="1804" width="2.77734375" style="2" customWidth="1"/>
    <col min="1805" max="1805" width="9.6640625" style="2" customWidth="1"/>
    <col min="1806" max="1806" width="1.88671875" style="2" customWidth="1"/>
    <col min="1807" max="1807" width="3" style="2" customWidth="1"/>
    <col min="1808" max="1808" width="16.21875" style="2" customWidth="1"/>
    <col min="1809" max="1809" width="4.109375" style="2" customWidth="1"/>
    <col min="1810" max="2048" width="9" style="2"/>
    <col min="2049" max="2049" width="4.6640625" style="2" customWidth="1"/>
    <col min="2050" max="2050" width="1.44140625" style="2" customWidth="1"/>
    <col min="2051" max="2051" width="2.77734375" style="2" customWidth="1"/>
    <col min="2052" max="2052" width="9.77734375" style="2" customWidth="1"/>
    <col min="2053" max="2053" width="1.88671875" style="2" customWidth="1"/>
    <col min="2054" max="2054" width="3" style="2" customWidth="1"/>
    <col min="2055" max="2055" width="16.21875" style="2" customWidth="1"/>
    <col min="2056" max="2056" width="3.44140625" style="2" customWidth="1"/>
    <col min="2057" max="2057" width="1.21875" style="2" customWidth="1"/>
    <col min="2058" max="2058" width="4.44140625" style="2" customWidth="1"/>
    <col min="2059" max="2059" width="1.88671875" style="2" customWidth="1"/>
    <col min="2060" max="2060" width="2.77734375" style="2" customWidth="1"/>
    <col min="2061" max="2061" width="9.6640625" style="2" customWidth="1"/>
    <col min="2062" max="2062" width="1.88671875" style="2" customWidth="1"/>
    <col min="2063" max="2063" width="3" style="2" customWidth="1"/>
    <col min="2064" max="2064" width="16.21875" style="2" customWidth="1"/>
    <col min="2065" max="2065" width="4.109375" style="2" customWidth="1"/>
    <col min="2066" max="2304" width="9" style="2"/>
    <col min="2305" max="2305" width="4.6640625" style="2" customWidth="1"/>
    <col min="2306" max="2306" width="1.44140625" style="2" customWidth="1"/>
    <col min="2307" max="2307" width="2.77734375" style="2" customWidth="1"/>
    <col min="2308" max="2308" width="9.77734375" style="2" customWidth="1"/>
    <col min="2309" max="2309" width="1.88671875" style="2" customWidth="1"/>
    <col min="2310" max="2310" width="3" style="2" customWidth="1"/>
    <col min="2311" max="2311" width="16.21875" style="2" customWidth="1"/>
    <col min="2312" max="2312" width="3.44140625" style="2" customWidth="1"/>
    <col min="2313" max="2313" width="1.21875" style="2" customWidth="1"/>
    <col min="2314" max="2314" width="4.44140625" style="2" customWidth="1"/>
    <col min="2315" max="2315" width="1.88671875" style="2" customWidth="1"/>
    <col min="2316" max="2316" width="2.77734375" style="2" customWidth="1"/>
    <col min="2317" max="2317" width="9.6640625" style="2" customWidth="1"/>
    <col min="2318" max="2318" width="1.88671875" style="2" customWidth="1"/>
    <col min="2319" max="2319" width="3" style="2" customWidth="1"/>
    <col min="2320" max="2320" width="16.21875" style="2" customWidth="1"/>
    <col min="2321" max="2321" width="4.109375" style="2" customWidth="1"/>
    <col min="2322" max="2560" width="9" style="2"/>
    <col min="2561" max="2561" width="4.6640625" style="2" customWidth="1"/>
    <col min="2562" max="2562" width="1.44140625" style="2" customWidth="1"/>
    <col min="2563" max="2563" width="2.77734375" style="2" customWidth="1"/>
    <col min="2564" max="2564" width="9.77734375" style="2" customWidth="1"/>
    <col min="2565" max="2565" width="1.88671875" style="2" customWidth="1"/>
    <col min="2566" max="2566" width="3" style="2" customWidth="1"/>
    <col min="2567" max="2567" width="16.21875" style="2" customWidth="1"/>
    <col min="2568" max="2568" width="3.44140625" style="2" customWidth="1"/>
    <col min="2569" max="2569" width="1.21875" style="2" customWidth="1"/>
    <col min="2570" max="2570" width="4.44140625" style="2" customWidth="1"/>
    <col min="2571" max="2571" width="1.88671875" style="2" customWidth="1"/>
    <col min="2572" max="2572" width="2.77734375" style="2" customWidth="1"/>
    <col min="2573" max="2573" width="9.6640625" style="2" customWidth="1"/>
    <col min="2574" max="2574" width="1.88671875" style="2" customWidth="1"/>
    <col min="2575" max="2575" width="3" style="2" customWidth="1"/>
    <col min="2576" max="2576" width="16.21875" style="2" customWidth="1"/>
    <col min="2577" max="2577" width="4.109375" style="2" customWidth="1"/>
    <col min="2578" max="2816" width="9" style="2"/>
    <col min="2817" max="2817" width="4.6640625" style="2" customWidth="1"/>
    <col min="2818" max="2818" width="1.44140625" style="2" customWidth="1"/>
    <col min="2819" max="2819" width="2.77734375" style="2" customWidth="1"/>
    <col min="2820" max="2820" width="9.77734375" style="2" customWidth="1"/>
    <col min="2821" max="2821" width="1.88671875" style="2" customWidth="1"/>
    <col min="2822" max="2822" width="3" style="2" customWidth="1"/>
    <col min="2823" max="2823" width="16.21875" style="2" customWidth="1"/>
    <col min="2824" max="2824" width="3.44140625" style="2" customWidth="1"/>
    <col min="2825" max="2825" width="1.21875" style="2" customWidth="1"/>
    <col min="2826" max="2826" width="4.44140625" style="2" customWidth="1"/>
    <col min="2827" max="2827" width="1.88671875" style="2" customWidth="1"/>
    <col min="2828" max="2828" width="2.77734375" style="2" customWidth="1"/>
    <col min="2829" max="2829" width="9.6640625" style="2" customWidth="1"/>
    <col min="2830" max="2830" width="1.88671875" style="2" customWidth="1"/>
    <col min="2831" max="2831" width="3" style="2" customWidth="1"/>
    <col min="2832" max="2832" width="16.21875" style="2" customWidth="1"/>
    <col min="2833" max="2833" width="4.109375" style="2" customWidth="1"/>
    <col min="2834" max="3072" width="9" style="2"/>
    <col min="3073" max="3073" width="4.6640625" style="2" customWidth="1"/>
    <col min="3074" max="3074" width="1.44140625" style="2" customWidth="1"/>
    <col min="3075" max="3075" width="2.77734375" style="2" customWidth="1"/>
    <col min="3076" max="3076" width="9.77734375" style="2" customWidth="1"/>
    <col min="3077" max="3077" width="1.88671875" style="2" customWidth="1"/>
    <col min="3078" max="3078" width="3" style="2" customWidth="1"/>
    <col min="3079" max="3079" width="16.21875" style="2" customWidth="1"/>
    <col min="3080" max="3080" width="3.44140625" style="2" customWidth="1"/>
    <col min="3081" max="3081" width="1.21875" style="2" customWidth="1"/>
    <col min="3082" max="3082" width="4.44140625" style="2" customWidth="1"/>
    <col min="3083" max="3083" width="1.88671875" style="2" customWidth="1"/>
    <col min="3084" max="3084" width="2.77734375" style="2" customWidth="1"/>
    <col min="3085" max="3085" width="9.6640625" style="2" customWidth="1"/>
    <col min="3086" max="3086" width="1.88671875" style="2" customWidth="1"/>
    <col min="3087" max="3087" width="3" style="2" customWidth="1"/>
    <col min="3088" max="3088" width="16.21875" style="2" customWidth="1"/>
    <col min="3089" max="3089" width="4.109375" style="2" customWidth="1"/>
    <col min="3090" max="3328" width="9" style="2"/>
    <col min="3329" max="3329" width="4.6640625" style="2" customWidth="1"/>
    <col min="3330" max="3330" width="1.44140625" style="2" customWidth="1"/>
    <col min="3331" max="3331" width="2.77734375" style="2" customWidth="1"/>
    <col min="3332" max="3332" width="9.77734375" style="2" customWidth="1"/>
    <col min="3333" max="3333" width="1.88671875" style="2" customWidth="1"/>
    <col min="3334" max="3334" width="3" style="2" customWidth="1"/>
    <col min="3335" max="3335" width="16.21875" style="2" customWidth="1"/>
    <col min="3336" max="3336" width="3.44140625" style="2" customWidth="1"/>
    <col min="3337" max="3337" width="1.21875" style="2" customWidth="1"/>
    <col min="3338" max="3338" width="4.44140625" style="2" customWidth="1"/>
    <col min="3339" max="3339" width="1.88671875" style="2" customWidth="1"/>
    <col min="3340" max="3340" width="2.77734375" style="2" customWidth="1"/>
    <col min="3341" max="3341" width="9.6640625" style="2" customWidth="1"/>
    <col min="3342" max="3342" width="1.88671875" style="2" customWidth="1"/>
    <col min="3343" max="3343" width="3" style="2" customWidth="1"/>
    <col min="3344" max="3344" width="16.21875" style="2" customWidth="1"/>
    <col min="3345" max="3345" width="4.109375" style="2" customWidth="1"/>
    <col min="3346" max="3584" width="9" style="2"/>
    <col min="3585" max="3585" width="4.6640625" style="2" customWidth="1"/>
    <col min="3586" max="3586" width="1.44140625" style="2" customWidth="1"/>
    <col min="3587" max="3587" width="2.77734375" style="2" customWidth="1"/>
    <col min="3588" max="3588" width="9.77734375" style="2" customWidth="1"/>
    <col min="3589" max="3589" width="1.88671875" style="2" customWidth="1"/>
    <col min="3590" max="3590" width="3" style="2" customWidth="1"/>
    <col min="3591" max="3591" width="16.21875" style="2" customWidth="1"/>
    <col min="3592" max="3592" width="3.44140625" style="2" customWidth="1"/>
    <col min="3593" max="3593" width="1.21875" style="2" customWidth="1"/>
    <col min="3594" max="3594" width="4.44140625" style="2" customWidth="1"/>
    <col min="3595" max="3595" width="1.88671875" style="2" customWidth="1"/>
    <col min="3596" max="3596" width="2.77734375" style="2" customWidth="1"/>
    <col min="3597" max="3597" width="9.6640625" style="2" customWidth="1"/>
    <col min="3598" max="3598" width="1.88671875" style="2" customWidth="1"/>
    <col min="3599" max="3599" width="3" style="2" customWidth="1"/>
    <col min="3600" max="3600" width="16.21875" style="2" customWidth="1"/>
    <col min="3601" max="3601" width="4.109375" style="2" customWidth="1"/>
    <col min="3602" max="3840" width="9" style="2"/>
    <col min="3841" max="3841" width="4.6640625" style="2" customWidth="1"/>
    <col min="3842" max="3842" width="1.44140625" style="2" customWidth="1"/>
    <col min="3843" max="3843" width="2.77734375" style="2" customWidth="1"/>
    <col min="3844" max="3844" width="9.77734375" style="2" customWidth="1"/>
    <col min="3845" max="3845" width="1.88671875" style="2" customWidth="1"/>
    <col min="3846" max="3846" width="3" style="2" customWidth="1"/>
    <col min="3847" max="3847" width="16.21875" style="2" customWidth="1"/>
    <col min="3848" max="3848" width="3.44140625" style="2" customWidth="1"/>
    <col min="3849" max="3849" width="1.21875" style="2" customWidth="1"/>
    <col min="3850" max="3850" width="4.44140625" style="2" customWidth="1"/>
    <col min="3851" max="3851" width="1.88671875" style="2" customWidth="1"/>
    <col min="3852" max="3852" width="2.77734375" style="2" customWidth="1"/>
    <col min="3853" max="3853" width="9.6640625" style="2" customWidth="1"/>
    <col min="3854" max="3854" width="1.88671875" style="2" customWidth="1"/>
    <col min="3855" max="3855" width="3" style="2" customWidth="1"/>
    <col min="3856" max="3856" width="16.21875" style="2" customWidth="1"/>
    <col min="3857" max="3857" width="4.109375" style="2" customWidth="1"/>
    <col min="3858" max="4096" width="9" style="2"/>
    <col min="4097" max="4097" width="4.6640625" style="2" customWidth="1"/>
    <col min="4098" max="4098" width="1.44140625" style="2" customWidth="1"/>
    <col min="4099" max="4099" width="2.77734375" style="2" customWidth="1"/>
    <col min="4100" max="4100" width="9.77734375" style="2" customWidth="1"/>
    <col min="4101" max="4101" width="1.88671875" style="2" customWidth="1"/>
    <col min="4102" max="4102" width="3" style="2" customWidth="1"/>
    <col min="4103" max="4103" width="16.21875" style="2" customWidth="1"/>
    <col min="4104" max="4104" width="3.44140625" style="2" customWidth="1"/>
    <col min="4105" max="4105" width="1.21875" style="2" customWidth="1"/>
    <col min="4106" max="4106" width="4.44140625" style="2" customWidth="1"/>
    <col min="4107" max="4107" width="1.88671875" style="2" customWidth="1"/>
    <col min="4108" max="4108" width="2.77734375" style="2" customWidth="1"/>
    <col min="4109" max="4109" width="9.6640625" style="2" customWidth="1"/>
    <col min="4110" max="4110" width="1.88671875" style="2" customWidth="1"/>
    <col min="4111" max="4111" width="3" style="2" customWidth="1"/>
    <col min="4112" max="4112" width="16.21875" style="2" customWidth="1"/>
    <col min="4113" max="4113" width="4.109375" style="2" customWidth="1"/>
    <col min="4114" max="4352" width="9" style="2"/>
    <col min="4353" max="4353" width="4.6640625" style="2" customWidth="1"/>
    <col min="4354" max="4354" width="1.44140625" style="2" customWidth="1"/>
    <col min="4355" max="4355" width="2.77734375" style="2" customWidth="1"/>
    <col min="4356" max="4356" width="9.77734375" style="2" customWidth="1"/>
    <col min="4357" max="4357" width="1.88671875" style="2" customWidth="1"/>
    <col min="4358" max="4358" width="3" style="2" customWidth="1"/>
    <col min="4359" max="4359" width="16.21875" style="2" customWidth="1"/>
    <col min="4360" max="4360" width="3.44140625" style="2" customWidth="1"/>
    <col min="4361" max="4361" width="1.21875" style="2" customWidth="1"/>
    <col min="4362" max="4362" width="4.44140625" style="2" customWidth="1"/>
    <col min="4363" max="4363" width="1.88671875" style="2" customWidth="1"/>
    <col min="4364" max="4364" width="2.77734375" style="2" customWidth="1"/>
    <col min="4365" max="4365" width="9.6640625" style="2" customWidth="1"/>
    <col min="4366" max="4366" width="1.88671875" style="2" customWidth="1"/>
    <col min="4367" max="4367" width="3" style="2" customWidth="1"/>
    <col min="4368" max="4368" width="16.21875" style="2" customWidth="1"/>
    <col min="4369" max="4369" width="4.109375" style="2" customWidth="1"/>
    <col min="4370" max="4608" width="9" style="2"/>
    <col min="4609" max="4609" width="4.6640625" style="2" customWidth="1"/>
    <col min="4610" max="4610" width="1.44140625" style="2" customWidth="1"/>
    <col min="4611" max="4611" width="2.77734375" style="2" customWidth="1"/>
    <col min="4612" max="4612" width="9.77734375" style="2" customWidth="1"/>
    <col min="4613" max="4613" width="1.88671875" style="2" customWidth="1"/>
    <col min="4614" max="4614" width="3" style="2" customWidth="1"/>
    <col min="4615" max="4615" width="16.21875" style="2" customWidth="1"/>
    <col min="4616" max="4616" width="3.44140625" style="2" customWidth="1"/>
    <col min="4617" max="4617" width="1.21875" style="2" customWidth="1"/>
    <col min="4618" max="4618" width="4.44140625" style="2" customWidth="1"/>
    <col min="4619" max="4619" width="1.88671875" style="2" customWidth="1"/>
    <col min="4620" max="4620" width="2.77734375" style="2" customWidth="1"/>
    <col min="4621" max="4621" width="9.6640625" style="2" customWidth="1"/>
    <col min="4622" max="4622" width="1.88671875" style="2" customWidth="1"/>
    <col min="4623" max="4623" width="3" style="2" customWidth="1"/>
    <col min="4624" max="4624" width="16.21875" style="2" customWidth="1"/>
    <col min="4625" max="4625" width="4.109375" style="2" customWidth="1"/>
    <col min="4626" max="4864" width="9" style="2"/>
    <col min="4865" max="4865" width="4.6640625" style="2" customWidth="1"/>
    <col min="4866" max="4866" width="1.44140625" style="2" customWidth="1"/>
    <col min="4867" max="4867" width="2.77734375" style="2" customWidth="1"/>
    <col min="4868" max="4868" width="9.77734375" style="2" customWidth="1"/>
    <col min="4869" max="4869" width="1.88671875" style="2" customWidth="1"/>
    <col min="4870" max="4870" width="3" style="2" customWidth="1"/>
    <col min="4871" max="4871" width="16.21875" style="2" customWidth="1"/>
    <col min="4872" max="4872" width="3.44140625" style="2" customWidth="1"/>
    <col min="4873" max="4873" width="1.21875" style="2" customWidth="1"/>
    <col min="4874" max="4874" width="4.44140625" style="2" customWidth="1"/>
    <col min="4875" max="4875" width="1.88671875" style="2" customWidth="1"/>
    <col min="4876" max="4876" width="2.77734375" style="2" customWidth="1"/>
    <col min="4877" max="4877" width="9.6640625" style="2" customWidth="1"/>
    <col min="4878" max="4878" width="1.88671875" style="2" customWidth="1"/>
    <col min="4879" max="4879" width="3" style="2" customWidth="1"/>
    <col min="4880" max="4880" width="16.21875" style="2" customWidth="1"/>
    <col min="4881" max="4881" width="4.109375" style="2" customWidth="1"/>
    <col min="4882" max="5120" width="9" style="2"/>
    <col min="5121" max="5121" width="4.6640625" style="2" customWidth="1"/>
    <col min="5122" max="5122" width="1.44140625" style="2" customWidth="1"/>
    <col min="5123" max="5123" width="2.77734375" style="2" customWidth="1"/>
    <col min="5124" max="5124" width="9.77734375" style="2" customWidth="1"/>
    <col min="5125" max="5125" width="1.88671875" style="2" customWidth="1"/>
    <col min="5126" max="5126" width="3" style="2" customWidth="1"/>
    <col min="5127" max="5127" width="16.21875" style="2" customWidth="1"/>
    <col min="5128" max="5128" width="3.44140625" style="2" customWidth="1"/>
    <col min="5129" max="5129" width="1.21875" style="2" customWidth="1"/>
    <col min="5130" max="5130" width="4.44140625" style="2" customWidth="1"/>
    <col min="5131" max="5131" width="1.88671875" style="2" customWidth="1"/>
    <col min="5132" max="5132" width="2.77734375" style="2" customWidth="1"/>
    <col min="5133" max="5133" width="9.6640625" style="2" customWidth="1"/>
    <col min="5134" max="5134" width="1.88671875" style="2" customWidth="1"/>
    <col min="5135" max="5135" width="3" style="2" customWidth="1"/>
    <col min="5136" max="5136" width="16.21875" style="2" customWidth="1"/>
    <col min="5137" max="5137" width="4.109375" style="2" customWidth="1"/>
    <col min="5138" max="5376" width="9" style="2"/>
    <col min="5377" max="5377" width="4.6640625" style="2" customWidth="1"/>
    <col min="5378" max="5378" width="1.44140625" style="2" customWidth="1"/>
    <col min="5379" max="5379" width="2.77734375" style="2" customWidth="1"/>
    <col min="5380" max="5380" width="9.77734375" style="2" customWidth="1"/>
    <col min="5381" max="5381" width="1.88671875" style="2" customWidth="1"/>
    <col min="5382" max="5382" width="3" style="2" customWidth="1"/>
    <col min="5383" max="5383" width="16.21875" style="2" customWidth="1"/>
    <col min="5384" max="5384" width="3.44140625" style="2" customWidth="1"/>
    <col min="5385" max="5385" width="1.21875" style="2" customWidth="1"/>
    <col min="5386" max="5386" width="4.44140625" style="2" customWidth="1"/>
    <col min="5387" max="5387" width="1.88671875" style="2" customWidth="1"/>
    <col min="5388" max="5388" width="2.77734375" style="2" customWidth="1"/>
    <col min="5389" max="5389" width="9.6640625" style="2" customWidth="1"/>
    <col min="5390" max="5390" width="1.88671875" style="2" customWidth="1"/>
    <col min="5391" max="5391" width="3" style="2" customWidth="1"/>
    <col min="5392" max="5392" width="16.21875" style="2" customWidth="1"/>
    <col min="5393" max="5393" width="4.109375" style="2" customWidth="1"/>
    <col min="5394" max="5632" width="9" style="2"/>
    <col min="5633" max="5633" width="4.6640625" style="2" customWidth="1"/>
    <col min="5634" max="5634" width="1.44140625" style="2" customWidth="1"/>
    <col min="5635" max="5635" width="2.77734375" style="2" customWidth="1"/>
    <col min="5636" max="5636" width="9.77734375" style="2" customWidth="1"/>
    <col min="5637" max="5637" width="1.88671875" style="2" customWidth="1"/>
    <col min="5638" max="5638" width="3" style="2" customWidth="1"/>
    <col min="5639" max="5639" width="16.21875" style="2" customWidth="1"/>
    <col min="5640" max="5640" width="3.44140625" style="2" customWidth="1"/>
    <col min="5641" max="5641" width="1.21875" style="2" customWidth="1"/>
    <col min="5642" max="5642" width="4.44140625" style="2" customWidth="1"/>
    <col min="5643" max="5643" width="1.88671875" style="2" customWidth="1"/>
    <col min="5644" max="5644" width="2.77734375" style="2" customWidth="1"/>
    <col min="5645" max="5645" width="9.6640625" style="2" customWidth="1"/>
    <col min="5646" max="5646" width="1.88671875" style="2" customWidth="1"/>
    <col min="5647" max="5647" width="3" style="2" customWidth="1"/>
    <col min="5648" max="5648" width="16.21875" style="2" customWidth="1"/>
    <col min="5649" max="5649" width="4.109375" style="2" customWidth="1"/>
    <col min="5650" max="5888" width="9" style="2"/>
    <col min="5889" max="5889" width="4.6640625" style="2" customWidth="1"/>
    <col min="5890" max="5890" width="1.44140625" style="2" customWidth="1"/>
    <col min="5891" max="5891" width="2.77734375" style="2" customWidth="1"/>
    <col min="5892" max="5892" width="9.77734375" style="2" customWidth="1"/>
    <col min="5893" max="5893" width="1.88671875" style="2" customWidth="1"/>
    <col min="5894" max="5894" width="3" style="2" customWidth="1"/>
    <col min="5895" max="5895" width="16.21875" style="2" customWidth="1"/>
    <col min="5896" max="5896" width="3.44140625" style="2" customWidth="1"/>
    <col min="5897" max="5897" width="1.21875" style="2" customWidth="1"/>
    <col min="5898" max="5898" width="4.44140625" style="2" customWidth="1"/>
    <col min="5899" max="5899" width="1.88671875" style="2" customWidth="1"/>
    <col min="5900" max="5900" width="2.77734375" style="2" customWidth="1"/>
    <col min="5901" max="5901" width="9.6640625" style="2" customWidth="1"/>
    <col min="5902" max="5902" width="1.88671875" style="2" customWidth="1"/>
    <col min="5903" max="5903" width="3" style="2" customWidth="1"/>
    <col min="5904" max="5904" width="16.21875" style="2" customWidth="1"/>
    <col min="5905" max="5905" width="4.109375" style="2" customWidth="1"/>
    <col min="5906" max="6144" width="9" style="2"/>
    <col min="6145" max="6145" width="4.6640625" style="2" customWidth="1"/>
    <col min="6146" max="6146" width="1.44140625" style="2" customWidth="1"/>
    <col min="6147" max="6147" width="2.77734375" style="2" customWidth="1"/>
    <col min="6148" max="6148" width="9.77734375" style="2" customWidth="1"/>
    <col min="6149" max="6149" width="1.88671875" style="2" customWidth="1"/>
    <col min="6150" max="6150" width="3" style="2" customWidth="1"/>
    <col min="6151" max="6151" width="16.21875" style="2" customWidth="1"/>
    <col min="6152" max="6152" width="3.44140625" style="2" customWidth="1"/>
    <col min="6153" max="6153" width="1.21875" style="2" customWidth="1"/>
    <col min="6154" max="6154" width="4.44140625" style="2" customWidth="1"/>
    <col min="6155" max="6155" width="1.88671875" style="2" customWidth="1"/>
    <col min="6156" max="6156" width="2.77734375" style="2" customWidth="1"/>
    <col min="6157" max="6157" width="9.6640625" style="2" customWidth="1"/>
    <col min="6158" max="6158" width="1.88671875" style="2" customWidth="1"/>
    <col min="6159" max="6159" width="3" style="2" customWidth="1"/>
    <col min="6160" max="6160" width="16.21875" style="2" customWidth="1"/>
    <col min="6161" max="6161" width="4.109375" style="2" customWidth="1"/>
    <col min="6162" max="6400" width="9" style="2"/>
    <col min="6401" max="6401" width="4.6640625" style="2" customWidth="1"/>
    <col min="6402" max="6402" width="1.44140625" style="2" customWidth="1"/>
    <col min="6403" max="6403" width="2.77734375" style="2" customWidth="1"/>
    <col min="6404" max="6404" width="9.77734375" style="2" customWidth="1"/>
    <col min="6405" max="6405" width="1.88671875" style="2" customWidth="1"/>
    <col min="6406" max="6406" width="3" style="2" customWidth="1"/>
    <col min="6407" max="6407" width="16.21875" style="2" customWidth="1"/>
    <col min="6408" max="6408" width="3.44140625" style="2" customWidth="1"/>
    <col min="6409" max="6409" width="1.21875" style="2" customWidth="1"/>
    <col min="6410" max="6410" width="4.44140625" style="2" customWidth="1"/>
    <col min="6411" max="6411" width="1.88671875" style="2" customWidth="1"/>
    <col min="6412" max="6412" width="2.77734375" style="2" customWidth="1"/>
    <col min="6413" max="6413" width="9.6640625" style="2" customWidth="1"/>
    <col min="6414" max="6414" width="1.88671875" style="2" customWidth="1"/>
    <col min="6415" max="6415" width="3" style="2" customWidth="1"/>
    <col min="6416" max="6416" width="16.21875" style="2" customWidth="1"/>
    <col min="6417" max="6417" width="4.109375" style="2" customWidth="1"/>
    <col min="6418" max="6656" width="9" style="2"/>
    <col min="6657" max="6657" width="4.6640625" style="2" customWidth="1"/>
    <col min="6658" max="6658" width="1.44140625" style="2" customWidth="1"/>
    <col min="6659" max="6659" width="2.77734375" style="2" customWidth="1"/>
    <col min="6660" max="6660" width="9.77734375" style="2" customWidth="1"/>
    <col min="6661" max="6661" width="1.88671875" style="2" customWidth="1"/>
    <col min="6662" max="6662" width="3" style="2" customWidth="1"/>
    <col min="6663" max="6663" width="16.21875" style="2" customWidth="1"/>
    <col min="6664" max="6664" width="3.44140625" style="2" customWidth="1"/>
    <col min="6665" max="6665" width="1.21875" style="2" customWidth="1"/>
    <col min="6666" max="6666" width="4.44140625" style="2" customWidth="1"/>
    <col min="6667" max="6667" width="1.88671875" style="2" customWidth="1"/>
    <col min="6668" max="6668" width="2.77734375" style="2" customWidth="1"/>
    <col min="6669" max="6669" width="9.6640625" style="2" customWidth="1"/>
    <col min="6670" max="6670" width="1.88671875" style="2" customWidth="1"/>
    <col min="6671" max="6671" width="3" style="2" customWidth="1"/>
    <col min="6672" max="6672" width="16.21875" style="2" customWidth="1"/>
    <col min="6673" max="6673" width="4.109375" style="2" customWidth="1"/>
    <col min="6674" max="6912" width="9" style="2"/>
    <col min="6913" max="6913" width="4.6640625" style="2" customWidth="1"/>
    <col min="6914" max="6914" width="1.44140625" style="2" customWidth="1"/>
    <col min="6915" max="6915" width="2.77734375" style="2" customWidth="1"/>
    <col min="6916" max="6916" width="9.77734375" style="2" customWidth="1"/>
    <col min="6917" max="6917" width="1.88671875" style="2" customWidth="1"/>
    <col min="6918" max="6918" width="3" style="2" customWidth="1"/>
    <col min="6919" max="6919" width="16.21875" style="2" customWidth="1"/>
    <col min="6920" max="6920" width="3.44140625" style="2" customWidth="1"/>
    <col min="6921" max="6921" width="1.21875" style="2" customWidth="1"/>
    <col min="6922" max="6922" width="4.44140625" style="2" customWidth="1"/>
    <col min="6923" max="6923" width="1.88671875" style="2" customWidth="1"/>
    <col min="6924" max="6924" width="2.77734375" style="2" customWidth="1"/>
    <col min="6925" max="6925" width="9.6640625" style="2" customWidth="1"/>
    <col min="6926" max="6926" width="1.88671875" style="2" customWidth="1"/>
    <col min="6927" max="6927" width="3" style="2" customWidth="1"/>
    <col min="6928" max="6928" width="16.21875" style="2" customWidth="1"/>
    <col min="6929" max="6929" width="4.109375" style="2" customWidth="1"/>
    <col min="6930" max="7168" width="9" style="2"/>
    <col min="7169" max="7169" width="4.6640625" style="2" customWidth="1"/>
    <col min="7170" max="7170" width="1.44140625" style="2" customWidth="1"/>
    <col min="7171" max="7171" width="2.77734375" style="2" customWidth="1"/>
    <col min="7172" max="7172" width="9.77734375" style="2" customWidth="1"/>
    <col min="7173" max="7173" width="1.88671875" style="2" customWidth="1"/>
    <col min="7174" max="7174" width="3" style="2" customWidth="1"/>
    <col min="7175" max="7175" width="16.21875" style="2" customWidth="1"/>
    <col min="7176" max="7176" width="3.44140625" style="2" customWidth="1"/>
    <col min="7177" max="7177" width="1.21875" style="2" customWidth="1"/>
    <col min="7178" max="7178" width="4.44140625" style="2" customWidth="1"/>
    <col min="7179" max="7179" width="1.88671875" style="2" customWidth="1"/>
    <col min="7180" max="7180" width="2.77734375" style="2" customWidth="1"/>
    <col min="7181" max="7181" width="9.6640625" style="2" customWidth="1"/>
    <col min="7182" max="7182" width="1.88671875" style="2" customWidth="1"/>
    <col min="7183" max="7183" width="3" style="2" customWidth="1"/>
    <col min="7184" max="7184" width="16.21875" style="2" customWidth="1"/>
    <col min="7185" max="7185" width="4.109375" style="2" customWidth="1"/>
    <col min="7186" max="7424" width="9" style="2"/>
    <col min="7425" max="7425" width="4.6640625" style="2" customWidth="1"/>
    <col min="7426" max="7426" width="1.44140625" style="2" customWidth="1"/>
    <col min="7427" max="7427" width="2.77734375" style="2" customWidth="1"/>
    <col min="7428" max="7428" width="9.77734375" style="2" customWidth="1"/>
    <col min="7429" max="7429" width="1.88671875" style="2" customWidth="1"/>
    <col min="7430" max="7430" width="3" style="2" customWidth="1"/>
    <col min="7431" max="7431" width="16.21875" style="2" customWidth="1"/>
    <col min="7432" max="7432" width="3.44140625" style="2" customWidth="1"/>
    <col min="7433" max="7433" width="1.21875" style="2" customWidth="1"/>
    <col min="7434" max="7434" width="4.44140625" style="2" customWidth="1"/>
    <col min="7435" max="7435" width="1.88671875" style="2" customWidth="1"/>
    <col min="7436" max="7436" width="2.77734375" style="2" customWidth="1"/>
    <col min="7437" max="7437" width="9.6640625" style="2" customWidth="1"/>
    <col min="7438" max="7438" width="1.88671875" style="2" customWidth="1"/>
    <col min="7439" max="7439" width="3" style="2" customWidth="1"/>
    <col min="7440" max="7440" width="16.21875" style="2" customWidth="1"/>
    <col min="7441" max="7441" width="4.109375" style="2" customWidth="1"/>
    <col min="7442" max="7680" width="9" style="2"/>
    <col min="7681" max="7681" width="4.6640625" style="2" customWidth="1"/>
    <col min="7682" max="7682" width="1.44140625" style="2" customWidth="1"/>
    <col min="7683" max="7683" width="2.77734375" style="2" customWidth="1"/>
    <col min="7684" max="7684" width="9.77734375" style="2" customWidth="1"/>
    <col min="7685" max="7685" width="1.88671875" style="2" customWidth="1"/>
    <col min="7686" max="7686" width="3" style="2" customWidth="1"/>
    <col min="7687" max="7687" width="16.21875" style="2" customWidth="1"/>
    <col min="7688" max="7688" width="3.44140625" style="2" customWidth="1"/>
    <col min="7689" max="7689" width="1.21875" style="2" customWidth="1"/>
    <col min="7690" max="7690" width="4.44140625" style="2" customWidth="1"/>
    <col min="7691" max="7691" width="1.88671875" style="2" customWidth="1"/>
    <col min="7692" max="7692" width="2.77734375" style="2" customWidth="1"/>
    <col min="7693" max="7693" width="9.6640625" style="2" customWidth="1"/>
    <col min="7694" max="7694" width="1.88671875" style="2" customWidth="1"/>
    <col min="7695" max="7695" width="3" style="2" customWidth="1"/>
    <col min="7696" max="7696" width="16.21875" style="2" customWidth="1"/>
    <col min="7697" max="7697" width="4.109375" style="2" customWidth="1"/>
    <col min="7698" max="7936" width="9" style="2"/>
    <col min="7937" max="7937" width="4.6640625" style="2" customWidth="1"/>
    <col min="7938" max="7938" width="1.44140625" style="2" customWidth="1"/>
    <col min="7939" max="7939" width="2.77734375" style="2" customWidth="1"/>
    <col min="7940" max="7940" width="9.77734375" style="2" customWidth="1"/>
    <col min="7941" max="7941" width="1.88671875" style="2" customWidth="1"/>
    <col min="7942" max="7942" width="3" style="2" customWidth="1"/>
    <col min="7943" max="7943" width="16.21875" style="2" customWidth="1"/>
    <col min="7944" max="7944" width="3.44140625" style="2" customWidth="1"/>
    <col min="7945" max="7945" width="1.21875" style="2" customWidth="1"/>
    <col min="7946" max="7946" width="4.44140625" style="2" customWidth="1"/>
    <col min="7947" max="7947" width="1.88671875" style="2" customWidth="1"/>
    <col min="7948" max="7948" width="2.77734375" style="2" customWidth="1"/>
    <col min="7949" max="7949" width="9.6640625" style="2" customWidth="1"/>
    <col min="7950" max="7950" width="1.88671875" style="2" customWidth="1"/>
    <col min="7951" max="7951" width="3" style="2" customWidth="1"/>
    <col min="7952" max="7952" width="16.21875" style="2" customWidth="1"/>
    <col min="7953" max="7953" width="4.109375" style="2" customWidth="1"/>
    <col min="7954" max="8192" width="9" style="2"/>
    <col min="8193" max="8193" width="4.6640625" style="2" customWidth="1"/>
    <col min="8194" max="8194" width="1.44140625" style="2" customWidth="1"/>
    <col min="8195" max="8195" width="2.77734375" style="2" customWidth="1"/>
    <col min="8196" max="8196" width="9.77734375" style="2" customWidth="1"/>
    <col min="8197" max="8197" width="1.88671875" style="2" customWidth="1"/>
    <col min="8198" max="8198" width="3" style="2" customWidth="1"/>
    <col min="8199" max="8199" width="16.21875" style="2" customWidth="1"/>
    <col min="8200" max="8200" width="3.44140625" style="2" customWidth="1"/>
    <col min="8201" max="8201" width="1.21875" style="2" customWidth="1"/>
    <col min="8202" max="8202" width="4.44140625" style="2" customWidth="1"/>
    <col min="8203" max="8203" width="1.88671875" style="2" customWidth="1"/>
    <col min="8204" max="8204" width="2.77734375" style="2" customWidth="1"/>
    <col min="8205" max="8205" width="9.6640625" style="2" customWidth="1"/>
    <col min="8206" max="8206" width="1.88671875" style="2" customWidth="1"/>
    <col min="8207" max="8207" width="3" style="2" customWidth="1"/>
    <col min="8208" max="8208" width="16.21875" style="2" customWidth="1"/>
    <col min="8209" max="8209" width="4.109375" style="2" customWidth="1"/>
    <col min="8210" max="8448" width="9" style="2"/>
    <col min="8449" max="8449" width="4.6640625" style="2" customWidth="1"/>
    <col min="8450" max="8450" width="1.44140625" style="2" customWidth="1"/>
    <col min="8451" max="8451" width="2.77734375" style="2" customWidth="1"/>
    <col min="8452" max="8452" width="9.77734375" style="2" customWidth="1"/>
    <col min="8453" max="8453" width="1.88671875" style="2" customWidth="1"/>
    <col min="8454" max="8454" width="3" style="2" customWidth="1"/>
    <col min="8455" max="8455" width="16.21875" style="2" customWidth="1"/>
    <col min="8456" max="8456" width="3.44140625" style="2" customWidth="1"/>
    <col min="8457" max="8457" width="1.21875" style="2" customWidth="1"/>
    <col min="8458" max="8458" width="4.44140625" style="2" customWidth="1"/>
    <col min="8459" max="8459" width="1.88671875" style="2" customWidth="1"/>
    <col min="8460" max="8460" width="2.77734375" style="2" customWidth="1"/>
    <col min="8461" max="8461" width="9.6640625" style="2" customWidth="1"/>
    <col min="8462" max="8462" width="1.88671875" style="2" customWidth="1"/>
    <col min="8463" max="8463" width="3" style="2" customWidth="1"/>
    <col min="8464" max="8464" width="16.21875" style="2" customWidth="1"/>
    <col min="8465" max="8465" width="4.109375" style="2" customWidth="1"/>
    <col min="8466" max="8704" width="9" style="2"/>
    <col min="8705" max="8705" width="4.6640625" style="2" customWidth="1"/>
    <col min="8706" max="8706" width="1.44140625" style="2" customWidth="1"/>
    <col min="8707" max="8707" width="2.77734375" style="2" customWidth="1"/>
    <col min="8708" max="8708" width="9.77734375" style="2" customWidth="1"/>
    <col min="8709" max="8709" width="1.88671875" style="2" customWidth="1"/>
    <col min="8710" max="8710" width="3" style="2" customWidth="1"/>
    <col min="8711" max="8711" width="16.21875" style="2" customWidth="1"/>
    <col min="8712" max="8712" width="3.44140625" style="2" customWidth="1"/>
    <col min="8713" max="8713" width="1.21875" style="2" customWidth="1"/>
    <col min="8714" max="8714" width="4.44140625" style="2" customWidth="1"/>
    <col min="8715" max="8715" width="1.88671875" style="2" customWidth="1"/>
    <col min="8716" max="8716" width="2.77734375" style="2" customWidth="1"/>
    <col min="8717" max="8717" width="9.6640625" style="2" customWidth="1"/>
    <col min="8718" max="8718" width="1.88671875" style="2" customWidth="1"/>
    <col min="8719" max="8719" width="3" style="2" customWidth="1"/>
    <col min="8720" max="8720" width="16.21875" style="2" customWidth="1"/>
    <col min="8721" max="8721" width="4.109375" style="2" customWidth="1"/>
    <col min="8722" max="8960" width="9" style="2"/>
    <col min="8961" max="8961" width="4.6640625" style="2" customWidth="1"/>
    <col min="8962" max="8962" width="1.44140625" style="2" customWidth="1"/>
    <col min="8963" max="8963" width="2.77734375" style="2" customWidth="1"/>
    <col min="8964" max="8964" width="9.77734375" style="2" customWidth="1"/>
    <col min="8965" max="8965" width="1.88671875" style="2" customWidth="1"/>
    <col min="8966" max="8966" width="3" style="2" customWidth="1"/>
    <col min="8967" max="8967" width="16.21875" style="2" customWidth="1"/>
    <col min="8968" max="8968" width="3.44140625" style="2" customWidth="1"/>
    <col min="8969" max="8969" width="1.21875" style="2" customWidth="1"/>
    <col min="8970" max="8970" width="4.44140625" style="2" customWidth="1"/>
    <col min="8971" max="8971" width="1.88671875" style="2" customWidth="1"/>
    <col min="8972" max="8972" width="2.77734375" style="2" customWidth="1"/>
    <col min="8973" max="8973" width="9.6640625" style="2" customWidth="1"/>
    <col min="8974" max="8974" width="1.88671875" style="2" customWidth="1"/>
    <col min="8975" max="8975" width="3" style="2" customWidth="1"/>
    <col min="8976" max="8976" width="16.21875" style="2" customWidth="1"/>
    <col min="8977" max="8977" width="4.109375" style="2" customWidth="1"/>
    <col min="8978" max="9216" width="9" style="2"/>
    <col min="9217" max="9217" width="4.6640625" style="2" customWidth="1"/>
    <col min="9218" max="9218" width="1.44140625" style="2" customWidth="1"/>
    <col min="9219" max="9219" width="2.77734375" style="2" customWidth="1"/>
    <col min="9220" max="9220" width="9.77734375" style="2" customWidth="1"/>
    <col min="9221" max="9221" width="1.88671875" style="2" customWidth="1"/>
    <col min="9222" max="9222" width="3" style="2" customWidth="1"/>
    <col min="9223" max="9223" width="16.21875" style="2" customWidth="1"/>
    <col min="9224" max="9224" width="3.44140625" style="2" customWidth="1"/>
    <col min="9225" max="9225" width="1.21875" style="2" customWidth="1"/>
    <col min="9226" max="9226" width="4.44140625" style="2" customWidth="1"/>
    <col min="9227" max="9227" width="1.88671875" style="2" customWidth="1"/>
    <col min="9228" max="9228" width="2.77734375" style="2" customWidth="1"/>
    <col min="9229" max="9229" width="9.6640625" style="2" customWidth="1"/>
    <col min="9230" max="9230" width="1.88671875" style="2" customWidth="1"/>
    <col min="9231" max="9231" width="3" style="2" customWidth="1"/>
    <col min="9232" max="9232" width="16.21875" style="2" customWidth="1"/>
    <col min="9233" max="9233" width="4.109375" style="2" customWidth="1"/>
    <col min="9234" max="9472" width="9" style="2"/>
    <col min="9473" max="9473" width="4.6640625" style="2" customWidth="1"/>
    <col min="9474" max="9474" width="1.44140625" style="2" customWidth="1"/>
    <col min="9475" max="9475" width="2.77734375" style="2" customWidth="1"/>
    <col min="9476" max="9476" width="9.77734375" style="2" customWidth="1"/>
    <col min="9477" max="9477" width="1.88671875" style="2" customWidth="1"/>
    <col min="9478" max="9478" width="3" style="2" customWidth="1"/>
    <col min="9479" max="9479" width="16.21875" style="2" customWidth="1"/>
    <col min="9480" max="9480" width="3.44140625" style="2" customWidth="1"/>
    <col min="9481" max="9481" width="1.21875" style="2" customWidth="1"/>
    <col min="9482" max="9482" width="4.44140625" style="2" customWidth="1"/>
    <col min="9483" max="9483" width="1.88671875" style="2" customWidth="1"/>
    <col min="9484" max="9484" width="2.77734375" style="2" customWidth="1"/>
    <col min="9485" max="9485" width="9.6640625" style="2" customWidth="1"/>
    <col min="9486" max="9486" width="1.88671875" style="2" customWidth="1"/>
    <col min="9487" max="9487" width="3" style="2" customWidth="1"/>
    <col min="9488" max="9488" width="16.21875" style="2" customWidth="1"/>
    <col min="9489" max="9489" width="4.109375" style="2" customWidth="1"/>
    <col min="9490" max="9728" width="9" style="2"/>
    <col min="9729" max="9729" width="4.6640625" style="2" customWidth="1"/>
    <col min="9730" max="9730" width="1.44140625" style="2" customWidth="1"/>
    <col min="9731" max="9731" width="2.77734375" style="2" customWidth="1"/>
    <col min="9732" max="9732" width="9.77734375" style="2" customWidth="1"/>
    <col min="9733" max="9733" width="1.88671875" style="2" customWidth="1"/>
    <col min="9734" max="9734" width="3" style="2" customWidth="1"/>
    <col min="9735" max="9735" width="16.21875" style="2" customWidth="1"/>
    <col min="9736" max="9736" width="3.44140625" style="2" customWidth="1"/>
    <col min="9737" max="9737" width="1.21875" style="2" customWidth="1"/>
    <col min="9738" max="9738" width="4.44140625" style="2" customWidth="1"/>
    <col min="9739" max="9739" width="1.88671875" style="2" customWidth="1"/>
    <col min="9740" max="9740" width="2.77734375" style="2" customWidth="1"/>
    <col min="9741" max="9741" width="9.6640625" style="2" customWidth="1"/>
    <col min="9742" max="9742" width="1.88671875" style="2" customWidth="1"/>
    <col min="9743" max="9743" width="3" style="2" customWidth="1"/>
    <col min="9744" max="9744" width="16.21875" style="2" customWidth="1"/>
    <col min="9745" max="9745" width="4.109375" style="2" customWidth="1"/>
    <col min="9746" max="9984" width="9" style="2"/>
    <col min="9985" max="9985" width="4.6640625" style="2" customWidth="1"/>
    <col min="9986" max="9986" width="1.44140625" style="2" customWidth="1"/>
    <col min="9987" max="9987" width="2.77734375" style="2" customWidth="1"/>
    <col min="9988" max="9988" width="9.77734375" style="2" customWidth="1"/>
    <col min="9989" max="9989" width="1.88671875" style="2" customWidth="1"/>
    <col min="9990" max="9990" width="3" style="2" customWidth="1"/>
    <col min="9991" max="9991" width="16.21875" style="2" customWidth="1"/>
    <col min="9992" max="9992" width="3.44140625" style="2" customWidth="1"/>
    <col min="9993" max="9993" width="1.21875" style="2" customWidth="1"/>
    <col min="9994" max="9994" width="4.44140625" style="2" customWidth="1"/>
    <col min="9995" max="9995" width="1.88671875" style="2" customWidth="1"/>
    <col min="9996" max="9996" width="2.77734375" style="2" customWidth="1"/>
    <col min="9997" max="9997" width="9.6640625" style="2" customWidth="1"/>
    <col min="9998" max="9998" width="1.88671875" style="2" customWidth="1"/>
    <col min="9999" max="9999" width="3" style="2" customWidth="1"/>
    <col min="10000" max="10000" width="16.21875" style="2" customWidth="1"/>
    <col min="10001" max="10001" width="4.109375" style="2" customWidth="1"/>
    <col min="10002" max="10240" width="9" style="2"/>
    <col min="10241" max="10241" width="4.6640625" style="2" customWidth="1"/>
    <col min="10242" max="10242" width="1.44140625" style="2" customWidth="1"/>
    <col min="10243" max="10243" width="2.77734375" style="2" customWidth="1"/>
    <col min="10244" max="10244" width="9.77734375" style="2" customWidth="1"/>
    <col min="10245" max="10245" width="1.88671875" style="2" customWidth="1"/>
    <col min="10246" max="10246" width="3" style="2" customWidth="1"/>
    <col min="10247" max="10247" width="16.21875" style="2" customWidth="1"/>
    <col min="10248" max="10248" width="3.44140625" style="2" customWidth="1"/>
    <col min="10249" max="10249" width="1.21875" style="2" customWidth="1"/>
    <col min="10250" max="10250" width="4.44140625" style="2" customWidth="1"/>
    <col min="10251" max="10251" width="1.88671875" style="2" customWidth="1"/>
    <col min="10252" max="10252" width="2.77734375" style="2" customWidth="1"/>
    <col min="10253" max="10253" width="9.6640625" style="2" customWidth="1"/>
    <col min="10254" max="10254" width="1.88671875" style="2" customWidth="1"/>
    <col min="10255" max="10255" width="3" style="2" customWidth="1"/>
    <col min="10256" max="10256" width="16.21875" style="2" customWidth="1"/>
    <col min="10257" max="10257" width="4.109375" style="2" customWidth="1"/>
    <col min="10258" max="10496" width="9" style="2"/>
    <col min="10497" max="10497" width="4.6640625" style="2" customWidth="1"/>
    <col min="10498" max="10498" width="1.44140625" style="2" customWidth="1"/>
    <col min="10499" max="10499" width="2.77734375" style="2" customWidth="1"/>
    <col min="10500" max="10500" width="9.77734375" style="2" customWidth="1"/>
    <col min="10501" max="10501" width="1.88671875" style="2" customWidth="1"/>
    <col min="10502" max="10502" width="3" style="2" customWidth="1"/>
    <col min="10503" max="10503" width="16.21875" style="2" customWidth="1"/>
    <col min="10504" max="10504" width="3.44140625" style="2" customWidth="1"/>
    <col min="10505" max="10505" width="1.21875" style="2" customWidth="1"/>
    <col min="10506" max="10506" width="4.44140625" style="2" customWidth="1"/>
    <col min="10507" max="10507" width="1.88671875" style="2" customWidth="1"/>
    <col min="10508" max="10508" width="2.77734375" style="2" customWidth="1"/>
    <col min="10509" max="10509" width="9.6640625" style="2" customWidth="1"/>
    <col min="10510" max="10510" width="1.88671875" style="2" customWidth="1"/>
    <col min="10511" max="10511" width="3" style="2" customWidth="1"/>
    <col min="10512" max="10512" width="16.21875" style="2" customWidth="1"/>
    <col min="10513" max="10513" width="4.109375" style="2" customWidth="1"/>
    <col min="10514" max="10752" width="9" style="2"/>
    <col min="10753" max="10753" width="4.6640625" style="2" customWidth="1"/>
    <col min="10754" max="10754" width="1.44140625" style="2" customWidth="1"/>
    <col min="10755" max="10755" width="2.77734375" style="2" customWidth="1"/>
    <col min="10756" max="10756" width="9.77734375" style="2" customWidth="1"/>
    <col min="10757" max="10757" width="1.88671875" style="2" customWidth="1"/>
    <col min="10758" max="10758" width="3" style="2" customWidth="1"/>
    <col min="10759" max="10759" width="16.21875" style="2" customWidth="1"/>
    <col min="10760" max="10760" width="3.44140625" style="2" customWidth="1"/>
    <col min="10761" max="10761" width="1.21875" style="2" customWidth="1"/>
    <col min="10762" max="10762" width="4.44140625" style="2" customWidth="1"/>
    <col min="10763" max="10763" width="1.88671875" style="2" customWidth="1"/>
    <col min="10764" max="10764" width="2.77734375" style="2" customWidth="1"/>
    <col min="10765" max="10765" width="9.6640625" style="2" customWidth="1"/>
    <col min="10766" max="10766" width="1.88671875" style="2" customWidth="1"/>
    <col min="10767" max="10767" width="3" style="2" customWidth="1"/>
    <col min="10768" max="10768" width="16.21875" style="2" customWidth="1"/>
    <col min="10769" max="10769" width="4.109375" style="2" customWidth="1"/>
    <col min="10770" max="11008" width="9" style="2"/>
    <col min="11009" max="11009" width="4.6640625" style="2" customWidth="1"/>
    <col min="11010" max="11010" width="1.44140625" style="2" customWidth="1"/>
    <col min="11011" max="11011" width="2.77734375" style="2" customWidth="1"/>
    <col min="11012" max="11012" width="9.77734375" style="2" customWidth="1"/>
    <col min="11013" max="11013" width="1.88671875" style="2" customWidth="1"/>
    <col min="11014" max="11014" width="3" style="2" customWidth="1"/>
    <col min="11015" max="11015" width="16.21875" style="2" customWidth="1"/>
    <col min="11016" max="11016" width="3.44140625" style="2" customWidth="1"/>
    <col min="11017" max="11017" width="1.21875" style="2" customWidth="1"/>
    <col min="11018" max="11018" width="4.44140625" style="2" customWidth="1"/>
    <col min="11019" max="11019" width="1.88671875" style="2" customWidth="1"/>
    <col min="11020" max="11020" width="2.77734375" style="2" customWidth="1"/>
    <col min="11021" max="11021" width="9.6640625" style="2" customWidth="1"/>
    <col min="11022" max="11022" width="1.88671875" style="2" customWidth="1"/>
    <col min="11023" max="11023" width="3" style="2" customWidth="1"/>
    <col min="11024" max="11024" width="16.21875" style="2" customWidth="1"/>
    <col min="11025" max="11025" width="4.109375" style="2" customWidth="1"/>
    <col min="11026" max="11264" width="9" style="2"/>
    <col min="11265" max="11265" width="4.6640625" style="2" customWidth="1"/>
    <col min="11266" max="11266" width="1.44140625" style="2" customWidth="1"/>
    <col min="11267" max="11267" width="2.77734375" style="2" customWidth="1"/>
    <col min="11268" max="11268" width="9.77734375" style="2" customWidth="1"/>
    <col min="11269" max="11269" width="1.88671875" style="2" customWidth="1"/>
    <col min="11270" max="11270" width="3" style="2" customWidth="1"/>
    <col min="11271" max="11271" width="16.21875" style="2" customWidth="1"/>
    <col min="11272" max="11272" width="3.44140625" style="2" customWidth="1"/>
    <col min="11273" max="11273" width="1.21875" style="2" customWidth="1"/>
    <col min="11274" max="11274" width="4.44140625" style="2" customWidth="1"/>
    <col min="11275" max="11275" width="1.88671875" style="2" customWidth="1"/>
    <col min="11276" max="11276" width="2.77734375" style="2" customWidth="1"/>
    <col min="11277" max="11277" width="9.6640625" style="2" customWidth="1"/>
    <col min="11278" max="11278" width="1.88671875" style="2" customWidth="1"/>
    <col min="11279" max="11279" width="3" style="2" customWidth="1"/>
    <col min="11280" max="11280" width="16.21875" style="2" customWidth="1"/>
    <col min="11281" max="11281" width="4.109375" style="2" customWidth="1"/>
    <col min="11282" max="11520" width="9" style="2"/>
    <col min="11521" max="11521" width="4.6640625" style="2" customWidth="1"/>
    <col min="11522" max="11522" width="1.44140625" style="2" customWidth="1"/>
    <col min="11523" max="11523" width="2.77734375" style="2" customWidth="1"/>
    <col min="11524" max="11524" width="9.77734375" style="2" customWidth="1"/>
    <col min="11525" max="11525" width="1.88671875" style="2" customWidth="1"/>
    <col min="11526" max="11526" width="3" style="2" customWidth="1"/>
    <col min="11527" max="11527" width="16.21875" style="2" customWidth="1"/>
    <col min="11528" max="11528" width="3.44140625" style="2" customWidth="1"/>
    <col min="11529" max="11529" width="1.21875" style="2" customWidth="1"/>
    <col min="11530" max="11530" width="4.44140625" style="2" customWidth="1"/>
    <col min="11531" max="11531" width="1.88671875" style="2" customWidth="1"/>
    <col min="11532" max="11532" width="2.77734375" style="2" customWidth="1"/>
    <col min="11533" max="11533" width="9.6640625" style="2" customWidth="1"/>
    <col min="11534" max="11534" width="1.88671875" style="2" customWidth="1"/>
    <col min="11535" max="11535" width="3" style="2" customWidth="1"/>
    <col min="11536" max="11536" width="16.21875" style="2" customWidth="1"/>
    <col min="11537" max="11537" width="4.109375" style="2" customWidth="1"/>
    <col min="11538" max="11776" width="9" style="2"/>
    <col min="11777" max="11777" width="4.6640625" style="2" customWidth="1"/>
    <col min="11778" max="11778" width="1.44140625" style="2" customWidth="1"/>
    <col min="11779" max="11779" width="2.77734375" style="2" customWidth="1"/>
    <col min="11780" max="11780" width="9.77734375" style="2" customWidth="1"/>
    <col min="11781" max="11781" width="1.88671875" style="2" customWidth="1"/>
    <col min="11782" max="11782" width="3" style="2" customWidth="1"/>
    <col min="11783" max="11783" width="16.21875" style="2" customWidth="1"/>
    <col min="11784" max="11784" width="3.44140625" style="2" customWidth="1"/>
    <col min="11785" max="11785" width="1.21875" style="2" customWidth="1"/>
    <col min="11786" max="11786" width="4.44140625" style="2" customWidth="1"/>
    <col min="11787" max="11787" width="1.88671875" style="2" customWidth="1"/>
    <col min="11788" max="11788" width="2.77734375" style="2" customWidth="1"/>
    <col min="11789" max="11789" width="9.6640625" style="2" customWidth="1"/>
    <col min="11790" max="11790" width="1.88671875" style="2" customWidth="1"/>
    <col min="11791" max="11791" width="3" style="2" customWidth="1"/>
    <col min="11792" max="11792" width="16.21875" style="2" customWidth="1"/>
    <col min="11793" max="11793" width="4.109375" style="2" customWidth="1"/>
    <col min="11794" max="12032" width="9" style="2"/>
    <col min="12033" max="12033" width="4.6640625" style="2" customWidth="1"/>
    <col min="12034" max="12034" width="1.44140625" style="2" customWidth="1"/>
    <col min="12035" max="12035" width="2.77734375" style="2" customWidth="1"/>
    <col min="12036" max="12036" width="9.77734375" style="2" customWidth="1"/>
    <col min="12037" max="12037" width="1.88671875" style="2" customWidth="1"/>
    <col min="12038" max="12038" width="3" style="2" customWidth="1"/>
    <col min="12039" max="12039" width="16.21875" style="2" customWidth="1"/>
    <col min="12040" max="12040" width="3.44140625" style="2" customWidth="1"/>
    <col min="12041" max="12041" width="1.21875" style="2" customWidth="1"/>
    <col min="12042" max="12042" width="4.44140625" style="2" customWidth="1"/>
    <col min="12043" max="12043" width="1.88671875" style="2" customWidth="1"/>
    <col min="12044" max="12044" width="2.77734375" style="2" customWidth="1"/>
    <col min="12045" max="12045" width="9.6640625" style="2" customWidth="1"/>
    <col min="12046" max="12046" width="1.88671875" style="2" customWidth="1"/>
    <col min="12047" max="12047" width="3" style="2" customWidth="1"/>
    <col min="12048" max="12048" width="16.21875" style="2" customWidth="1"/>
    <col min="12049" max="12049" width="4.109375" style="2" customWidth="1"/>
    <col min="12050" max="12288" width="9" style="2"/>
    <col min="12289" max="12289" width="4.6640625" style="2" customWidth="1"/>
    <col min="12290" max="12290" width="1.44140625" style="2" customWidth="1"/>
    <col min="12291" max="12291" width="2.77734375" style="2" customWidth="1"/>
    <col min="12292" max="12292" width="9.77734375" style="2" customWidth="1"/>
    <col min="12293" max="12293" width="1.88671875" style="2" customWidth="1"/>
    <col min="12294" max="12294" width="3" style="2" customWidth="1"/>
    <col min="12295" max="12295" width="16.21875" style="2" customWidth="1"/>
    <col min="12296" max="12296" width="3.44140625" style="2" customWidth="1"/>
    <col min="12297" max="12297" width="1.21875" style="2" customWidth="1"/>
    <col min="12298" max="12298" width="4.44140625" style="2" customWidth="1"/>
    <col min="12299" max="12299" width="1.88671875" style="2" customWidth="1"/>
    <col min="12300" max="12300" width="2.77734375" style="2" customWidth="1"/>
    <col min="12301" max="12301" width="9.6640625" style="2" customWidth="1"/>
    <col min="12302" max="12302" width="1.88671875" style="2" customWidth="1"/>
    <col min="12303" max="12303" width="3" style="2" customWidth="1"/>
    <col min="12304" max="12304" width="16.21875" style="2" customWidth="1"/>
    <col min="12305" max="12305" width="4.109375" style="2" customWidth="1"/>
    <col min="12306" max="12544" width="9" style="2"/>
    <col min="12545" max="12545" width="4.6640625" style="2" customWidth="1"/>
    <col min="12546" max="12546" width="1.44140625" style="2" customWidth="1"/>
    <col min="12547" max="12547" width="2.77734375" style="2" customWidth="1"/>
    <col min="12548" max="12548" width="9.77734375" style="2" customWidth="1"/>
    <col min="12549" max="12549" width="1.88671875" style="2" customWidth="1"/>
    <col min="12550" max="12550" width="3" style="2" customWidth="1"/>
    <col min="12551" max="12551" width="16.21875" style="2" customWidth="1"/>
    <col min="12552" max="12552" width="3.44140625" style="2" customWidth="1"/>
    <col min="12553" max="12553" width="1.21875" style="2" customWidth="1"/>
    <col min="12554" max="12554" width="4.44140625" style="2" customWidth="1"/>
    <col min="12555" max="12555" width="1.88671875" style="2" customWidth="1"/>
    <col min="12556" max="12556" width="2.77734375" style="2" customWidth="1"/>
    <col min="12557" max="12557" width="9.6640625" style="2" customWidth="1"/>
    <col min="12558" max="12558" width="1.88671875" style="2" customWidth="1"/>
    <col min="12559" max="12559" width="3" style="2" customWidth="1"/>
    <col min="12560" max="12560" width="16.21875" style="2" customWidth="1"/>
    <col min="12561" max="12561" width="4.109375" style="2" customWidth="1"/>
    <col min="12562" max="12800" width="9" style="2"/>
    <col min="12801" max="12801" width="4.6640625" style="2" customWidth="1"/>
    <col min="12802" max="12802" width="1.44140625" style="2" customWidth="1"/>
    <col min="12803" max="12803" width="2.77734375" style="2" customWidth="1"/>
    <col min="12804" max="12804" width="9.77734375" style="2" customWidth="1"/>
    <col min="12805" max="12805" width="1.88671875" style="2" customWidth="1"/>
    <col min="12806" max="12806" width="3" style="2" customWidth="1"/>
    <col min="12807" max="12807" width="16.21875" style="2" customWidth="1"/>
    <col min="12808" max="12808" width="3.44140625" style="2" customWidth="1"/>
    <col min="12809" max="12809" width="1.21875" style="2" customWidth="1"/>
    <col min="12810" max="12810" width="4.44140625" style="2" customWidth="1"/>
    <col min="12811" max="12811" width="1.88671875" style="2" customWidth="1"/>
    <col min="12812" max="12812" width="2.77734375" style="2" customWidth="1"/>
    <col min="12813" max="12813" width="9.6640625" style="2" customWidth="1"/>
    <col min="12814" max="12814" width="1.88671875" style="2" customWidth="1"/>
    <col min="12815" max="12815" width="3" style="2" customWidth="1"/>
    <col min="12816" max="12816" width="16.21875" style="2" customWidth="1"/>
    <col min="12817" max="12817" width="4.109375" style="2" customWidth="1"/>
    <col min="12818" max="13056" width="9" style="2"/>
    <col min="13057" max="13057" width="4.6640625" style="2" customWidth="1"/>
    <col min="13058" max="13058" width="1.44140625" style="2" customWidth="1"/>
    <col min="13059" max="13059" width="2.77734375" style="2" customWidth="1"/>
    <col min="13060" max="13060" width="9.77734375" style="2" customWidth="1"/>
    <col min="13061" max="13061" width="1.88671875" style="2" customWidth="1"/>
    <col min="13062" max="13062" width="3" style="2" customWidth="1"/>
    <col min="13063" max="13063" width="16.21875" style="2" customWidth="1"/>
    <col min="13064" max="13064" width="3.44140625" style="2" customWidth="1"/>
    <col min="13065" max="13065" width="1.21875" style="2" customWidth="1"/>
    <col min="13066" max="13066" width="4.44140625" style="2" customWidth="1"/>
    <col min="13067" max="13067" width="1.88671875" style="2" customWidth="1"/>
    <col min="13068" max="13068" width="2.77734375" style="2" customWidth="1"/>
    <col min="13069" max="13069" width="9.6640625" style="2" customWidth="1"/>
    <col min="13070" max="13070" width="1.88671875" style="2" customWidth="1"/>
    <col min="13071" max="13071" width="3" style="2" customWidth="1"/>
    <col min="13072" max="13072" width="16.21875" style="2" customWidth="1"/>
    <col min="13073" max="13073" width="4.109375" style="2" customWidth="1"/>
    <col min="13074" max="13312" width="9" style="2"/>
    <col min="13313" max="13313" width="4.6640625" style="2" customWidth="1"/>
    <col min="13314" max="13314" width="1.44140625" style="2" customWidth="1"/>
    <col min="13315" max="13315" width="2.77734375" style="2" customWidth="1"/>
    <col min="13316" max="13316" width="9.77734375" style="2" customWidth="1"/>
    <col min="13317" max="13317" width="1.88671875" style="2" customWidth="1"/>
    <col min="13318" max="13318" width="3" style="2" customWidth="1"/>
    <col min="13319" max="13319" width="16.21875" style="2" customWidth="1"/>
    <col min="13320" max="13320" width="3.44140625" style="2" customWidth="1"/>
    <col min="13321" max="13321" width="1.21875" style="2" customWidth="1"/>
    <col min="13322" max="13322" width="4.44140625" style="2" customWidth="1"/>
    <col min="13323" max="13323" width="1.88671875" style="2" customWidth="1"/>
    <col min="13324" max="13324" width="2.77734375" style="2" customWidth="1"/>
    <col min="13325" max="13325" width="9.6640625" style="2" customWidth="1"/>
    <col min="13326" max="13326" width="1.88671875" style="2" customWidth="1"/>
    <col min="13327" max="13327" width="3" style="2" customWidth="1"/>
    <col min="13328" max="13328" width="16.21875" style="2" customWidth="1"/>
    <col min="13329" max="13329" width="4.109375" style="2" customWidth="1"/>
    <col min="13330" max="13568" width="9" style="2"/>
    <col min="13569" max="13569" width="4.6640625" style="2" customWidth="1"/>
    <col min="13570" max="13570" width="1.44140625" style="2" customWidth="1"/>
    <col min="13571" max="13571" width="2.77734375" style="2" customWidth="1"/>
    <col min="13572" max="13572" width="9.77734375" style="2" customWidth="1"/>
    <col min="13573" max="13573" width="1.88671875" style="2" customWidth="1"/>
    <col min="13574" max="13574" width="3" style="2" customWidth="1"/>
    <col min="13575" max="13575" width="16.21875" style="2" customWidth="1"/>
    <col min="13576" max="13576" width="3.44140625" style="2" customWidth="1"/>
    <col min="13577" max="13577" width="1.21875" style="2" customWidth="1"/>
    <col min="13578" max="13578" width="4.44140625" style="2" customWidth="1"/>
    <col min="13579" max="13579" width="1.88671875" style="2" customWidth="1"/>
    <col min="13580" max="13580" width="2.77734375" style="2" customWidth="1"/>
    <col min="13581" max="13581" width="9.6640625" style="2" customWidth="1"/>
    <col min="13582" max="13582" width="1.88671875" style="2" customWidth="1"/>
    <col min="13583" max="13583" width="3" style="2" customWidth="1"/>
    <col min="13584" max="13584" width="16.21875" style="2" customWidth="1"/>
    <col min="13585" max="13585" width="4.109375" style="2" customWidth="1"/>
    <col min="13586" max="13824" width="9" style="2"/>
    <col min="13825" max="13825" width="4.6640625" style="2" customWidth="1"/>
    <col min="13826" max="13826" width="1.44140625" style="2" customWidth="1"/>
    <col min="13827" max="13827" width="2.77734375" style="2" customWidth="1"/>
    <col min="13828" max="13828" width="9.77734375" style="2" customWidth="1"/>
    <col min="13829" max="13829" width="1.88671875" style="2" customWidth="1"/>
    <col min="13830" max="13830" width="3" style="2" customWidth="1"/>
    <col min="13831" max="13831" width="16.21875" style="2" customWidth="1"/>
    <col min="13832" max="13832" width="3.44140625" style="2" customWidth="1"/>
    <col min="13833" max="13833" width="1.21875" style="2" customWidth="1"/>
    <col min="13834" max="13834" width="4.44140625" style="2" customWidth="1"/>
    <col min="13835" max="13835" width="1.88671875" style="2" customWidth="1"/>
    <col min="13836" max="13836" width="2.77734375" style="2" customWidth="1"/>
    <col min="13837" max="13837" width="9.6640625" style="2" customWidth="1"/>
    <col min="13838" max="13838" width="1.88671875" style="2" customWidth="1"/>
    <col min="13839" max="13839" width="3" style="2" customWidth="1"/>
    <col min="13840" max="13840" width="16.21875" style="2" customWidth="1"/>
    <col min="13841" max="13841" width="4.109375" style="2" customWidth="1"/>
    <col min="13842" max="14080" width="9" style="2"/>
    <col min="14081" max="14081" width="4.6640625" style="2" customWidth="1"/>
    <col min="14082" max="14082" width="1.44140625" style="2" customWidth="1"/>
    <col min="14083" max="14083" width="2.77734375" style="2" customWidth="1"/>
    <col min="14084" max="14084" width="9.77734375" style="2" customWidth="1"/>
    <col min="14085" max="14085" width="1.88671875" style="2" customWidth="1"/>
    <col min="14086" max="14086" width="3" style="2" customWidth="1"/>
    <col min="14087" max="14087" width="16.21875" style="2" customWidth="1"/>
    <col min="14088" max="14088" width="3.44140625" style="2" customWidth="1"/>
    <col min="14089" max="14089" width="1.21875" style="2" customWidth="1"/>
    <col min="14090" max="14090" width="4.44140625" style="2" customWidth="1"/>
    <col min="14091" max="14091" width="1.88671875" style="2" customWidth="1"/>
    <col min="14092" max="14092" width="2.77734375" style="2" customWidth="1"/>
    <col min="14093" max="14093" width="9.6640625" style="2" customWidth="1"/>
    <col min="14094" max="14094" width="1.88671875" style="2" customWidth="1"/>
    <col min="14095" max="14095" width="3" style="2" customWidth="1"/>
    <col min="14096" max="14096" width="16.21875" style="2" customWidth="1"/>
    <col min="14097" max="14097" width="4.109375" style="2" customWidth="1"/>
    <col min="14098" max="14336" width="9" style="2"/>
    <col min="14337" max="14337" width="4.6640625" style="2" customWidth="1"/>
    <col min="14338" max="14338" width="1.44140625" style="2" customWidth="1"/>
    <col min="14339" max="14339" width="2.77734375" style="2" customWidth="1"/>
    <col min="14340" max="14340" width="9.77734375" style="2" customWidth="1"/>
    <col min="14341" max="14341" width="1.88671875" style="2" customWidth="1"/>
    <col min="14342" max="14342" width="3" style="2" customWidth="1"/>
    <col min="14343" max="14343" width="16.21875" style="2" customWidth="1"/>
    <col min="14344" max="14344" width="3.44140625" style="2" customWidth="1"/>
    <col min="14345" max="14345" width="1.21875" style="2" customWidth="1"/>
    <col min="14346" max="14346" width="4.44140625" style="2" customWidth="1"/>
    <col min="14347" max="14347" width="1.88671875" style="2" customWidth="1"/>
    <col min="14348" max="14348" width="2.77734375" style="2" customWidth="1"/>
    <col min="14349" max="14349" width="9.6640625" style="2" customWidth="1"/>
    <col min="14350" max="14350" width="1.88671875" style="2" customWidth="1"/>
    <col min="14351" max="14351" width="3" style="2" customWidth="1"/>
    <col min="14352" max="14352" width="16.21875" style="2" customWidth="1"/>
    <col min="14353" max="14353" width="4.109375" style="2" customWidth="1"/>
    <col min="14354" max="14592" width="9" style="2"/>
    <col min="14593" max="14593" width="4.6640625" style="2" customWidth="1"/>
    <col min="14594" max="14594" width="1.44140625" style="2" customWidth="1"/>
    <col min="14595" max="14595" width="2.77734375" style="2" customWidth="1"/>
    <col min="14596" max="14596" width="9.77734375" style="2" customWidth="1"/>
    <col min="14597" max="14597" width="1.88671875" style="2" customWidth="1"/>
    <col min="14598" max="14598" width="3" style="2" customWidth="1"/>
    <col min="14599" max="14599" width="16.21875" style="2" customWidth="1"/>
    <col min="14600" max="14600" width="3.44140625" style="2" customWidth="1"/>
    <col min="14601" max="14601" width="1.21875" style="2" customWidth="1"/>
    <col min="14602" max="14602" width="4.44140625" style="2" customWidth="1"/>
    <col min="14603" max="14603" width="1.88671875" style="2" customWidth="1"/>
    <col min="14604" max="14604" width="2.77734375" style="2" customWidth="1"/>
    <col min="14605" max="14605" width="9.6640625" style="2" customWidth="1"/>
    <col min="14606" max="14606" width="1.88671875" style="2" customWidth="1"/>
    <col min="14607" max="14607" width="3" style="2" customWidth="1"/>
    <col min="14608" max="14608" width="16.21875" style="2" customWidth="1"/>
    <col min="14609" max="14609" width="4.109375" style="2" customWidth="1"/>
    <col min="14610" max="14848" width="9" style="2"/>
    <col min="14849" max="14849" width="4.6640625" style="2" customWidth="1"/>
    <col min="14850" max="14850" width="1.44140625" style="2" customWidth="1"/>
    <col min="14851" max="14851" width="2.77734375" style="2" customWidth="1"/>
    <col min="14852" max="14852" width="9.77734375" style="2" customWidth="1"/>
    <col min="14853" max="14853" width="1.88671875" style="2" customWidth="1"/>
    <col min="14854" max="14854" width="3" style="2" customWidth="1"/>
    <col min="14855" max="14855" width="16.21875" style="2" customWidth="1"/>
    <col min="14856" max="14856" width="3.44140625" style="2" customWidth="1"/>
    <col min="14857" max="14857" width="1.21875" style="2" customWidth="1"/>
    <col min="14858" max="14858" width="4.44140625" style="2" customWidth="1"/>
    <col min="14859" max="14859" width="1.88671875" style="2" customWidth="1"/>
    <col min="14860" max="14860" width="2.77734375" style="2" customWidth="1"/>
    <col min="14861" max="14861" width="9.6640625" style="2" customWidth="1"/>
    <col min="14862" max="14862" width="1.88671875" style="2" customWidth="1"/>
    <col min="14863" max="14863" width="3" style="2" customWidth="1"/>
    <col min="14864" max="14864" width="16.21875" style="2" customWidth="1"/>
    <col min="14865" max="14865" width="4.109375" style="2" customWidth="1"/>
    <col min="14866" max="15104" width="9" style="2"/>
    <col min="15105" max="15105" width="4.6640625" style="2" customWidth="1"/>
    <col min="15106" max="15106" width="1.44140625" style="2" customWidth="1"/>
    <col min="15107" max="15107" width="2.77734375" style="2" customWidth="1"/>
    <col min="15108" max="15108" width="9.77734375" style="2" customWidth="1"/>
    <col min="15109" max="15109" width="1.88671875" style="2" customWidth="1"/>
    <col min="15110" max="15110" width="3" style="2" customWidth="1"/>
    <col min="15111" max="15111" width="16.21875" style="2" customWidth="1"/>
    <col min="15112" max="15112" width="3.44140625" style="2" customWidth="1"/>
    <col min="15113" max="15113" width="1.21875" style="2" customWidth="1"/>
    <col min="15114" max="15114" width="4.44140625" style="2" customWidth="1"/>
    <col min="15115" max="15115" width="1.88671875" style="2" customWidth="1"/>
    <col min="15116" max="15116" width="2.77734375" style="2" customWidth="1"/>
    <col min="15117" max="15117" width="9.6640625" style="2" customWidth="1"/>
    <col min="15118" max="15118" width="1.88671875" style="2" customWidth="1"/>
    <col min="15119" max="15119" width="3" style="2" customWidth="1"/>
    <col min="15120" max="15120" width="16.21875" style="2" customWidth="1"/>
    <col min="15121" max="15121" width="4.109375" style="2" customWidth="1"/>
    <col min="15122" max="15360" width="9" style="2"/>
    <col min="15361" max="15361" width="4.6640625" style="2" customWidth="1"/>
    <col min="15362" max="15362" width="1.44140625" style="2" customWidth="1"/>
    <col min="15363" max="15363" width="2.77734375" style="2" customWidth="1"/>
    <col min="15364" max="15364" width="9.77734375" style="2" customWidth="1"/>
    <col min="15365" max="15365" width="1.88671875" style="2" customWidth="1"/>
    <col min="15366" max="15366" width="3" style="2" customWidth="1"/>
    <col min="15367" max="15367" width="16.21875" style="2" customWidth="1"/>
    <col min="15368" max="15368" width="3.44140625" style="2" customWidth="1"/>
    <col min="15369" max="15369" width="1.21875" style="2" customWidth="1"/>
    <col min="15370" max="15370" width="4.44140625" style="2" customWidth="1"/>
    <col min="15371" max="15371" width="1.88671875" style="2" customWidth="1"/>
    <col min="15372" max="15372" width="2.77734375" style="2" customWidth="1"/>
    <col min="15373" max="15373" width="9.6640625" style="2" customWidth="1"/>
    <col min="15374" max="15374" width="1.88671875" style="2" customWidth="1"/>
    <col min="15375" max="15375" width="3" style="2" customWidth="1"/>
    <col min="15376" max="15376" width="16.21875" style="2" customWidth="1"/>
    <col min="15377" max="15377" width="4.109375" style="2" customWidth="1"/>
    <col min="15378" max="15616" width="9" style="2"/>
    <col min="15617" max="15617" width="4.6640625" style="2" customWidth="1"/>
    <col min="15618" max="15618" width="1.44140625" style="2" customWidth="1"/>
    <col min="15619" max="15619" width="2.77734375" style="2" customWidth="1"/>
    <col min="15620" max="15620" width="9.77734375" style="2" customWidth="1"/>
    <col min="15621" max="15621" width="1.88671875" style="2" customWidth="1"/>
    <col min="15622" max="15622" width="3" style="2" customWidth="1"/>
    <col min="15623" max="15623" width="16.21875" style="2" customWidth="1"/>
    <col min="15624" max="15624" width="3.44140625" style="2" customWidth="1"/>
    <col min="15625" max="15625" width="1.21875" style="2" customWidth="1"/>
    <col min="15626" max="15626" width="4.44140625" style="2" customWidth="1"/>
    <col min="15627" max="15627" width="1.88671875" style="2" customWidth="1"/>
    <col min="15628" max="15628" width="2.77734375" style="2" customWidth="1"/>
    <col min="15629" max="15629" width="9.6640625" style="2" customWidth="1"/>
    <col min="15630" max="15630" width="1.88671875" style="2" customWidth="1"/>
    <col min="15631" max="15631" width="3" style="2" customWidth="1"/>
    <col min="15632" max="15632" width="16.21875" style="2" customWidth="1"/>
    <col min="15633" max="15633" width="4.109375" style="2" customWidth="1"/>
    <col min="15634" max="15872" width="9" style="2"/>
    <col min="15873" max="15873" width="4.6640625" style="2" customWidth="1"/>
    <col min="15874" max="15874" width="1.44140625" style="2" customWidth="1"/>
    <col min="15875" max="15875" width="2.77734375" style="2" customWidth="1"/>
    <col min="15876" max="15876" width="9.77734375" style="2" customWidth="1"/>
    <col min="15877" max="15877" width="1.88671875" style="2" customWidth="1"/>
    <col min="15878" max="15878" width="3" style="2" customWidth="1"/>
    <col min="15879" max="15879" width="16.21875" style="2" customWidth="1"/>
    <col min="15880" max="15880" width="3.44140625" style="2" customWidth="1"/>
    <col min="15881" max="15881" width="1.21875" style="2" customWidth="1"/>
    <col min="15882" max="15882" width="4.44140625" style="2" customWidth="1"/>
    <col min="15883" max="15883" width="1.88671875" style="2" customWidth="1"/>
    <col min="15884" max="15884" width="2.77734375" style="2" customWidth="1"/>
    <col min="15885" max="15885" width="9.6640625" style="2" customWidth="1"/>
    <col min="15886" max="15886" width="1.88671875" style="2" customWidth="1"/>
    <col min="15887" max="15887" width="3" style="2" customWidth="1"/>
    <col min="15888" max="15888" width="16.21875" style="2" customWidth="1"/>
    <col min="15889" max="15889" width="4.109375" style="2" customWidth="1"/>
    <col min="15890" max="16128" width="9" style="2"/>
    <col min="16129" max="16129" width="4.6640625" style="2" customWidth="1"/>
    <col min="16130" max="16130" width="1.44140625" style="2" customWidth="1"/>
    <col min="16131" max="16131" width="2.77734375" style="2" customWidth="1"/>
    <col min="16132" max="16132" width="9.77734375" style="2" customWidth="1"/>
    <col min="16133" max="16133" width="1.88671875" style="2" customWidth="1"/>
    <col min="16134" max="16134" width="3" style="2" customWidth="1"/>
    <col min="16135" max="16135" width="16.21875" style="2" customWidth="1"/>
    <col min="16136" max="16136" width="3.44140625" style="2" customWidth="1"/>
    <col min="16137" max="16137" width="1.21875" style="2" customWidth="1"/>
    <col min="16138" max="16138" width="4.44140625" style="2" customWidth="1"/>
    <col min="16139" max="16139" width="1.88671875" style="2" customWidth="1"/>
    <col min="16140" max="16140" width="2.77734375" style="2" customWidth="1"/>
    <col min="16141" max="16141" width="9.6640625" style="2" customWidth="1"/>
    <col min="16142" max="16142" width="1.88671875" style="2" customWidth="1"/>
    <col min="16143" max="16143" width="3" style="2" customWidth="1"/>
    <col min="16144" max="16144" width="16.21875" style="2" customWidth="1"/>
    <col min="16145" max="16145" width="4.109375" style="2" customWidth="1"/>
    <col min="16146" max="16384" width="9" style="2"/>
  </cols>
  <sheetData>
    <row r="1" spans="1:17" ht="16.5" customHeight="1">
      <c r="A1" s="1" t="s">
        <v>0</v>
      </c>
      <c r="C1" s="3"/>
      <c r="D1"/>
      <c r="J1" s="3"/>
      <c r="K1" s="3"/>
      <c r="L1" s="3"/>
    </row>
    <row r="3" spans="1:17" ht="13.5" customHeight="1">
      <c r="B3" s="2" t="s">
        <v>64</v>
      </c>
    </row>
    <row r="4" spans="1:17" ht="13.5" customHeight="1">
      <c r="B4" s="2" t="s">
        <v>2</v>
      </c>
      <c r="G4" s="5"/>
      <c r="M4" s="2" t="s">
        <v>3</v>
      </c>
      <c r="O4" s="6"/>
      <c r="P4" s="51" t="s">
        <v>65</v>
      </c>
    </row>
    <row r="5" spans="1:17" ht="13.5" customHeight="1">
      <c r="A5" s="8" t="s">
        <v>4</v>
      </c>
      <c r="B5" s="9"/>
      <c r="C5" s="8" t="s">
        <v>5</v>
      </c>
      <c r="D5" s="10"/>
      <c r="E5" s="9"/>
      <c r="F5" s="8" t="s">
        <v>6</v>
      </c>
      <c r="G5" s="11"/>
      <c r="H5" s="12"/>
      <c r="I5" s="13"/>
      <c r="J5" s="8" t="s">
        <v>4</v>
      </c>
      <c r="K5" s="9"/>
      <c r="L5" s="8" t="s">
        <v>5</v>
      </c>
      <c r="M5" s="10"/>
      <c r="N5" s="9"/>
      <c r="O5" s="8" t="s">
        <v>6</v>
      </c>
      <c r="P5" s="11"/>
      <c r="Q5" s="9"/>
    </row>
    <row r="6" spans="1:17" ht="13.5" customHeight="1">
      <c r="A6" s="14"/>
      <c r="B6" s="15"/>
      <c r="C6" s="16"/>
      <c r="D6" s="17"/>
      <c r="E6" s="18"/>
      <c r="F6" s="14"/>
      <c r="G6" s="19"/>
      <c r="H6" s="20"/>
      <c r="I6" s="21"/>
      <c r="J6" s="14"/>
      <c r="K6" s="15"/>
      <c r="L6" s="16"/>
      <c r="M6" s="17"/>
      <c r="N6" s="18"/>
      <c r="O6" s="14"/>
      <c r="P6" s="19"/>
      <c r="Q6" s="22"/>
    </row>
    <row r="7" spans="1:17" ht="13.5" customHeight="1">
      <c r="A7" s="23" t="s">
        <v>7</v>
      </c>
      <c r="B7" s="24"/>
      <c r="C7" s="25">
        <v>0</v>
      </c>
      <c r="D7" s="17" t="s">
        <v>8</v>
      </c>
      <c r="E7" s="26"/>
      <c r="F7" s="27"/>
      <c r="G7" s="5">
        <v>5</v>
      </c>
      <c r="H7" s="28">
        <v>0</v>
      </c>
      <c r="I7" s="21"/>
      <c r="J7" s="25">
        <v>24</v>
      </c>
      <c r="K7" s="24"/>
      <c r="L7" s="25">
        <v>0</v>
      </c>
      <c r="M7" s="17" t="s">
        <v>9</v>
      </c>
      <c r="N7" s="26"/>
      <c r="O7" s="27"/>
      <c r="P7" s="5">
        <v>6.3</v>
      </c>
      <c r="Q7" s="29">
        <v>0</v>
      </c>
    </row>
    <row r="8" spans="1:17" ht="13.5" customHeight="1">
      <c r="A8" s="25">
        <v>1</v>
      </c>
      <c r="B8" s="24"/>
      <c r="C8" s="25">
        <v>0</v>
      </c>
      <c r="D8" s="17" t="s">
        <v>30</v>
      </c>
      <c r="E8" s="26"/>
      <c r="F8" s="27"/>
      <c r="G8" s="5">
        <v>9.5</v>
      </c>
      <c r="H8" s="28">
        <v>0</v>
      </c>
      <c r="I8" s="21"/>
      <c r="J8" s="25">
        <v>25</v>
      </c>
      <c r="K8" s="24"/>
      <c r="L8" s="25">
        <v>0</v>
      </c>
      <c r="M8" s="17" t="s">
        <v>27</v>
      </c>
      <c r="N8" s="26"/>
      <c r="O8" s="27"/>
      <c r="P8" s="5">
        <v>6.2</v>
      </c>
      <c r="Q8" s="29">
        <v>0</v>
      </c>
    </row>
    <row r="9" spans="1:17" ht="13.5" customHeight="1">
      <c r="A9" s="25">
        <v>2</v>
      </c>
      <c r="B9" s="24"/>
      <c r="C9" s="25">
        <v>0</v>
      </c>
      <c r="D9" s="17" t="s">
        <v>10</v>
      </c>
      <c r="E9" s="26"/>
      <c r="F9" s="27"/>
      <c r="G9" s="5">
        <v>8.9</v>
      </c>
      <c r="H9" s="28">
        <v>0</v>
      </c>
      <c r="I9" s="21"/>
      <c r="J9" s="25">
        <v>26</v>
      </c>
      <c r="K9" s="24"/>
      <c r="L9" s="25">
        <v>0</v>
      </c>
      <c r="M9" s="17" t="s">
        <v>39</v>
      </c>
      <c r="N9" s="26"/>
      <c r="O9" s="27"/>
      <c r="P9" s="5">
        <v>5.8</v>
      </c>
      <c r="Q9" s="29">
        <v>0</v>
      </c>
    </row>
    <row r="10" spans="1:17" ht="13.5" customHeight="1">
      <c r="A10" s="25">
        <v>3</v>
      </c>
      <c r="B10" s="24"/>
      <c r="C10" s="25">
        <v>0</v>
      </c>
      <c r="D10" s="17" t="s">
        <v>14</v>
      </c>
      <c r="E10" s="26"/>
      <c r="F10" s="27"/>
      <c r="G10" s="5">
        <v>8.8000000000000007</v>
      </c>
      <c r="H10" s="28">
        <v>0</v>
      </c>
      <c r="I10" s="21"/>
      <c r="J10" s="25">
        <v>26</v>
      </c>
      <c r="K10" s="24"/>
      <c r="L10" s="25">
        <v>0</v>
      </c>
      <c r="M10" s="17" t="s">
        <v>17</v>
      </c>
      <c r="N10" s="26"/>
      <c r="O10" s="27"/>
      <c r="P10" s="5">
        <v>5.8</v>
      </c>
      <c r="Q10" s="29">
        <v>0</v>
      </c>
    </row>
    <row r="11" spans="1:17" ht="13.5" customHeight="1">
      <c r="A11" s="25">
        <v>4</v>
      </c>
      <c r="B11" s="24"/>
      <c r="C11" s="25">
        <v>0</v>
      </c>
      <c r="D11" s="17" t="s">
        <v>45</v>
      </c>
      <c r="E11" s="26"/>
      <c r="F11" s="27"/>
      <c r="G11" s="5">
        <v>8.3000000000000007</v>
      </c>
      <c r="H11" s="28">
        <v>0</v>
      </c>
      <c r="I11" s="21"/>
      <c r="J11" s="25">
        <v>28</v>
      </c>
      <c r="K11" s="24"/>
      <c r="L11" s="25">
        <v>0</v>
      </c>
      <c r="M11" s="17" t="s">
        <v>23</v>
      </c>
      <c r="N11" s="26"/>
      <c r="O11" s="27"/>
      <c r="P11" s="5">
        <v>5.7</v>
      </c>
      <c r="Q11" s="29">
        <v>0</v>
      </c>
    </row>
    <row r="12" spans="1:17" ht="13.5" customHeight="1">
      <c r="A12" s="25">
        <v>5</v>
      </c>
      <c r="B12" s="24"/>
      <c r="C12" s="25">
        <v>0</v>
      </c>
      <c r="D12" s="17" t="s">
        <v>24</v>
      </c>
      <c r="E12" s="26"/>
      <c r="F12" s="27"/>
      <c r="G12" s="5">
        <v>8</v>
      </c>
      <c r="H12" s="28">
        <v>0</v>
      </c>
      <c r="I12" s="21"/>
      <c r="J12" s="25">
        <v>29</v>
      </c>
      <c r="K12" s="24"/>
      <c r="L12" s="25">
        <v>0</v>
      </c>
      <c r="M12" s="17" t="s">
        <v>35</v>
      </c>
      <c r="N12" s="26"/>
      <c r="O12" s="27"/>
      <c r="P12" s="5">
        <v>5.5</v>
      </c>
      <c r="Q12" s="29">
        <v>0</v>
      </c>
    </row>
    <row r="13" spans="1:17" ht="13.5" customHeight="1">
      <c r="A13" s="25">
        <v>5</v>
      </c>
      <c r="B13" s="24"/>
      <c r="C13" s="25">
        <v>0</v>
      </c>
      <c r="D13" s="17" t="s">
        <v>33</v>
      </c>
      <c r="E13" s="26"/>
      <c r="F13" s="27"/>
      <c r="G13" s="5">
        <v>8</v>
      </c>
      <c r="H13" s="28">
        <v>0</v>
      </c>
      <c r="I13" s="21"/>
      <c r="J13" s="25">
        <v>29</v>
      </c>
      <c r="K13" s="24"/>
      <c r="L13" s="25">
        <v>0</v>
      </c>
      <c r="M13" s="17" t="s">
        <v>36</v>
      </c>
      <c r="N13" s="26"/>
      <c r="O13" s="27"/>
      <c r="P13" s="5">
        <v>5.5</v>
      </c>
      <c r="Q13" s="29">
        <v>0</v>
      </c>
    </row>
    <row r="14" spans="1:17" ht="13.5" customHeight="1">
      <c r="A14" s="25">
        <v>7</v>
      </c>
      <c r="B14" s="24"/>
      <c r="C14" s="25">
        <v>0</v>
      </c>
      <c r="D14" s="17" t="s">
        <v>16</v>
      </c>
      <c r="E14" s="26"/>
      <c r="F14" s="27"/>
      <c r="G14" s="5">
        <v>7.8</v>
      </c>
      <c r="H14" s="28">
        <v>0</v>
      </c>
      <c r="I14" s="21"/>
      <c r="J14" s="44">
        <v>31</v>
      </c>
      <c r="K14" s="46"/>
      <c r="L14" s="44">
        <v>0</v>
      </c>
      <c r="M14" s="47" t="s">
        <v>29</v>
      </c>
      <c r="N14" s="26"/>
      <c r="O14" s="27"/>
      <c r="P14" s="45" t="s">
        <v>66</v>
      </c>
      <c r="Q14" s="29">
        <v>0</v>
      </c>
    </row>
    <row r="15" spans="1:17" ht="13.5" customHeight="1">
      <c r="A15" s="25">
        <v>7</v>
      </c>
      <c r="B15" s="24"/>
      <c r="C15" s="25">
        <v>0</v>
      </c>
      <c r="D15" s="17" t="s">
        <v>53</v>
      </c>
      <c r="E15" s="26"/>
      <c r="F15" s="27"/>
      <c r="G15" s="5">
        <v>7.8</v>
      </c>
      <c r="H15" s="28">
        <v>0</v>
      </c>
      <c r="I15" s="21"/>
      <c r="J15" s="44">
        <v>32</v>
      </c>
      <c r="K15" s="46"/>
      <c r="L15" s="44">
        <v>0</v>
      </c>
      <c r="M15" s="47" t="s">
        <v>13</v>
      </c>
      <c r="N15" s="26"/>
      <c r="O15" s="27"/>
      <c r="P15" s="5">
        <v>5.0999999999999996</v>
      </c>
      <c r="Q15" s="29">
        <v>0</v>
      </c>
    </row>
    <row r="16" spans="1:17" ht="13.5" customHeight="1">
      <c r="A16" s="25">
        <v>9</v>
      </c>
      <c r="B16" s="24"/>
      <c r="C16" s="25">
        <v>0</v>
      </c>
      <c r="D16" s="17" t="s">
        <v>49</v>
      </c>
      <c r="E16" s="26"/>
      <c r="F16" s="27"/>
      <c r="G16" s="5">
        <v>7.4</v>
      </c>
      <c r="H16" s="28">
        <v>0</v>
      </c>
      <c r="I16" s="21"/>
      <c r="J16" s="44">
        <v>33</v>
      </c>
      <c r="K16" s="46"/>
      <c r="L16" s="44">
        <v>0</v>
      </c>
      <c r="M16" s="47" t="s">
        <v>11</v>
      </c>
      <c r="N16" s="26"/>
      <c r="O16" s="27"/>
      <c r="P16" s="5">
        <v>4.9000000000000004</v>
      </c>
      <c r="Q16" s="29">
        <v>0</v>
      </c>
    </row>
    <row r="17" spans="1:17" ht="13.5" customHeight="1">
      <c r="A17" s="25">
        <v>9</v>
      </c>
      <c r="B17" s="24"/>
      <c r="C17" s="25">
        <v>0</v>
      </c>
      <c r="D17" s="17" t="s">
        <v>20</v>
      </c>
      <c r="E17" s="26"/>
      <c r="F17" s="27"/>
      <c r="G17" s="5">
        <v>7.4</v>
      </c>
      <c r="H17" s="28">
        <v>0</v>
      </c>
      <c r="I17" s="21"/>
      <c r="J17" s="44">
        <v>33</v>
      </c>
      <c r="K17" s="46"/>
      <c r="L17" s="44">
        <v>0</v>
      </c>
      <c r="M17" s="47" t="s">
        <v>34</v>
      </c>
      <c r="N17" s="26"/>
      <c r="O17" s="27"/>
      <c r="P17" s="5">
        <v>4.9000000000000004</v>
      </c>
      <c r="Q17" s="29">
        <v>0</v>
      </c>
    </row>
    <row r="18" spans="1:17" ht="13.5" customHeight="1">
      <c r="A18" s="25">
        <v>9</v>
      </c>
      <c r="B18" s="24"/>
      <c r="C18" s="25">
        <v>0</v>
      </c>
      <c r="D18" s="17" t="s">
        <v>43</v>
      </c>
      <c r="E18" s="26"/>
      <c r="F18" s="27"/>
      <c r="G18" s="5">
        <v>7.4</v>
      </c>
      <c r="H18" s="28">
        <v>0</v>
      </c>
      <c r="I18" s="21"/>
      <c r="J18" s="44">
        <v>35</v>
      </c>
      <c r="K18" s="46"/>
      <c r="L18" s="44">
        <v>0</v>
      </c>
      <c r="M18" s="47" t="s">
        <v>38</v>
      </c>
      <c r="N18" s="26"/>
      <c r="O18" s="27"/>
      <c r="P18" s="5">
        <v>4.8</v>
      </c>
      <c r="Q18" s="29">
        <v>0</v>
      </c>
    </row>
    <row r="19" spans="1:17" ht="13.5" customHeight="1">
      <c r="A19" s="25">
        <v>9</v>
      </c>
      <c r="B19" s="24"/>
      <c r="C19" s="25">
        <v>0</v>
      </c>
      <c r="D19" s="17" t="s">
        <v>37</v>
      </c>
      <c r="E19" s="26"/>
      <c r="F19" s="27"/>
      <c r="G19" s="5">
        <v>7.4</v>
      </c>
      <c r="H19" s="28">
        <v>0</v>
      </c>
      <c r="I19" s="21"/>
      <c r="J19" s="44">
        <v>36</v>
      </c>
      <c r="K19" s="46"/>
      <c r="L19" s="44">
        <v>0</v>
      </c>
      <c r="M19" s="47" t="s">
        <v>51</v>
      </c>
      <c r="N19" s="26"/>
      <c r="O19" s="27"/>
      <c r="P19" s="5">
        <v>4.7</v>
      </c>
      <c r="Q19" s="29">
        <v>0</v>
      </c>
    </row>
    <row r="20" spans="1:17" ht="13.5" customHeight="1">
      <c r="A20" s="25">
        <v>13</v>
      </c>
      <c r="B20" s="24"/>
      <c r="C20" s="25">
        <v>0</v>
      </c>
      <c r="D20" s="17" t="s">
        <v>12</v>
      </c>
      <c r="E20" s="26"/>
      <c r="F20" s="27"/>
      <c r="G20" s="5">
        <v>7.3</v>
      </c>
      <c r="H20" s="28">
        <v>0</v>
      </c>
      <c r="I20" s="21"/>
      <c r="J20" s="44">
        <v>36</v>
      </c>
      <c r="K20" s="46"/>
      <c r="L20" s="44">
        <v>0</v>
      </c>
      <c r="M20" s="47" t="s">
        <v>25</v>
      </c>
      <c r="N20" s="26"/>
      <c r="O20" s="27"/>
      <c r="P20" s="5">
        <v>4.7</v>
      </c>
      <c r="Q20" s="29">
        <v>0</v>
      </c>
    </row>
    <row r="21" spans="1:17" ht="13.5" customHeight="1">
      <c r="A21" s="25">
        <v>14</v>
      </c>
      <c r="B21" s="24"/>
      <c r="C21" s="25">
        <v>0</v>
      </c>
      <c r="D21" s="17" t="s">
        <v>55</v>
      </c>
      <c r="E21" s="26"/>
      <c r="F21" s="27"/>
      <c r="G21" s="5">
        <v>7.2</v>
      </c>
      <c r="H21" s="28">
        <v>0</v>
      </c>
      <c r="I21" s="21"/>
      <c r="J21" s="44">
        <v>38</v>
      </c>
      <c r="K21" s="46"/>
      <c r="L21" s="44" t="s">
        <v>31</v>
      </c>
      <c r="M21" s="47" t="s">
        <v>32</v>
      </c>
      <c r="N21" s="26"/>
      <c r="O21" s="27"/>
      <c r="P21" s="45" t="s">
        <v>67</v>
      </c>
      <c r="Q21" s="29">
        <v>0</v>
      </c>
    </row>
    <row r="22" spans="1:17" ht="13.5" customHeight="1">
      <c r="A22" s="25">
        <v>15</v>
      </c>
      <c r="B22" s="24"/>
      <c r="C22" s="25">
        <v>0</v>
      </c>
      <c r="D22" s="17" t="s">
        <v>22</v>
      </c>
      <c r="E22" s="26"/>
      <c r="F22" s="27"/>
      <c r="G22" s="5">
        <v>6.9</v>
      </c>
      <c r="H22" s="28">
        <v>0</v>
      </c>
      <c r="I22" s="21"/>
      <c r="J22" s="25">
        <v>38</v>
      </c>
      <c r="K22" s="24"/>
      <c r="L22" s="25">
        <v>0</v>
      </c>
      <c r="M22" s="17" t="s">
        <v>44</v>
      </c>
      <c r="N22" s="26"/>
      <c r="O22" s="27"/>
      <c r="P22" s="5">
        <v>4.5999999999999996</v>
      </c>
      <c r="Q22" s="29">
        <v>0</v>
      </c>
    </row>
    <row r="23" spans="1:17" ht="13.5" customHeight="1">
      <c r="A23" s="25">
        <v>15</v>
      </c>
      <c r="B23" s="24"/>
      <c r="C23" s="25">
        <v>0</v>
      </c>
      <c r="D23" s="17" t="s">
        <v>15</v>
      </c>
      <c r="E23" s="26"/>
      <c r="F23" s="27"/>
      <c r="G23" s="5">
        <v>6.9</v>
      </c>
      <c r="H23" s="28">
        <v>0</v>
      </c>
      <c r="I23" s="21"/>
      <c r="J23" s="25">
        <v>38</v>
      </c>
      <c r="K23" s="24"/>
      <c r="L23" s="25">
        <v>0</v>
      </c>
      <c r="M23" s="17" t="s">
        <v>40</v>
      </c>
      <c r="N23" s="26"/>
      <c r="O23" s="27"/>
      <c r="P23" s="5">
        <v>4.5999999999999996</v>
      </c>
      <c r="Q23" s="29">
        <v>0</v>
      </c>
    </row>
    <row r="24" spans="1:17" ht="13.5" customHeight="1">
      <c r="A24" s="25">
        <v>17</v>
      </c>
      <c r="B24" s="24"/>
      <c r="C24" s="25">
        <v>0</v>
      </c>
      <c r="D24" s="17" t="s">
        <v>26</v>
      </c>
      <c r="E24" s="26"/>
      <c r="F24" s="27"/>
      <c r="G24" s="5">
        <v>6.7</v>
      </c>
      <c r="H24" s="28">
        <v>0</v>
      </c>
      <c r="I24" s="21"/>
      <c r="J24" s="25">
        <v>38</v>
      </c>
      <c r="K24" s="24"/>
      <c r="L24" s="25">
        <v>0</v>
      </c>
      <c r="M24" s="17" t="s">
        <v>42</v>
      </c>
      <c r="N24" s="26"/>
      <c r="O24" s="27"/>
      <c r="P24" s="5">
        <v>4.5999999999999996</v>
      </c>
      <c r="Q24" s="29">
        <v>0</v>
      </c>
    </row>
    <row r="25" spans="1:17" ht="13.5" customHeight="1">
      <c r="A25" s="25">
        <v>18</v>
      </c>
      <c r="B25" s="24"/>
      <c r="C25" s="25">
        <v>0</v>
      </c>
      <c r="D25" s="17" t="s">
        <v>18</v>
      </c>
      <c r="E25" s="26"/>
      <c r="F25" s="27"/>
      <c r="G25" s="5">
        <v>6.6</v>
      </c>
      <c r="H25" s="28">
        <v>0</v>
      </c>
      <c r="I25" s="21"/>
      <c r="J25" s="25">
        <v>38</v>
      </c>
      <c r="K25" s="24"/>
      <c r="L25" s="25">
        <v>0</v>
      </c>
      <c r="M25" s="17" t="s">
        <v>46</v>
      </c>
      <c r="N25" s="26"/>
      <c r="O25" s="27"/>
      <c r="P25" s="5">
        <v>4.5999999999999996</v>
      </c>
      <c r="Q25" s="29">
        <v>0</v>
      </c>
    </row>
    <row r="26" spans="1:17" ht="13.5" customHeight="1">
      <c r="A26" s="25">
        <v>18</v>
      </c>
      <c r="B26" s="24"/>
      <c r="C26" s="25">
        <v>0</v>
      </c>
      <c r="D26" s="17" t="s">
        <v>21</v>
      </c>
      <c r="E26" s="26"/>
      <c r="F26" s="27"/>
      <c r="G26" s="5">
        <v>6.6</v>
      </c>
      <c r="H26" s="28">
        <v>0</v>
      </c>
      <c r="I26" s="21"/>
      <c r="J26" s="25">
        <v>43</v>
      </c>
      <c r="K26" s="24"/>
      <c r="L26" s="25">
        <v>0</v>
      </c>
      <c r="M26" s="17" t="s">
        <v>50</v>
      </c>
      <c r="N26" s="26"/>
      <c r="O26" s="27"/>
      <c r="P26" s="5">
        <v>4</v>
      </c>
      <c r="Q26" s="29">
        <v>0</v>
      </c>
    </row>
    <row r="27" spans="1:17" ht="13.5" customHeight="1">
      <c r="A27" s="25">
        <v>20</v>
      </c>
      <c r="B27" s="24"/>
      <c r="C27" s="25">
        <v>0</v>
      </c>
      <c r="D27" s="17" t="s">
        <v>19</v>
      </c>
      <c r="E27" s="26"/>
      <c r="F27" s="27"/>
      <c r="G27" s="5">
        <v>6.5</v>
      </c>
      <c r="H27" s="28">
        <v>0</v>
      </c>
      <c r="I27" s="21"/>
      <c r="J27" s="25">
        <v>44</v>
      </c>
      <c r="K27" s="24"/>
      <c r="L27" s="25">
        <v>0</v>
      </c>
      <c r="M27" s="17" t="s">
        <v>48</v>
      </c>
      <c r="N27" s="26"/>
      <c r="O27" s="27"/>
      <c r="P27" s="5">
        <v>3.8</v>
      </c>
      <c r="Q27" s="29">
        <v>0</v>
      </c>
    </row>
    <row r="28" spans="1:17" ht="13.5" customHeight="1">
      <c r="A28" s="25">
        <v>20</v>
      </c>
      <c r="B28" s="24"/>
      <c r="C28" s="25">
        <v>0</v>
      </c>
      <c r="D28" s="17" t="s">
        <v>41</v>
      </c>
      <c r="E28" s="26"/>
      <c r="F28" s="27"/>
      <c r="G28" s="5">
        <v>6.5</v>
      </c>
      <c r="H28" s="28">
        <v>0</v>
      </c>
      <c r="I28" s="21"/>
      <c r="J28" s="25">
        <v>45</v>
      </c>
      <c r="K28" s="24"/>
      <c r="L28" s="25">
        <v>0</v>
      </c>
      <c r="M28" s="17" t="s">
        <v>52</v>
      </c>
      <c r="N28" s="26"/>
      <c r="O28" s="27"/>
      <c r="P28" s="5">
        <v>2.9</v>
      </c>
      <c r="Q28" s="29">
        <v>0</v>
      </c>
    </row>
    <row r="29" spans="1:17" ht="13.5" customHeight="1">
      <c r="A29" s="25">
        <v>22</v>
      </c>
      <c r="B29" s="24"/>
      <c r="C29" s="25">
        <v>0</v>
      </c>
      <c r="D29" s="17" t="s">
        <v>47</v>
      </c>
      <c r="E29" s="26"/>
      <c r="F29" s="27"/>
      <c r="G29" s="5">
        <v>6.4</v>
      </c>
      <c r="H29" s="28">
        <v>0</v>
      </c>
      <c r="I29" s="21"/>
      <c r="J29" s="25">
        <v>46</v>
      </c>
      <c r="K29" s="24"/>
      <c r="L29" s="25">
        <v>0</v>
      </c>
      <c r="M29" s="17" t="s">
        <v>54</v>
      </c>
      <c r="N29" s="26"/>
      <c r="O29" s="27"/>
      <c r="P29" s="5">
        <v>2.7</v>
      </c>
      <c r="Q29" s="29">
        <v>0</v>
      </c>
    </row>
    <row r="30" spans="1:17" ht="13.5" customHeight="1">
      <c r="A30" s="25">
        <v>22</v>
      </c>
      <c r="B30" s="24"/>
      <c r="C30" s="25">
        <v>0</v>
      </c>
      <c r="D30" s="17" t="s">
        <v>28</v>
      </c>
      <c r="E30" s="26"/>
      <c r="F30" s="27"/>
      <c r="G30" s="5">
        <v>6.4</v>
      </c>
      <c r="H30" s="28">
        <v>0</v>
      </c>
      <c r="I30" s="21"/>
      <c r="J30" s="25">
        <v>47</v>
      </c>
      <c r="K30" s="24"/>
      <c r="L30" s="25">
        <v>0</v>
      </c>
      <c r="M30" s="17" t="s">
        <v>56</v>
      </c>
      <c r="N30" s="26"/>
      <c r="O30" s="27"/>
      <c r="P30" s="5">
        <v>2.1</v>
      </c>
      <c r="Q30" s="29">
        <v>0</v>
      </c>
    </row>
    <row r="31" spans="1:17" ht="13.5" customHeight="1">
      <c r="A31" s="30"/>
      <c r="B31" s="31"/>
      <c r="C31" s="30"/>
      <c r="D31" s="32"/>
      <c r="E31" s="33"/>
      <c r="F31" s="34"/>
      <c r="G31" s="35"/>
      <c r="H31" s="36"/>
      <c r="I31" s="37"/>
      <c r="J31" s="30"/>
      <c r="K31" s="31"/>
      <c r="L31" s="30"/>
      <c r="M31" s="32"/>
      <c r="N31" s="33"/>
      <c r="O31" s="34"/>
      <c r="P31" s="35"/>
      <c r="Q31" s="31"/>
    </row>
    <row r="32" spans="1:17" ht="13.5" customHeight="1">
      <c r="A32" s="38"/>
      <c r="B32" s="39"/>
      <c r="C32" s="39"/>
      <c r="D32" s="39"/>
      <c r="E32" s="39"/>
      <c r="F32" s="39"/>
      <c r="G32" s="40"/>
      <c r="H32" s="39"/>
      <c r="I32" s="39"/>
      <c r="J32" s="39"/>
      <c r="K32" s="39"/>
      <c r="L32" s="39"/>
      <c r="M32" s="39"/>
      <c r="N32" s="39"/>
      <c r="O32" s="39"/>
      <c r="P32" s="40"/>
      <c r="Q32" s="41"/>
    </row>
    <row r="33" spans="1:17" ht="13.5" customHeight="1">
      <c r="A33" s="25"/>
      <c r="G33" s="2"/>
      <c r="P33" s="5"/>
      <c r="Q33" s="24"/>
    </row>
    <row r="34" spans="1:17" ht="13.5" customHeight="1">
      <c r="A34" s="42"/>
      <c r="G34" s="2"/>
      <c r="P34" s="5"/>
      <c r="Q34" s="24"/>
    </row>
    <row r="35" spans="1:17" ht="13.5" customHeight="1">
      <c r="A35" s="42"/>
      <c r="G35" s="2"/>
      <c r="P35" s="5"/>
      <c r="Q35" s="24"/>
    </row>
    <row r="36" spans="1:17" ht="13.5" customHeight="1">
      <c r="A36" s="42"/>
      <c r="G36" s="2"/>
      <c r="P36" s="5"/>
      <c r="Q36" s="24"/>
    </row>
    <row r="37" spans="1:17" ht="13.5" customHeight="1">
      <c r="A37" s="42"/>
      <c r="G37" s="2"/>
      <c r="P37" s="5"/>
      <c r="Q37" s="24"/>
    </row>
    <row r="38" spans="1:17" ht="13.5" customHeight="1">
      <c r="A38" s="42"/>
      <c r="G38" s="2"/>
      <c r="P38" s="5"/>
      <c r="Q38" s="24"/>
    </row>
    <row r="39" spans="1:17" ht="13.5" customHeight="1">
      <c r="A39" s="42"/>
      <c r="G39" s="2"/>
      <c r="P39" s="5"/>
      <c r="Q39" s="24"/>
    </row>
    <row r="40" spans="1:17" ht="13.5" customHeight="1">
      <c r="A40" s="42"/>
      <c r="G40" s="2"/>
      <c r="P40" s="5"/>
      <c r="Q40" s="24"/>
    </row>
    <row r="41" spans="1:17" ht="13.5" customHeight="1">
      <c r="A41" s="42"/>
      <c r="G41" s="2"/>
      <c r="P41" s="5"/>
      <c r="Q41" s="24"/>
    </row>
    <row r="42" spans="1:17" ht="13.5" customHeight="1">
      <c r="A42" s="25" t="s">
        <v>57</v>
      </c>
      <c r="G42" s="2"/>
      <c r="P42" s="5"/>
      <c r="Q42" s="24"/>
    </row>
    <row r="43" spans="1:17" ht="13.5" customHeight="1">
      <c r="A43" s="25" t="s">
        <v>57</v>
      </c>
      <c r="G43" s="2"/>
      <c r="P43" s="5"/>
      <c r="Q43" s="24"/>
    </row>
    <row r="44" spans="1:17" ht="13.5" customHeight="1">
      <c r="A44" s="25" t="s">
        <v>57</v>
      </c>
      <c r="G44" s="2"/>
      <c r="P44" s="5"/>
      <c r="Q44" s="24"/>
    </row>
    <row r="45" spans="1:17" ht="13.5" customHeight="1">
      <c r="A45" s="25" t="s">
        <v>57</v>
      </c>
      <c r="G45" s="2"/>
      <c r="P45" s="5"/>
      <c r="Q45" s="24"/>
    </row>
    <row r="46" spans="1:17" ht="13.5" customHeight="1">
      <c r="A46" s="25"/>
      <c r="G46" s="2"/>
      <c r="P46" s="5"/>
      <c r="Q46" s="24"/>
    </row>
    <row r="47" spans="1:17" ht="13.5" customHeight="1">
      <c r="A47" s="25"/>
      <c r="Q47" s="24"/>
    </row>
    <row r="48" spans="1:17" ht="13.5" customHeight="1">
      <c r="A48" s="25"/>
      <c r="G48" s="5"/>
      <c r="P48" s="5"/>
      <c r="Q48" s="24"/>
    </row>
    <row r="49" spans="1:17" ht="13.5" customHeight="1">
      <c r="A49" s="25"/>
      <c r="G49" s="5"/>
      <c r="P49" s="5"/>
      <c r="Q49" s="24"/>
    </row>
    <row r="50" spans="1:17" ht="13.5" customHeight="1">
      <c r="A50" s="25"/>
      <c r="G50" s="5"/>
      <c r="P50" s="5"/>
      <c r="Q50" s="24"/>
    </row>
    <row r="51" spans="1:17" ht="13.5" customHeight="1">
      <c r="A51" s="25"/>
      <c r="G51" s="5"/>
      <c r="P51" s="5"/>
      <c r="Q51" s="24"/>
    </row>
    <row r="52" spans="1:17" ht="13.5" customHeight="1">
      <c r="A52" s="25"/>
      <c r="Q52" s="24"/>
    </row>
    <row r="53" spans="1:17" ht="13.5" customHeight="1">
      <c r="A53" s="25"/>
      <c r="Q53" s="24"/>
    </row>
    <row r="54" spans="1:17" ht="13.5" customHeight="1">
      <c r="A54" s="25"/>
      <c r="Q54" s="24"/>
    </row>
    <row r="55" spans="1:17" ht="13.5" customHeight="1">
      <c r="A55" s="25"/>
      <c r="D55"/>
      <c r="Q55" s="24"/>
    </row>
    <row r="56" spans="1:17" ht="13.5" customHeight="1">
      <c r="A56" s="25"/>
      <c r="Q56" s="24"/>
    </row>
    <row r="57" spans="1:17" ht="13.5" customHeight="1">
      <c r="A57" s="25"/>
      <c r="Q57" s="24"/>
    </row>
    <row r="58" spans="1:17" ht="13.5" customHeight="1">
      <c r="A58" s="25"/>
      <c r="Q58" s="24"/>
    </row>
    <row r="59" spans="1:17" ht="13.5" customHeight="1">
      <c r="A59" s="25"/>
      <c r="Q59" s="24"/>
    </row>
    <row r="60" spans="1:17" ht="13.5" customHeight="1">
      <c r="A60" s="25"/>
      <c r="Q60" s="24"/>
    </row>
    <row r="61" spans="1:17" ht="13.5" customHeight="1">
      <c r="A61" s="30"/>
      <c r="B61" s="43"/>
      <c r="C61" s="43"/>
      <c r="D61" s="43"/>
      <c r="E61" s="43"/>
      <c r="F61" s="43"/>
      <c r="G61" s="35"/>
      <c r="H61" s="43"/>
      <c r="I61" s="43"/>
      <c r="J61" s="43"/>
      <c r="K61" s="43"/>
      <c r="L61" s="43"/>
      <c r="M61" s="43"/>
      <c r="N61" s="43"/>
      <c r="O61" s="43"/>
      <c r="P61" s="35"/>
      <c r="Q61" s="31"/>
    </row>
    <row r="63" spans="1:17" ht="13.5" customHeight="1">
      <c r="G63"/>
      <c r="H63"/>
    </row>
  </sheetData>
  <phoneticPr fontId="3"/>
  <printOptions gridLinesSet="0"/>
  <pageMargins left="0.64" right="0.19685039370078741" top="0.5" bottom="0.39370078740157483" header="0" footer="0.38"/>
  <pageSetup paperSize="9" orientation="portrait" horizontalDpi="4294967292" verticalDpi="300" r:id="rId1"/>
  <headerFooter alignWithMargins="0">
    <oddFooter>&amp;C-145-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B48"/>
  <sheetViews>
    <sheetView workbookViewId="0">
      <selection activeCell="K12" sqref="K12"/>
    </sheetView>
  </sheetViews>
  <sheetFormatPr defaultRowHeight="13.2"/>
  <sheetData>
    <row r="2" spans="1:2" ht="14.4">
      <c r="A2" s="48" t="s">
        <v>32</v>
      </c>
      <c r="B2" s="49">
        <v>4.4000000000000004</v>
      </c>
    </row>
    <row r="3" spans="1:2" ht="14.4">
      <c r="A3" s="48" t="s">
        <v>11</v>
      </c>
      <c r="B3" s="49">
        <v>5.0999999999999996</v>
      </c>
    </row>
    <row r="4" spans="1:2" ht="14.4">
      <c r="A4" s="48" t="s">
        <v>51</v>
      </c>
      <c r="B4" s="49">
        <v>6.5</v>
      </c>
    </row>
    <row r="5" spans="1:2" ht="14.4">
      <c r="A5" s="48" t="s">
        <v>35</v>
      </c>
      <c r="B5" s="49">
        <v>7.1</v>
      </c>
    </row>
    <row r="6" spans="1:2" ht="14.4">
      <c r="A6" s="48" t="s">
        <v>34</v>
      </c>
      <c r="B6" s="49">
        <v>4.5999999999999996</v>
      </c>
    </row>
    <row r="7" spans="1:2" ht="14.4">
      <c r="A7" s="48" t="s">
        <v>19</v>
      </c>
      <c r="B7" s="49">
        <v>6.3</v>
      </c>
    </row>
    <row r="8" spans="1:2" ht="14.4">
      <c r="A8" s="48" t="s">
        <v>25</v>
      </c>
      <c r="B8" s="49">
        <v>6.3</v>
      </c>
    </row>
    <row r="9" spans="1:2" ht="14.4">
      <c r="A9" s="48" t="s">
        <v>41</v>
      </c>
      <c r="B9" s="49">
        <v>5.8</v>
      </c>
    </row>
    <row r="10" spans="1:2" ht="14.4">
      <c r="A10" s="48" t="s">
        <v>24</v>
      </c>
      <c r="B10" s="49">
        <v>6</v>
      </c>
    </row>
    <row r="11" spans="1:2" ht="14.4">
      <c r="A11" s="48" t="s">
        <v>14</v>
      </c>
      <c r="B11" s="49">
        <v>7.4</v>
      </c>
    </row>
    <row r="12" spans="1:2" ht="14.4">
      <c r="A12" s="48" t="s">
        <v>49</v>
      </c>
      <c r="B12" s="49">
        <v>4.9000000000000004</v>
      </c>
    </row>
    <row r="13" spans="1:2" ht="14.4">
      <c r="A13" s="48" t="s">
        <v>48</v>
      </c>
      <c r="B13" s="49">
        <v>3.2</v>
      </c>
    </row>
    <row r="14" spans="1:2" ht="14.4">
      <c r="A14" s="48" t="s">
        <v>56</v>
      </c>
      <c r="B14" s="49">
        <v>2.1</v>
      </c>
    </row>
    <row r="15" spans="1:2" ht="14.4">
      <c r="A15" s="48" t="s">
        <v>54</v>
      </c>
      <c r="B15" s="49">
        <v>2.7</v>
      </c>
    </row>
    <row r="16" spans="1:2" ht="14.4">
      <c r="A16" s="48" t="s">
        <v>18</v>
      </c>
      <c r="B16" s="49">
        <v>6.5</v>
      </c>
    </row>
    <row r="17" spans="1:2" ht="14.4">
      <c r="A17" s="48" t="s">
        <v>21</v>
      </c>
      <c r="B17" s="49">
        <v>5.7</v>
      </c>
    </row>
    <row r="18" spans="1:2" ht="14.4">
      <c r="A18" s="48" t="s">
        <v>36</v>
      </c>
      <c r="B18" s="49">
        <v>5</v>
      </c>
    </row>
    <row r="19" spans="1:2" ht="14.4">
      <c r="A19" s="48" t="s">
        <v>16</v>
      </c>
      <c r="B19" s="49">
        <v>7.3</v>
      </c>
    </row>
    <row r="20" spans="1:2" ht="14.4">
      <c r="A20" s="48" t="s">
        <v>22</v>
      </c>
      <c r="B20" s="49">
        <v>5.9</v>
      </c>
    </row>
    <row r="21" spans="1:2" ht="14.4">
      <c r="A21" s="48" t="s">
        <v>39</v>
      </c>
      <c r="B21" s="49">
        <v>5.5</v>
      </c>
    </row>
    <row r="22" spans="1:2" ht="14.4">
      <c r="A22" s="48" t="s">
        <v>20</v>
      </c>
      <c r="B22" s="49">
        <v>7.8</v>
      </c>
    </row>
    <row r="23" spans="1:2" ht="14.4">
      <c r="A23" s="48" t="s">
        <v>47</v>
      </c>
      <c r="B23" s="49">
        <v>5</v>
      </c>
    </row>
    <row r="24" spans="1:2" ht="14.4">
      <c r="A24" s="48" t="s">
        <v>29</v>
      </c>
      <c r="B24" s="49">
        <v>4.5</v>
      </c>
    </row>
    <row r="25" spans="1:2" ht="14.4">
      <c r="A25" s="48" t="s">
        <v>10</v>
      </c>
      <c r="B25" s="49">
        <v>6.3</v>
      </c>
    </row>
    <row r="26" spans="1:2" ht="14.4">
      <c r="A26" s="48" t="s">
        <v>43</v>
      </c>
      <c r="B26" s="49">
        <v>6.7</v>
      </c>
    </row>
    <row r="27" spans="1:2" ht="14.4">
      <c r="A27" s="48" t="s">
        <v>44</v>
      </c>
      <c r="B27" s="49">
        <v>3.4</v>
      </c>
    </row>
    <row r="28" spans="1:2" ht="14.4">
      <c r="A28" s="48" t="s">
        <v>52</v>
      </c>
      <c r="B28" s="49">
        <v>2.8</v>
      </c>
    </row>
    <row r="29" spans="1:2" ht="14.4">
      <c r="A29" s="48" t="s">
        <v>40</v>
      </c>
      <c r="B29" s="49">
        <v>4.0999999999999996</v>
      </c>
    </row>
    <row r="30" spans="1:2" ht="14.4">
      <c r="A30" s="48" t="s">
        <v>42</v>
      </c>
      <c r="B30" s="49">
        <v>4.2</v>
      </c>
    </row>
    <row r="31" spans="1:2" ht="14.4">
      <c r="A31" s="48" t="s">
        <v>26</v>
      </c>
      <c r="B31" s="49">
        <v>5.4</v>
      </c>
    </row>
    <row r="32" spans="1:2" ht="14.4">
      <c r="A32" s="48" t="s">
        <v>28</v>
      </c>
      <c r="B32" s="49">
        <v>5.6</v>
      </c>
    </row>
    <row r="33" spans="1:2" ht="14.4">
      <c r="A33" s="48" t="s">
        <v>27</v>
      </c>
      <c r="B33" s="49">
        <v>5.7</v>
      </c>
    </row>
    <row r="34" spans="1:2" ht="14.4">
      <c r="A34" s="48" t="s">
        <v>37</v>
      </c>
      <c r="B34" s="49">
        <v>5.9</v>
      </c>
    </row>
    <row r="35" spans="1:2" ht="14.4">
      <c r="A35" s="48" t="s">
        <v>23</v>
      </c>
      <c r="B35" s="49">
        <v>4.5999999999999996</v>
      </c>
    </row>
    <row r="36" spans="1:2" ht="14.4">
      <c r="A36" s="48" t="s">
        <v>55</v>
      </c>
      <c r="B36" s="49">
        <v>7.8</v>
      </c>
    </row>
    <row r="37" spans="1:2" ht="14.4">
      <c r="A37" s="48" t="s">
        <v>53</v>
      </c>
      <c r="B37" s="49">
        <v>7.2</v>
      </c>
    </row>
    <row r="38" spans="1:2" ht="14.4">
      <c r="A38" s="48" t="s">
        <v>30</v>
      </c>
      <c r="B38" s="49">
        <v>7.7</v>
      </c>
    </row>
    <row r="39" spans="1:2" ht="14.4">
      <c r="A39" s="48" t="s">
        <v>15</v>
      </c>
      <c r="B39" s="49">
        <v>6.8</v>
      </c>
    </row>
    <row r="40" spans="1:2" ht="14.4">
      <c r="A40" s="48" t="s">
        <v>12</v>
      </c>
      <c r="B40" s="49">
        <v>8.4</v>
      </c>
    </row>
    <row r="41" spans="1:2" ht="14.4">
      <c r="A41" s="48" t="s">
        <v>38</v>
      </c>
      <c r="B41" s="49">
        <v>3.9</v>
      </c>
    </row>
    <row r="42" spans="1:2" ht="14.4">
      <c r="A42" s="48" t="s">
        <v>33</v>
      </c>
      <c r="B42" s="49">
        <v>5.8</v>
      </c>
    </row>
    <row r="43" spans="1:2" ht="14.4">
      <c r="A43" s="48" t="s">
        <v>50</v>
      </c>
      <c r="B43" s="49">
        <v>3.9</v>
      </c>
    </row>
    <row r="44" spans="1:2" ht="14.4">
      <c r="A44" s="48" t="s">
        <v>17</v>
      </c>
      <c r="B44" s="49">
        <v>5.6</v>
      </c>
    </row>
    <row r="45" spans="1:2" ht="14.4">
      <c r="A45" s="48" t="s">
        <v>13</v>
      </c>
      <c r="B45" s="49">
        <v>4.9000000000000004</v>
      </c>
    </row>
    <row r="46" spans="1:2" ht="14.4">
      <c r="A46" s="48" t="s">
        <v>45</v>
      </c>
      <c r="B46" s="49">
        <v>7</v>
      </c>
    </row>
    <row r="47" spans="1:2" ht="14.4">
      <c r="A47" s="48" t="s">
        <v>9</v>
      </c>
      <c r="B47" s="49">
        <v>5.5</v>
      </c>
    </row>
    <row r="48" spans="1:2" ht="14.4">
      <c r="A48" s="50" t="s">
        <v>46</v>
      </c>
      <c r="B48" s="49">
        <v>3.1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Q62"/>
  <sheetViews>
    <sheetView showZeros="0" zoomScaleNormal="100" workbookViewId="0"/>
  </sheetViews>
  <sheetFormatPr defaultRowHeight="14.4"/>
  <cols>
    <col min="1" max="1" width="4.6640625" style="2" customWidth="1"/>
    <col min="2" max="2" width="1.44140625" style="2" customWidth="1"/>
    <col min="3" max="3" width="2.77734375" style="2" customWidth="1"/>
    <col min="4" max="4" width="9.77734375" style="2" customWidth="1"/>
    <col min="5" max="5" width="1.88671875" style="2" customWidth="1"/>
    <col min="6" max="6" width="3" style="2" customWidth="1"/>
    <col min="7" max="7" width="16.21875" style="4" customWidth="1"/>
    <col min="8" max="8" width="3.44140625" style="2" customWidth="1"/>
    <col min="9" max="9" width="1.21875" style="2" customWidth="1"/>
    <col min="10" max="10" width="4.44140625" style="2" customWidth="1"/>
    <col min="11" max="11" width="1.88671875" style="2" customWidth="1"/>
    <col min="12" max="12" width="2.77734375" style="2" customWidth="1"/>
    <col min="13" max="13" width="9.6640625" style="2" customWidth="1"/>
    <col min="14" max="14" width="1.88671875" style="2" customWidth="1"/>
    <col min="15" max="15" width="3" style="2" customWidth="1"/>
    <col min="16" max="16" width="16.21875" style="4" customWidth="1"/>
    <col min="17" max="17" width="4.109375" style="2" customWidth="1"/>
    <col min="18" max="256" width="9" style="2"/>
    <col min="257" max="257" width="4.6640625" style="2" customWidth="1"/>
    <col min="258" max="258" width="1.44140625" style="2" customWidth="1"/>
    <col min="259" max="259" width="2.77734375" style="2" customWidth="1"/>
    <col min="260" max="260" width="9.77734375" style="2" customWidth="1"/>
    <col min="261" max="261" width="1.88671875" style="2" customWidth="1"/>
    <col min="262" max="262" width="3" style="2" customWidth="1"/>
    <col min="263" max="263" width="16.21875" style="2" customWidth="1"/>
    <col min="264" max="264" width="3.44140625" style="2" customWidth="1"/>
    <col min="265" max="265" width="1.21875" style="2" customWidth="1"/>
    <col min="266" max="266" width="4.44140625" style="2" customWidth="1"/>
    <col min="267" max="267" width="1.88671875" style="2" customWidth="1"/>
    <col min="268" max="268" width="2.77734375" style="2" customWidth="1"/>
    <col min="269" max="269" width="9.6640625" style="2" customWidth="1"/>
    <col min="270" max="270" width="1.88671875" style="2" customWidth="1"/>
    <col min="271" max="271" width="3" style="2" customWidth="1"/>
    <col min="272" max="272" width="16.21875" style="2" customWidth="1"/>
    <col min="273" max="273" width="4.109375" style="2" customWidth="1"/>
    <col min="274" max="512" width="9" style="2"/>
    <col min="513" max="513" width="4.6640625" style="2" customWidth="1"/>
    <col min="514" max="514" width="1.44140625" style="2" customWidth="1"/>
    <col min="515" max="515" width="2.77734375" style="2" customWidth="1"/>
    <col min="516" max="516" width="9.77734375" style="2" customWidth="1"/>
    <col min="517" max="517" width="1.88671875" style="2" customWidth="1"/>
    <col min="518" max="518" width="3" style="2" customWidth="1"/>
    <col min="519" max="519" width="16.21875" style="2" customWidth="1"/>
    <col min="520" max="520" width="3.44140625" style="2" customWidth="1"/>
    <col min="521" max="521" width="1.21875" style="2" customWidth="1"/>
    <col min="522" max="522" width="4.44140625" style="2" customWidth="1"/>
    <col min="523" max="523" width="1.88671875" style="2" customWidth="1"/>
    <col min="524" max="524" width="2.77734375" style="2" customWidth="1"/>
    <col min="525" max="525" width="9.6640625" style="2" customWidth="1"/>
    <col min="526" max="526" width="1.88671875" style="2" customWidth="1"/>
    <col min="527" max="527" width="3" style="2" customWidth="1"/>
    <col min="528" max="528" width="16.21875" style="2" customWidth="1"/>
    <col min="529" max="529" width="4.109375" style="2" customWidth="1"/>
    <col min="530" max="768" width="9" style="2"/>
    <col min="769" max="769" width="4.6640625" style="2" customWidth="1"/>
    <col min="770" max="770" width="1.44140625" style="2" customWidth="1"/>
    <col min="771" max="771" width="2.77734375" style="2" customWidth="1"/>
    <col min="772" max="772" width="9.77734375" style="2" customWidth="1"/>
    <col min="773" max="773" width="1.88671875" style="2" customWidth="1"/>
    <col min="774" max="774" width="3" style="2" customWidth="1"/>
    <col min="775" max="775" width="16.21875" style="2" customWidth="1"/>
    <col min="776" max="776" width="3.44140625" style="2" customWidth="1"/>
    <col min="777" max="777" width="1.21875" style="2" customWidth="1"/>
    <col min="778" max="778" width="4.44140625" style="2" customWidth="1"/>
    <col min="779" max="779" width="1.88671875" style="2" customWidth="1"/>
    <col min="780" max="780" width="2.77734375" style="2" customWidth="1"/>
    <col min="781" max="781" width="9.6640625" style="2" customWidth="1"/>
    <col min="782" max="782" width="1.88671875" style="2" customWidth="1"/>
    <col min="783" max="783" width="3" style="2" customWidth="1"/>
    <col min="784" max="784" width="16.21875" style="2" customWidth="1"/>
    <col min="785" max="785" width="4.109375" style="2" customWidth="1"/>
    <col min="786" max="1024" width="9" style="2"/>
    <col min="1025" max="1025" width="4.6640625" style="2" customWidth="1"/>
    <col min="1026" max="1026" width="1.44140625" style="2" customWidth="1"/>
    <col min="1027" max="1027" width="2.77734375" style="2" customWidth="1"/>
    <col min="1028" max="1028" width="9.77734375" style="2" customWidth="1"/>
    <col min="1029" max="1029" width="1.88671875" style="2" customWidth="1"/>
    <col min="1030" max="1030" width="3" style="2" customWidth="1"/>
    <col min="1031" max="1031" width="16.21875" style="2" customWidth="1"/>
    <col min="1032" max="1032" width="3.44140625" style="2" customWidth="1"/>
    <col min="1033" max="1033" width="1.21875" style="2" customWidth="1"/>
    <col min="1034" max="1034" width="4.44140625" style="2" customWidth="1"/>
    <col min="1035" max="1035" width="1.88671875" style="2" customWidth="1"/>
    <col min="1036" max="1036" width="2.77734375" style="2" customWidth="1"/>
    <col min="1037" max="1037" width="9.6640625" style="2" customWidth="1"/>
    <col min="1038" max="1038" width="1.88671875" style="2" customWidth="1"/>
    <col min="1039" max="1039" width="3" style="2" customWidth="1"/>
    <col min="1040" max="1040" width="16.21875" style="2" customWidth="1"/>
    <col min="1041" max="1041" width="4.109375" style="2" customWidth="1"/>
    <col min="1042" max="1280" width="9" style="2"/>
    <col min="1281" max="1281" width="4.6640625" style="2" customWidth="1"/>
    <col min="1282" max="1282" width="1.44140625" style="2" customWidth="1"/>
    <col min="1283" max="1283" width="2.77734375" style="2" customWidth="1"/>
    <col min="1284" max="1284" width="9.77734375" style="2" customWidth="1"/>
    <col min="1285" max="1285" width="1.88671875" style="2" customWidth="1"/>
    <col min="1286" max="1286" width="3" style="2" customWidth="1"/>
    <col min="1287" max="1287" width="16.21875" style="2" customWidth="1"/>
    <col min="1288" max="1288" width="3.44140625" style="2" customWidth="1"/>
    <col min="1289" max="1289" width="1.21875" style="2" customWidth="1"/>
    <col min="1290" max="1290" width="4.44140625" style="2" customWidth="1"/>
    <col min="1291" max="1291" width="1.88671875" style="2" customWidth="1"/>
    <col min="1292" max="1292" width="2.77734375" style="2" customWidth="1"/>
    <col min="1293" max="1293" width="9.6640625" style="2" customWidth="1"/>
    <col min="1294" max="1294" width="1.88671875" style="2" customWidth="1"/>
    <col min="1295" max="1295" width="3" style="2" customWidth="1"/>
    <col min="1296" max="1296" width="16.21875" style="2" customWidth="1"/>
    <col min="1297" max="1297" width="4.109375" style="2" customWidth="1"/>
    <col min="1298" max="1536" width="9" style="2"/>
    <col min="1537" max="1537" width="4.6640625" style="2" customWidth="1"/>
    <col min="1538" max="1538" width="1.44140625" style="2" customWidth="1"/>
    <col min="1539" max="1539" width="2.77734375" style="2" customWidth="1"/>
    <col min="1540" max="1540" width="9.77734375" style="2" customWidth="1"/>
    <col min="1541" max="1541" width="1.88671875" style="2" customWidth="1"/>
    <col min="1542" max="1542" width="3" style="2" customWidth="1"/>
    <col min="1543" max="1543" width="16.21875" style="2" customWidth="1"/>
    <col min="1544" max="1544" width="3.44140625" style="2" customWidth="1"/>
    <col min="1545" max="1545" width="1.21875" style="2" customWidth="1"/>
    <col min="1546" max="1546" width="4.44140625" style="2" customWidth="1"/>
    <col min="1547" max="1547" width="1.88671875" style="2" customWidth="1"/>
    <col min="1548" max="1548" width="2.77734375" style="2" customWidth="1"/>
    <col min="1549" max="1549" width="9.6640625" style="2" customWidth="1"/>
    <col min="1550" max="1550" width="1.88671875" style="2" customWidth="1"/>
    <col min="1551" max="1551" width="3" style="2" customWidth="1"/>
    <col min="1552" max="1552" width="16.21875" style="2" customWidth="1"/>
    <col min="1553" max="1553" width="4.109375" style="2" customWidth="1"/>
    <col min="1554" max="1792" width="9" style="2"/>
    <col min="1793" max="1793" width="4.6640625" style="2" customWidth="1"/>
    <col min="1794" max="1794" width="1.44140625" style="2" customWidth="1"/>
    <col min="1795" max="1795" width="2.77734375" style="2" customWidth="1"/>
    <col min="1796" max="1796" width="9.77734375" style="2" customWidth="1"/>
    <col min="1797" max="1797" width="1.88671875" style="2" customWidth="1"/>
    <col min="1798" max="1798" width="3" style="2" customWidth="1"/>
    <col min="1799" max="1799" width="16.21875" style="2" customWidth="1"/>
    <col min="1800" max="1800" width="3.44140625" style="2" customWidth="1"/>
    <col min="1801" max="1801" width="1.21875" style="2" customWidth="1"/>
    <col min="1802" max="1802" width="4.44140625" style="2" customWidth="1"/>
    <col min="1803" max="1803" width="1.88671875" style="2" customWidth="1"/>
    <col min="1804" max="1804" width="2.77734375" style="2" customWidth="1"/>
    <col min="1805" max="1805" width="9.6640625" style="2" customWidth="1"/>
    <col min="1806" max="1806" width="1.88671875" style="2" customWidth="1"/>
    <col min="1807" max="1807" width="3" style="2" customWidth="1"/>
    <col min="1808" max="1808" width="16.21875" style="2" customWidth="1"/>
    <col min="1809" max="1809" width="4.109375" style="2" customWidth="1"/>
    <col min="1810" max="2048" width="9" style="2"/>
    <col min="2049" max="2049" width="4.6640625" style="2" customWidth="1"/>
    <col min="2050" max="2050" width="1.44140625" style="2" customWidth="1"/>
    <col min="2051" max="2051" width="2.77734375" style="2" customWidth="1"/>
    <col min="2052" max="2052" width="9.77734375" style="2" customWidth="1"/>
    <col min="2053" max="2053" width="1.88671875" style="2" customWidth="1"/>
    <col min="2054" max="2054" width="3" style="2" customWidth="1"/>
    <col min="2055" max="2055" width="16.21875" style="2" customWidth="1"/>
    <col min="2056" max="2056" width="3.44140625" style="2" customWidth="1"/>
    <col min="2057" max="2057" width="1.21875" style="2" customWidth="1"/>
    <col min="2058" max="2058" width="4.44140625" style="2" customWidth="1"/>
    <col min="2059" max="2059" width="1.88671875" style="2" customWidth="1"/>
    <col min="2060" max="2060" width="2.77734375" style="2" customWidth="1"/>
    <col min="2061" max="2061" width="9.6640625" style="2" customWidth="1"/>
    <col min="2062" max="2062" width="1.88671875" style="2" customWidth="1"/>
    <col min="2063" max="2063" width="3" style="2" customWidth="1"/>
    <col min="2064" max="2064" width="16.21875" style="2" customWidth="1"/>
    <col min="2065" max="2065" width="4.109375" style="2" customWidth="1"/>
    <col min="2066" max="2304" width="9" style="2"/>
    <col min="2305" max="2305" width="4.6640625" style="2" customWidth="1"/>
    <col min="2306" max="2306" width="1.44140625" style="2" customWidth="1"/>
    <col min="2307" max="2307" width="2.77734375" style="2" customWidth="1"/>
    <col min="2308" max="2308" width="9.77734375" style="2" customWidth="1"/>
    <col min="2309" max="2309" width="1.88671875" style="2" customWidth="1"/>
    <col min="2310" max="2310" width="3" style="2" customWidth="1"/>
    <col min="2311" max="2311" width="16.21875" style="2" customWidth="1"/>
    <col min="2312" max="2312" width="3.44140625" style="2" customWidth="1"/>
    <col min="2313" max="2313" width="1.21875" style="2" customWidth="1"/>
    <col min="2314" max="2314" width="4.44140625" style="2" customWidth="1"/>
    <col min="2315" max="2315" width="1.88671875" style="2" customWidth="1"/>
    <col min="2316" max="2316" width="2.77734375" style="2" customWidth="1"/>
    <col min="2317" max="2317" width="9.6640625" style="2" customWidth="1"/>
    <col min="2318" max="2318" width="1.88671875" style="2" customWidth="1"/>
    <col min="2319" max="2319" width="3" style="2" customWidth="1"/>
    <col min="2320" max="2320" width="16.21875" style="2" customWidth="1"/>
    <col min="2321" max="2321" width="4.109375" style="2" customWidth="1"/>
    <col min="2322" max="2560" width="9" style="2"/>
    <col min="2561" max="2561" width="4.6640625" style="2" customWidth="1"/>
    <col min="2562" max="2562" width="1.44140625" style="2" customWidth="1"/>
    <col min="2563" max="2563" width="2.77734375" style="2" customWidth="1"/>
    <col min="2564" max="2564" width="9.77734375" style="2" customWidth="1"/>
    <col min="2565" max="2565" width="1.88671875" style="2" customWidth="1"/>
    <col min="2566" max="2566" width="3" style="2" customWidth="1"/>
    <col min="2567" max="2567" width="16.21875" style="2" customWidth="1"/>
    <col min="2568" max="2568" width="3.44140625" style="2" customWidth="1"/>
    <col min="2569" max="2569" width="1.21875" style="2" customWidth="1"/>
    <col min="2570" max="2570" width="4.44140625" style="2" customWidth="1"/>
    <col min="2571" max="2571" width="1.88671875" style="2" customWidth="1"/>
    <col min="2572" max="2572" width="2.77734375" style="2" customWidth="1"/>
    <col min="2573" max="2573" width="9.6640625" style="2" customWidth="1"/>
    <col min="2574" max="2574" width="1.88671875" style="2" customWidth="1"/>
    <col min="2575" max="2575" width="3" style="2" customWidth="1"/>
    <col min="2576" max="2576" width="16.21875" style="2" customWidth="1"/>
    <col min="2577" max="2577" width="4.109375" style="2" customWidth="1"/>
    <col min="2578" max="2816" width="9" style="2"/>
    <col min="2817" max="2817" width="4.6640625" style="2" customWidth="1"/>
    <col min="2818" max="2818" width="1.44140625" style="2" customWidth="1"/>
    <col min="2819" max="2819" width="2.77734375" style="2" customWidth="1"/>
    <col min="2820" max="2820" width="9.77734375" style="2" customWidth="1"/>
    <col min="2821" max="2821" width="1.88671875" style="2" customWidth="1"/>
    <col min="2822" max="2822" width="3" style="2" customWidth="1"/>
    <col min="2823" max="2823" width="16.21875" style="2" customWidth="1"/>
    <col min="2824" max="2824" width="3.44140625" style="2" customWidth="1"/>
    <col min="2825" max="2825" width="1.21875" style="2" customWidth="1"/>
    <col min="2826" max="2826" width="4.44140625" style="2" customWidth="1"/>
    <col min="2827" max="2827" width="1.88671875" style="2" customWidth="1"/>
    <col min="2828" max="2828" width="2.77734375" style="2" customWidth="1"/>
    <col min="2829" max="2829" width="9.6640625" style="2" customWidth="1"/>
    <col min="2830" max="2830" width="1.88671875" style="2" customWidth="1"/>
    <col min="2831" max="2831" width="3" style="2" customWidth="1"/>
    <col min="2832" max="2832" width="16.21875" style="2" customWidth="1"/>
    <col min="2833" max="2833" width="4.109375" style="2" customWidth="1"/>
    <col min="2834" max="3072" width="9" style="2"/>
    <col min="3073" max="3073" width="4.6640625" style="2" customWidth="1"/>
    <col min="3074" max="3074" width="1.44140625" style="2" customWidth="1"/>
    <col min="3075" max="3075" width="2.77734375" style="2" customWidth="1"/>
    <col min="3076" max="3076" width="9.77734375" style="2" customWidth="1"/>
    <col min="3077" max="3077" width="1.88671875" style="2" customWidth="1"/>
    <col min="3078" max="3078" width="3" style="2" customWidth="1"/>
    <col min="3079" max="3079" width="16.21875" style="2" customWidth="1"/>
    <col min="3080" max="3080" width="3.44140625" style="2" customWidth="1"/>
    <col min="3081" max="3081" width="1.21875" style="2" customWidth="1"/>
    <col min="3082" max="3082" width="4.44140625" style="2" customWidth="1"/>
    <col min="3083" max="3083" width="1.88671875" style="2" customWidth="1"/>
    <col min="3084" max="3084" width="2.77734375" style="2" customWidth="1"/>
    <col min="3085" max="3085" width="9.6640625" style="2" customWidth="1"/>
    <col min="3086" max="3086" width="1.88671875" style="2" customWidth="1"/>
    <col min="3087" max="3087" width="3" style="2" customWidth="1"/>
    <col min="3088" max="3088" width="16.21875" style="2" customWidth="1"/>
    <col min="3089" max="3089" width="4.109375" style="2" customWidth="1"/>
    <col min="3090" max="3328" width="9" style="2"/>
    <col min="3329" max="3329" width="4.6640625" style="2" customWidth="1"/>
    <col min="3330" max="3330" width="1.44140625" style="2" customWidth="1"/>
    <col min="3331" max="3331" width="2.77734375" style="2" customWidth="1"/>
    <col min="3332" max="3332" width="9.77734375" style="2" customWidth="1"/>
    <col min="3333" max="3333" width="1.88671875" style="2" customWidth="1"/>
    <col min="3334" max="3334" width="3" style="2" customWidth="1"/>
    <col min="3335" max="3335" width="16.21875" style="2" customWidth="1"/>
    <col min="3336" max="3336" width="3.44140625" style="2" customWidth="1"/>
    <col min="3337" max="3337" width="1.21875" style="2" customWidth="1"/>
    <col min="3338" max="3338" width="4.44140625" style="2" customWidth="1"/>
    <col min="3339" max="3339" width="1.88671875" style="2" customWidth="1"/>
    <col min="3340" max="3340" width="2.77734375" style="2" customWidth="1"/>
    <col min="3341" max="3341" width="9.6640625" style="2" customWidth="1"/>
    <col min="3342" max="3342" width="1.88671875" style="2" customWidth="1"/>
    <col min="3343" max="3343" width="3" style="2" customWidth="1"/>
    <col min="3344" max="3344" width="16.21875" style="2" customWidth="1"/>
    <col min="3345" max="3345" width="4.109375" style="2" customWidth="1"/>
    <col min="3346" max="3584" width="9" style="2"/>
    <col min="3585" max="3585" width="4.6640625" style="2" customWidth="1"/>
    <col min="3586" max="3586" width="1.44140625" style="2" customWidth="1"/>
    <col min="3587" max="3587" width="2.77734375" style="2" customWidth="1"/>
    <col min="3588" max="3588" width="9.77734375" style="2" customWidth="1"/>
    <col min="3589" max="3589" width="1.88671875" style="2" customWidth="1"/>
    <col min="3590" max="3590" width="3" style="2" customWidth="1"/>
    <col min="3591" max="3591" width="16.21875" style="2" customWidth="1"/>
    <col min="3592" max="3592" width="3.44140625" style="2" customWidth="1"/>
    <col min="3593" max="3593" width="1.21875" style="2" customWidth="1"/>
    <col min="3594" max="3594" width="4.44140625" style="2" customWidth="1"/>
    <col min="3595" max="3595" width="1.88671875" style="2" customWidth="1"/>
    <col min="3596" max="3596" width="2.77734375" style="2" customWidth="1"/>
    <col min="3597" max="3597" width="9.6640625" style="2" customWidth="1"/>
    <col min="3598" max="3598" width="1.88671875" style="2" customWidth="1"/>
    <col min="3599" max="3599" width="3" style="2" customWidth="1"/>
    <col min="3600" max="3600" width="16.21875" style="2" customWidth="1"/>
    <col min="3601" max="3601" width="4.109375" style="2" customWidth="1"/>
    <col min="3602" max="3840" width="9" style="2"/>
    <col min="3841" max="3841" width="4.6640625" style="2" customWidth="1"/>
    <col min="3842" max="3842" width="1.44140625" style="2" customWidth="1"/>
    <col min="3843" max="3843" width="2.77734375" style="2" customWidth="1"/>
    <col min="3844" max="3844" width="9.77734375" style="2" customWidth="1"/>
    <col min="3845" max="3845" width="1.88671875" style="2" customWidth="1"/>
    <col min="3846" max="3846" width="3" style="2" customWidth="1"/>
    <col min="3847" max="3847" width="16.21875" style="2" customWidth="1"/>
    <col min="3848" max="3848" width="3.44140625" style="2" customWidth="1"/>
    <col min="3849" max="3849" width="1.21875" style="2" customWidth="1"/>
    <col min="3850" max="3850" width="4.44140625" style="2" customWidth="1"/>
    <col min="3851" max="3851" width="1.88671875" style="2" customWidth="1"/>
    <col min="3852" max="3852" width="2.77734375" style="2" customWidth="1"/>
    <col min="3853" max="3853" width="9.6640625" style="2" customWidth="1"/>
    <col min="3854" max="3854" width="1.88671875" style="2" customWidth="1"/>
    <col min="3855" max="3855" width="3" style="2" customWidth="1"/>
    <col min="3856" max="3856" width="16.21875" style="2" customWidth="1"/>
    <col min="3857" max="3857" width="4.109375" style="2" customWidth="1"/>
    <col min="3858" max="4096" width="9" style="2"/>
    <col min="4097" max="4097" width="4.6640625" style="2" customWidth="1"/>
    <col min="4098" max="4098" width="1.44140625" style="2" customWidth="1"/>
    <col min="4099" max="4099" width="2.77734375" style="2" customWidth="1"/>
    <col min="4100" max="4100" width="9.77734375" style="2" customWidth="1"/>
    <col min="4101" max="4101" width="1.88671875" style="2" customWidth="1"/>
    <col min="4102" max="4102" width="3" style="2" customWidth="1"/>
    <col min="4103" max="4103" width="16.21875" style="2" customWidth="1"/>
    <col min="4104" max="4104" width="3.44140625" style="2" customWidth="1"/>
    <col min="4105" max="4105" width="1.21875" style="2" customWidth="1"/>
    <col min="4106" max="4106" width="4.44140625" style="2" customWidth="1"/>
    <col min="4107" max="4107" width="1.88671875" style="2" customWidth="1"/>
    <col min="4108" max="4108" width="2.77734375" style="2" customWidth="1"/>
    <col min="4109" max="4109" width="9.6640625" style="2" customWidth="1"/>
    <col min="4110" max="4110" width="1.88671875" style="2" customWidth="1"/>
    <col min="4111" max="4111" width="3" style="2" customWidth="1"/>
    <col min="4112" max="4112" width="16.21875" style="2" customWidth="1"/>
    <col min="4113" max="4113" width="4.109375" style="2" customWidth="1"/>
    <col min="4114" max="4352" width="9" style="2"/>
    <col min="4353" max="4353" width="4.6640625" style="2" customWidth="1"/>
    <col min="4354" max="4354" width="1.44140625" style="2" customWidth="1"/>
    <col min="4355" max="4355" width="2.77734375" style="2" customWidth="1"/>
    <col min="4356" max="4356" width="9.77734375" style="2" customWidth="1"/>
    <col min="4357" max="4357" width="1.88671875" style="2" customWidth="1"/>
    <col min="4358" max="4358" width="3" style="2" customWidth="1"/>
    <col min="4359" max="4359" width="16.21875" style="2" customWidth="1"/>
    <col min="4360" max="4360" width="3.44140625" style="2" customWidth="1"/>
    <col min="4361" max="4361" width="1.21875" style="2" customWidth="1"/>
    <col min="4362" max="4362" width="4.44140625" style="2" customWidth="1"/>
    <col min="4363" max="4363" width="1.88671875" style="2" customWidth="1"/>
    <col min="4364" max="4364" width="2.77734375" style="2" customWidth="1"/>
    <col min="4365" max="4365" width="9.6640625" style="2" customWidth="1"/>
    <col min="4366" max="4366" width="1.88671875" style="2" customWidth="1"/>
    <col min="4367" max="4367" width="3" style="2" customWidth="1"/>
    <col min="4368" max="4368" width="16.21875" style="2" customWidth="1"/>
    <col min="4369" max="4369" width="4.109375" style="2" customWidth="1"/>
    <col min="4370" max="4608" width="9" style="2"/>
    <col min="4609" max="4609" width="4.6640625" style="2" customWidth="1"/>
    <col min="4610" max="4610" width="1.44140625" style="2" customWidth="1"/>
    <col min="4611" max="4611" width="2.77734375" style="2" customWidth="1"/>
    <col min="4612" max="4612" width="9.77734375" style="2" customWidth="1"/>
    <col min="4613" max="4613" width="1.88671875" style="2" customWidth="1"/>
    <col min="4614" max="4614" width="3" style="2" customWidth="1"/>
    <col min="4615" max="4615" width="16.21875" style="2" customWidth="1"/>
    <col min="4616" max="4616" width="3.44140625" style="2" customWidth="1"/>
    <col min="4617" max="4617" width="1.21875" style="2" customWidth="1"/>
    <col min="4618" max="4618" width="4.44140625" style="2" customWidth="1"/>
    <col min="4619" max="4619" width="1.88671875" style="2" customWidth="1"/>
    <col min="4620" max="4620" width="2.77734375" style="2" customWidth="1"/>
    <col min="4621" max="4621" width="9.6640625" style="2" customWidth="1"/>
    <col min="4622" max="4622" width="1.88671875" style="2" customWidth="1"/>
    <col min="4623" max="4623" width="3" style="2" customWidth="1"/>
    <col min="4624" max="4624" width="16.21875" style="2" customWidth="1"/>
    <col min="4625" max="4625" width="4.109375" style="2" customWidth="1"/>
    <col min="4626" max="4864" width="9" style="2"/>
    <col min="4865" max="4865" width="4.6640625" style="2" customWidth="1"/>
    <col min="4866" max="4866" width="1.44140625" style="2" customWidth="1"/>
    <col min="4867" max="4867" width="2.77734375" style="2" customWidth="1"/>
    <col min="4868" max="4868" width="9.77734375" style="2" customWidth="1"/>
    <col min="4869" max="4869" width="1.88671875" style="2" customWidth="1"/>
    <col min="4870" max="4870" width="3" style="2" customWidth="1"/>
    <col min="4871" max="4871" width="16.21875" style="2" customWidth="1"/>
    <col min="4872" max="4872" width="3.44140625" style="2" customWidth="1"/>
    <col min="4873" max="4873" width="1.21875" style="2" customWidth="1"/>
    <col min="4874" max="4874" width="4.44140625" style="2" customWidth="1"/>
    <col min="4875" max="4875" width="1.88671875" style="2" customWidth="1"/>
    <col min="4876" max="4876" width="2.77734375" style="2" customWidth="1"/>
    <col min="4877" max="4877" width="9.6640625" style="2" customWidth="1"/>
    <col min="4878" max="4878" width="1.88671875" style="2" customWidth="1"/>
    <col min="4879" max="4879" width="3" style="2" customWidth="1"/>
    <col min="4880" max="4880" width="16.21875" style="2" customWidth="1"/>
    <col min="4881" max="4881" width="4.109375" style="2" customWidth="1"/>
    <col min="4882" max="5120" width="9" style="2"/>
    <col min="5121" max="5121" width="4.6640625" style="2" customWidth="1"/>
    <col min="5122" max="5122" width="1.44140625" style="2" customWidth="1"/>
    <col min="5123" max="5123" width="2.77734375" style="2" customWidth="1"/>
    <col min="5124" max="5124" width="9.77734375" style="2" customWidth="1"/>
    <col min="5125" max="5125" width="1.88671875" style="2" customWidth="1"/>
    <col min="5126" max="5126" width="3" style="2" customWidth="1"/>
    <col min="5127" max="5127" width="16.21875" style="2" customWidth="1"/>
    <col min="5128" max="5128" width="3.44140625" style="2" customWidth="1"/>
    <col min="5129" max="5129" width="1.21875" style="2" customWidth="1"/>
    <col min="5130" max="5130" width="4.44140625" style="2" customWidth="1"/>
    <col min="5131" max="5131" width="1.88671875" style="2" customWidth="1"/>
    <col min="5132" max="5132" width="2.77734375" style="2" customWidth="1"/>
    <col min="5133" max="5133" width="9.6640625" style="2" customWidth="1"/>
    <col min="5134" max="5134" width="1.88671875" style="2" customWidth="1"/>
    <col min="5135" max="5135" width="3" style="2" customWidth="1"/>
    <col min="5136" max="5136" width="16.21875" style="2" customWidth="1"/>
    <col min="5137" max="5137" width="4.109375" style="2" customWidth="1"/>
    <col min="5138" max="5376" width="9" style="2"/>
    <col min="5377" max="5377" width="4.6640625" style="2" customWidth="1"/>
    <col min="5378" max="5378" width="1.44140625" style="2" customWidth="1"/>
    <col min="5379" max="5379" width="2.77734375" style="2" customWidth="1"/>
    <col min="5380" max="5380" width="9.77734375" style="2" customWidth="1"/>
    <col min="5381" max="5381" width="1.88671875" style="2" customWidth="1"/>
    <col min="5382" max="5382" width="3" style="2" customWidth="1"/>
    <col min="5383" max="5383" width="16.21875" style="2" customWidth="1"/>
    <col min="5384" max="5384" width="3.44140625" style="2" customWidth="1"/>
    <col min="5385" max="5385" width="1.21875" style="2" customWidth="1"/>
    <col min="5386" max="5386" width="4.44140625" style="2" customWidth="1"/>
    <col min="5387" max="5387" width="1.88671875" style="2" customWidth="1"/>
    <col min="5388" max="5388" width="2.77734375" style="2" customWidth="1"/>
    <col min="5389" max="5389" width="9.6640625" style="2" customWidth="1"/>
    <col min="5390" max="5390" width="1.88671875" style="2" customWidth="1"/>
    <col min="5391" max="5391" width="3" style="2" customWidth="1"/>
    <col min="5392" max="5392" width="16.21875" style="2" customWidth="1"/>
    <col min="5393" max="5393" width="4.109375" style="2" customWidth="1"/>
    <col min="5394" max="5632" width="9" style="2"/>
    <col min="5633" max="5633" width="4.6640625" style="2" customWidth="1"/>
    <col min="5634" max="5634" width="1.44140625" style="2" customWidth="1"/>
    <col min="5635" max="5635" width="2.77734375" style="2" customWidth="1"/>
    <col min="5636" max="5636" width="9.77734375" style="2" customWidth="1"/>
    <col min="5637" max="5637" width="1.88671875" style="2" customWidth="1"/>
    <col min="5638" max="5638" width="3" style="2" customWidth="1"/>
    <col min="5639" max="5639" width="16.21875" style="2" customWidth="1"/>
    <col min="5640" max="5640" width="3.44140625" style="2" customWidth="1"/>
    <col min="5641" max="5641" width="1.21875" style="2" customWidth="1"/>
    <col min="5642" max="5642" width="4.44140625" style="2" customWidth="1"/>
    <col min="5643" max="5643" width="1.88671875" style="2" customWidth="1"/>
    <col min="5644" max="5644" width="2.77734375" style="2" customWidth="1"/>
    <col min="5645" max="5645" width="9.6640625" style="2" customWidth="1"/>
    <col min="5646" max="5646" width="1.88671875" style="2" customWidth="1"/>
    <col min="5647" max="5647" width="3" style="2" customWidth="1"/>
    <col min="5648" max="5648" width="16.21875" style="2" customWidth="1"/>
    <col min="5649" max="5649" width="4.109375" style="2" customWidth="1"/>
    <col min="5650" max="5888" width="9" style="2"/>
    <col min="5889" max="5889" width="4.6640625" style="2" customWidth="1"/>
    <col min="5890" max="5890" width="1.44140625" style="2" customWidth="1"/>
    <col min="5891" max="5891" width="2.77734375" style="2" customWidth="1"/>
    <col min="5892" max="5892" width="9.77734375" style="2" customWidth="1"/>
    <col min="5893" max="5893" width="1.88671875" style="2" customWidth="1"/>
    <col min="5894" max="5894" width="3" style="2" customWidth="1"/>
    <col min="5895" max="5895" width="16.21875" style="2" customWidth="1"/>
    <col min="5896" max="5896" width="3.44140625" style="2" customWidth="1"/>
    <col min="5897" max="5897" width="1.21875" style="2" customWidth="1"/>
    <col min="5898" max="5898" width="4.44140625" style="2" customWidth="1"/>
    <col min="5899" max="5899" width="1.88671875" style="2" customWidth="1"/>
    <col min="5900" max="5900" width="2.77734375" style="2" customWidth="1"/>
    <col min="5901" max="5901" width="9.6640625" style="2" customWidth="1"/>
    <col min="5902" max="5902" width="1.88671875" style="2" customWidth="1"/>
    <col min="5903" max="5903" width="3" style="2" customWidth="1"/>
    <col min="5904" max="5904" width="16.21875" style="2" customWidth="1"/>
    <col min="5905" max="5905" width="4.109375" style="2" customWidth="1"/>
    <col min="5906" max="6144" width="9" style="2"/>
    <col min="6145" max="6145" width="4.6640625" style="2" customWidth="1"/>
    <col min="6146" max="6146" width="1.44140625" style="2" customWidth="1"/>
    <col min="6147" max="6147" width="2.77734375" style="2" customWidth="1"/>
    <col min="6148" max="6148" width="9.77734375" style="2" customWidth="1"/>
    <col min="6149" max="6149" width="1.88671875" style="2" customWidth="1"/>
    <col min="6150" max="6150" width="3" style="2" customWidth="1"/>
    <col min="6151" max="6151" width="16.21875" style="2" customWidth="1"/>
    <col min="6152" max="6152" width="3.44140625" style="2" customWidth="1"/>
    <col min="6153" max="6153" width="1.21875" style="2" customWidth="1"/>
    <col min="6154" max="6154" width="4.44140625" style="2" customWidth="1"/>
    <col min="6155" max="6155" width="1.88671875" style="2" customWidth="1"/>
    <col min="6156" max="6156" width="2.77734375" style="2" customWidth="1"/>
    <col min="6157" max="6157" width="9.6640625" style="2" customWidth="1"/>
    <col min="6158" max="6158" width="1.88671875" style="2" customWidth="1"/>
    <col min="6159" max="6159" width="3" style="2" customWidth="1"/>
    <col min="6160" max="6160" width="16.21875" style="2" customWidth="1"/>
    <col min="6161" max="6161" width="4.109375" style="2" customWidth="1"/>
    <col min="6162" max="6400" width="9" style="2"/>
    <col min="6401" max="6401" width="4.6640625" style="2" customWidth="1"/>
    <col min="6402" max="6402" width="1.44140625" style="2" customWidth="1"/>
    <col min="6403" max="6403" width="2.77734375" style="2" customWidth="1"/>
    <col min="6404" max="6404" width="9.77734375" style="2" customWidth="1"/>
    <col min="6405" max="6405" width="1.88671875" style="2" customWidth="1"/>
    <col min="6406" max="6406" width="3" style="2" customWidth="1"/>
    <col min="6407" max="6407" width="16.21875" style="2" customWidth="1"/>
    <col min="6408" max="6408" width="3.44140625" style="2" customWidth="1"/>
    <col min="6409" max="6409" width="1.21875" style="2" customWidth="1"/>
    <col min="6410" max="6410" width="4.44140625" style="2" customWidth="1"/>
    <col min="6411" max="6411" width="1.88671875" style="2" customWidth="1"/>
    <col min="6412" max="6412" width="2.77734375" style="2" customWidth="1"/>
    <col min="6413" max="6413" width="9.6640625" style="2" customWidth="1"/>
    <col min="6414" max="6414" width="1.88671875" style="2" customWidth="1"/>
    <col min="6415" max="6415" width="3" style="2" customWidth="1"/>
    <col min="6416" max="6416" width="16.21875" style="2" customWidth="1"/>
    <col min="6417" max="6417" width="4.109375" style="2" customWidth="1"/>
    <col min="6418" max="6656" width="9" style="2"/>
    <col min="6657" max="6657" width="4.6640625" style="2" customWidth="1"/>
    <col min="6658" max="6658" width="1.44140625" style="2" customWidth="1"/>
    <col min="6659" max="6659" width="2.77734375" style="2" customWidth="1"/>
    <col min="6660" max="6660" width="9.77734375" style="2" customWidth="1"/>
    <col min="6661" max="6661" width="1.88671875" style="2" customWidth="1"/>
    <col min="6662" max="6662" width="3" style="2" customWidth="1"/>
    <col min="6663" max="6663" width="16.21875" style="2" customWidth="1"/>
    <col min="6664" max="6664" width="3.44140625" style="2" customWidth="1"/>
    <col min="6665" max="6665" width="1.21875" style="2" customWidth="1"/>
    <col min="6666" max="6666" width="4.44140625" style="2" customWidth="1"/>
    <col min="6667" max="6667" width="1.88671875" style="2" customWidth="1"/>
    <col min="6668" max="6668" width="2.77734375" style="2" customWidth="1"/>
    <col min="6669" max="6669" width="9.6640625" style="2" customWidth="1"/>
    <col min="6670" max="6670" width="1.88671875" style="2" customWidth="1"/>
    <col min="6671" max="6671" width="3" style="2" customWidth="1"/>
    <col min="6672" max="6672" width="16.21875" style="2" customWidth="1"/>
    <col min="6673" max="6673" width="4.109375" style="2" customWidth="1"/>
    <col min="6674" max="6912" width="9" style="2"/>
    <col min="6913" max="6913" width="4.6640625" style="2" customWidth="1"/>
    <col min="6914" max="6914" width="1.44140625" style="2" customWidth="1"/>
    <col min="6915" max="6915" width="2.77734375" style="2" customWidth="1"/>
    <col min="6916" max="6916" width="9.77734375" style="2" customWidth="1"/>
    <col min="6917" max="6917" width="1.88671875" style="2" customWidth="1"/>
    <col min="6918" max="6918" width="3" style="2" customWidth="1"/>
    <col min="6919" max="6919" width="16.21875" style="2" customWidth="1"/>
    <col min="6920" max="6920" width="3.44140625" style="2" customWidth="1"/>
    <col min="6921" max="6921" width="1.21875" style="2" customWidth="1"/>
    <col min="6922" max="6922" width="4.44140625" style="2" customWidth="1"/>
    <col min="6923" max="6923" width="1.88671875" style="2" customWidth="1"/>
    <col min="6924" max="6924" width="2.77734375" style="2" customWidth="1"/>
    <col min="6925" max="6925" width="9.6640625" style="2" customWidth="1"/>
    <col min="6926" max="6926" width="1.88671875" style="2" customWidth="1"/>
    <col min="6927" max="6927" width="3" style="2" customWidth="1"/>
    <col min="6928" max="6928" width="16.21875" style="2" customWidth="1"/>
    <col min="6929" max="6929" width="4.109375" style="2" customWidth="1"/>
    <col min="6930" max="7168" width="9" style="2"/>
    <col min="7169" max="7169" width="4.6640625" style="2" customWidth="1"/>
    <col min="7170" max="7170" width="1.44140625" style="2" customWidth="1"/>
    <col min="7171" max="7171" width="2.77734375" style="2" customWidth="1"/>
    <col min="7172" max="7172" width="9.77734375" style="2" customWidth="1"/>
    <col min="7173" max="7173" width="1.88671875" style="2" customWidth="1"/>
    <col min="7174" max="7174" width="3" style="2" customWidth="1"/>
    <col min="7175" max="7175" width="16.21875" style="2" customWidth="1"/>
    <col min="7176" max="7176" width="3.44140625" style="2" customWidth="1"/>
    <col min="7177" max="7177" width="1.21875" style="2" customWidth="1"/>
    <col min="7178" max="7178" width="4.44140625" style="2" customWidth="1"/>
    <col min="7179" max="7179" width="1.88671875" style="2" customWidth="1"/>
    <col min="7180" max="7180" width="2.77734375" style="2" customWidth="1"/>
    <col min="7181" max="7181" width="9.6640625" style="2" customWidth="1"/>
    <col min="7182" max="7182" width="1.88671875" style="2" customWidth="1"/>
    <col min="7183" max="7183" width="3" style="2" customWidth="1"/>
    <col min="7184" max="7184" width="16.21875" style="2" customWidth="1"/>
    <col min="7185" max="7185" width="4.109375" style="2" customWidth="1"/>
    <col min="7186" max="7424" width="9" style="2"/>
    <col min="7425" max="7425" width="4.6640625" style="2" customWidth="1"/>
    <col min="7426" max="7426" width="1.44140625" style="2" customWidth="1"/>
    <col min="7427" max="7427" width="2.77734375" style="2" customWidth="1"/>
    <col min="7428" max="7428" width="9.77734375" style="2" customWidth="1"/>
    <col min="7429" max="7429" width="1.88671875" style="2" customWidth="1"/>
    <col min="7430" max="7430" width="3" style="2" customWidth="1"/>
    <col min="7431" max="7431" width="16.21875" style="2" customWidth="1"/>
    <col min="7432" max="7432" width="3.44140625" style="2" customWidth="1"/>
    <col min="7433" max="7433" width="1.21875" style="2" customWidth="1"/>
    <col min="7434" max="7434" width="4.44140625" style="2" customWidth="1"/>
    <col min="7435" max="7435" width="1.88671875" style="2" customWidth="1"/>
    <col min="7436" max="7436" width="2.77734375" style="2" customWidth="1"/>
    <col min="7437" max="7437" width="9.6640625" style="2" customWidth="1"/>
    <col min="7438" max="7438" width="1.88671875" style="2" customWidth="1"/>
    <col min="7439" max="7439" width="3" style="2" customWidth="1"/>
    <col min="7440" max="7440" width="16.21875" style="2" customWidth="1"/>
    <col min="7441" max="7441" width="4.109375" style="2" customWidth="1"/>
    <col min="7442" max="7680" width="9" style="2"/>
    <col min="7681" max="7681" width="4.6640625" style="2" customWidth="1"/>
    <col min="7682" max="7682" width="1.44140625" style="2" customWidth="1"/>
    <col min="7683" max="7683" width="2.77734375" style="2" customWidth="1"/>
    <col min="7684" max="7684" width="9.77734375" style="2" customWidth="1"/>
    <col min="7685" max="7685" width="1.88671875" style="2" customWidth="1"/>
    <col min="7686" max="7686" width="3" style="2" customWidth="1"/>
    <col min="7687" max="7687" width="16.21875" style="2" customWidth="1"/>
    <col min="7688" max="7688" width="3.44140625" style="2" customWidth="1"/>
    <col min="7689" max="7689" width="1.21875" style="2" customWidth="1"/>
    <col min="7690" max="7690" width="4.44140625" style="2" customWidth="1"/>
    <col min="7691" max="7691" width="1.88671875" style="2" customWidth="1"/>
    <col min="7692" max="7692" width="2.77734375" style="2" customWidth="1"/>
    <col min="7693" max="7693" width="9.6640625" style="2" customWidth="1"/>
    <col min="7694" max="7694" width="1.88671875" style="2" customWidth="1"/>
    <col min="7695" max="7695" width="3" style="2" customWidth="1"/>
    <col min="7696" max="7696" width="16.21875" style="2" customWidth="1"/>
    <col min="7697" max="7697" width="4.109375" style="2" customWidth="1"/>
    <col min="7698" max="7936" width="9" style="2"/>
    <col min="7937" max="7937" width="4.6640625" style="2" customWidth="1"/>
    <col min="7938" max="7938" width="1.44140625" style="2" customWidth="1"/>
    <col min="7939" max="7939" width="2.77734375" style="2" customWidth="1"/>
    <col min="7940" max="7940" width="9.77734375" style="2" customWidth="1"/>
    <col min="7941" max="7941" width="1.88671875" style="2" customWidth="1"/>
    <col min="7942" max="7942" width="3" style="2" customWidth="1"/>
    <col min="7943" max="7943" width="16.21875" style="2" customWidth="1"/>
    <col min="7944" max="7944" width="3.44140625" style="2" customWidth="1"/>
    <col min="7945" max="7945" width="1.21875" style="2" customWidth="1"/>
    <col min="7946" max="7946" width="4.44140625" style="2" customWidth="1"/>
    <col min="7947" max="7947" width="1.88671875" style="2" customWidth="1"/>
    <col min="7948" max="7948" width="2.77734375" style="2" customWidth="1"/>
    <col min="7949" max="7949" width="9.6640625" style="2" customWidth="1"/>
    <col min="7950" max="7950" width="1.88671875" style="2" customWidth="1"/>
    <col min="7951" max="7951" width="3" style="2" customWidth="1"/>
    <col min="7952" max="7952" width="16.21875" style="2" customWidth="1"/>
    <col min="7953" max="7953" width="4.109375" style="2" customWidth="1"/>
    <col min="7954" max="8192" width="9" style="2"/>
    <col min="8193" max="8193" width="4.6640625" style="2" customWidth="1"/>
    <col min="8194" max="8194" width="1.44140625" style="2" customWidth="1"/>
    <col min="8195" max="8195" width="2.77734375" style="2" customWidth="1"/>
    <col min="8196" max="8196" width="9.77734375" style="2" customWidth="1"/>
    <col min="8197" max="8197" width="1.88671875" style="2" customWidth="1"/>
    <col min="8198" max="8198" width="3" style="2" customWidth="1"/>
    <col min="8199" max="8199" width="16.21875" style="2" customWidth="1"/>
    <col min="8200" max="8200" width="3.44140625" style="2" customWidth="1"/>
    <col min="8201" max="8201" width="1.21875" style="2" customWidth="1"/>
    <col min="8202" max="8202" width="4.44140625" style="2" customWidth="1"/>
    <col min="8203" max="8203" width="1.88671875" style="2" customWidth="1"/>
    <col min="8204" max="8204" width="2.77734375" style="2" customWidth="1"/>
    <col min="8205" max="8205" width="9.6640625" style="2" customWidth="1"/>
    <col min="8206" max="8206" width="1.88671875" style="2" customWidth="1"/>
    <col min="8207" max="8207" width="3" style="2" customWidth="1"/>
    <col min="8208" max="8208" width="16.21875" style="2" customWidth="1"/>
    <col min="8209" max="8209" width="4.109375" style="2" customWidth="1"/>
    <col min="8210" max="8448" width="9" style="2"/>
    <col min="8449" max="8449" width="4.6640625" style="2" customWidth="1"/>
    <col min="8450" max="8450" width="1.44140625" style="2" customWidth="1"/>
    <col min="8451" max="8451" width="2.77734375" style="2" customWidth="1"/>
    <col min="8452" max="8452" width="9.77734375" style="2" customWidth="1"/>
    <col min="8453" max="8453" width="1.88671875" style="2" customWidth="1"/>
    <col min="8454" max="8454" width="3" style="2" customWidth="1"/>
    <col min="8455" max="8455" width="16.21875" style="2" customWidth="1"/>
    <col min="8456" max="8456" width="3.44140625" style="2" customWidth="1"/>
    <col min="8457" max="8457" width="1.21875" style="2" customWidth="1"/>
    <col min="8458" max="8458" width="4.44140625" style="2" customWidth="1"/>
    <col min="8459" max="8459" width="1.88671875" style="2" customWidth="1"/>
    <col min="8460" max="8460" width="2.77734375" style="2" customWidth="1"/>
    <col min="8461" max="8461" width="9.6640625" style="2" customWidth="1"/>
    <col min="8462" max="8462" width="1.88671875" style="2" customWidth="1"/>
    <col min="8463" max="8463" width="3" style="2" customWidth="1"/>
    <col min="8464" max="8464" width="16.21875" style="2" customWidth="1"/>
    <col min="8465" max="8465" width="4.109375" style="2" customWidth="1"/>
    <col min="8466" max="8704" width="9" style="2"/>
    <col min="8705" max="8705" width="4.6640625" style="2" customWidth="1"/>
    <col min="8706" max="8706" width="1.44140625" style="2" customWidth="1"/>
    <col min="8707" max="8707" width="2.77734375" style="2" customWidth="1"/>
    <col min="8708" max="8708" width="9.77734375" style="2" customWidth="1"/>
    <col min="8709" max="8709" width="1.88671875" style="2" customWidth="1"/>
    <col min="8710" max="8710" width="3" style="2" customWidth="1"/>
    <col min="8711" max="8711" width="16.21875" style="2" customWidth="1"/>
    <col min="8712" max="8712" width="3.44140625" style="2" customWidth="1"/>
    <col min="8713" max="8713" width="1.21875" style="2" customWidth="1"/>
    <col min="8714" max="8714" width="4.44140625" style="2" customWidth="1"/>
    <col min="8715" max="8715" width="1.88671875" style="2" customWidth="1"/>
    <col min="8716" max="8716" width="2.77734375" style="2" customWidth="1"/>
    <col min="8717" max="8717" width="9.6640625" style="2" customWidth="1"/>
    <col min="8718" max="8718" width="1.88671875" style="2" customWidth="1"/>
    <col min="8719" max="8719" width="3" style="2" customWidth="1"/>
    <col min="8720" max="8720" width="16.21875" style="2" customWidth="1"/>
    <col min="8721" max="8721" width="4.109375" style="2" customWidth="1"/>
    <col min="8722" max="8960" width="9" style="2"/>
    <col min="8961" max="8961" width="4.6640625" style="2" customWidth="1"/>
    <col min="8962" max="8962" width="1.44140625" style="2" customWidth="1"/>
    <col min="8963" max="8963" width="2.77734375" style="2" customWidth="1"/>
    <col min="8964" max="8964" width="9.77734375" style="2" customWidth="1"/>
    <col min="8965" max="8965" width="1.88671875" style="2" customWidth="1"/>
    <col min="8966" max="8966" width="3" style="2" customWidth="1"/>
    <col min="8967" max="8967" width="16.21875" style="2" customWidth="1"/>
    <col min="8968" max="8968" width="3.44140625" style="2" customWidth="1"/>
    <col min="8969" max="8969" width="1.21875" style="2" customWidth="1"/>
    <col min="8970" max="8970" width="4.44140625" style="2" customWidth="1"/>
    <col min="8971" max="8971" width="1.88671875" style="2" customWidth="1"/>
    <col min="8972" max="8972" width="2.77734375" style="2" customWidth="1"/>
    <col min="8973" max="8973" width="9.6640625" style="2" customWidth="1"/>
    <col min="8974" max="8974" width="1.88671875" style="2" customWidth="1"/>
    <col min="8975" max="8975" width="3" style="2" customWidth="1"/>
    <col min="8976" max="8976" width="16.21875" style="2" customWidth="1"/>
    <col min="8977" max="8977" width="4.109375" style="2" customWidth="1"/>
    <col min="8978" max="9216" width="9" style="2"/>
    <col min="9217" max="9217" width="4.6640625" style="2" customWidth="1"/>
    <col min="9218" max="9218" width="1.44140625" style="2" customWidth="1"/>
    <col min="9219" max="9219" width="2.77734375" style="2" customWidth="1"/>
    <col min="9220" max="9220" width="9.77734375" style="2" customWidth="1"/>
    <col min="9221" max="9221" width="1.88671875" style="2" customWidth="1"/>
    <col min="9222" max="9222" width="3" style="2" customWidth="1"/>
    <col min="9223" max="9223" width="16.21875" style="2" customWidth="1"/>
    <col min="9224" max="9224" width="3.44140625" style="2" customWidth="1"/>
    <col min="9225" max="9225" width="1.21875" style="2" customWidth="1"/>
    <col min="9226" max="9226" width="4.44140625" style="2" customWidth="1"/>
    <col min="9227" max="9227" width="1.88671875" style="2" customWidth="1"/>
    <col min="9228" max="9228" width="2.77734375" style="2" customWidth="1"/>
    <col min="9229" max="9229" width="9.6640625" style="2" customWidth="1"/>
    <col min="9230" max="9230" width="1.88671875" style="2" customWidth="1"/>
    <col min="9231" max="9231" width="3" style="2" customWidth="1"/>
    <col min="9232" max="9232" width="16.21875" style="2" customWidth="1"/>
    <col min="9233" max="9233" width="4.109375" style="2" customWidth="1"/>
    <col min="9234" max="9472" width="9" style="2"/>
    <col min="9473" max="9473" width="4.6640625" style="2" customWidth="1"/>
    <col min="9474" max="9474" width="1.44140625" style="2" customWidth="1"/>
    <col min="9475" max="9475" width="2.77734375" style="2" customWidth="1"/>
    <col min="9476" max="9476" width="9.77734375" style="2" customWidth="1"/>
    <col min="9477" max="9477" width="1.88671875" style="2" customWidth="1"/>
    <col min="9478" max="9478" width="3" style="2" customWidth="1"/>
    <col min="9479" max="9479" width="16.21875" style="2" customWidth="1"/>
    <col min="9480" max="9480" width="3.44140625" style="2" customWidth="1"/>
    <col min="9481" max="9481" width="1.21875" style="2" customWidth="1"/>
    <col min="9482" max="9482" width="4.44140625" style="2" customWidth="1"/>
    <col min="9483" max="9483" width="1.88671875" style="2" customWidth="1"/>
    <col min="9484" max="9484" width="2.77734375" style="2" customWidth="1"/>
    <col min="9485" max="9485" width="9.6640625" style="2" customWidth="1"/>
    <col min="9486" max="9486" width="1.88671875" style="2" customWidth="1"/>
    <col min="9487" max="9487" width="3" style="2" customWidth="1"/>
    <col min="9488" max="9488" width="16.21875" style="2" customWidth="1"/>
    <col min="9489" max="9489" width="4.109375" style="2" customWidth="1"/>
    <col min="9490" max="9728" width="9" style="2"/>
    <col min="9729" max="9729" width="4.6640625" style="2" customWidth="1"/>
    <col min="9730" max="9730" width="1.44140625" style="2" customWidth="1"/>
    <col min="9731" max="9731" width="2.77734375" style="2" customWidth="1"/>
    <col min="9732" max="9732" width="9.77734375" style="2" customWidth="1"/>
    <col min="9733" max="9733" width="1.88671875" style="2" customWidth="1"/>
    <col min="9734" max="9734" width="3" style="2" customWidth="1"/>
    <col min="9735" max="9735" width="16.21875" style="2" customWidth="1"/>
    <col min="9736" max="9736" width="3.44140625" style="2" customWidth="1"/>
    <col min="9737" max="9737" width="1.21875" style="2" customWidth="1"/>
    <col min="9738" max="9738" width="4.44140625" style="2" customWidth="1"/>
    <col min="9739" max="9739" width="1.88671875" style="2" customWidth="1"/>
    <col min="9740" max="9740" width="2.77734375" style="2" customWidth="1"/>
    <col min="9741" max="9741" width="9.6640625" style="2" customWidth="1"/>
    <col min="9742" max="9742" width="1.88671875" style="2" customWidth="1"/>
    <col min="9743" max="9743" width="3" style="2" customWidth="1"/>
    <col min="9744" max="9744" width="16.21875" style="2" customWidth="1"/>
    <col min="9745" max="9745" width="4.109375" style="2" customWidth="1"/>
    <col min="9746" max="9984" width="9" style="2"/>
    <col min="9985" max="9985" width="4.6640625" style="2" customWidth="1"/>
    <col min="9986" max="9986" width="1.44140625" style="2" customWidth="1"/>
    <col min="9987" max="9987" width="2.77734375" style="2" customWidth="1"/>
    <col min="9988" max="9988" width="9.77734375" style="2" customWidth="1"/>
    <col min="9989" max="9989" width="1.88671875" style="2" customWidth="1"/>
    <col min="9990" max="9990" width="3" style="2" customWidth="1"/>
    <col min="9991" max="9991" width="16.21875" style="2" customWidth="1"/>
    <col min="9992" max="9992" width="3.44140625" style="2" customWidth="1"/>
    <col min="9993" max="9993" width="1.21875" style="2" customWidth="1"/>
    <col min="9994" max="9994" width="4.44140625" style="2" customWidth="1"/>
    <col min="9995" max="9995" width="1.88671875" style="2" customWidth="1"/>
    <col min="9996" max="9996" width="2.77734375" style="2" customWidth="1"/>
    <col min="9997" max="9997" width="9.6640625" style="2" customWidth="1"/>
    <col min="9998" max="9998" width="1.88671875" style="2" customWidth="1"/>
    <col min="9999" max="9999" width="3" style="2" customWidth="1"/>
    <col min="10000" max="10000" width="16.21875" style="2" customWidth="1"/>
    <col min="10001" max="10001" width="4.109375" style="2" customWidth="1"/>
    <col min="10002" max="10240" width="9" style="2"/>
    <col min="10241" max="10241" width="4.6640625" style="2" customWidth="1"/>
    <col min="10242" max="10242" width="1.44140625" style="2" customWidth="1"/>
    <col min="10243" max="10243" width="2.77734375" style="2" customWidth="1"/>
    <col min="10244" max="10244" width="9.77734375" style="2" customWidth="1"/>
    <col min="10245" max="10245" width="1.88671875" style="2" customWidth="1"/>
    <col min="10246" max="10246" width="3" style="2" customWidth="1"/>
    <col min="10247" max="10247" width="16.21875" style="2" customWidth="1"/>
    <col min="10248" max="10248" width="3.44140625" style="2" customWidth="1"/>
    <col min="10249" max="10249" width="1.21875" style="2" customWidth="1"/>
    <col min="10250" max="10250" width="4.44140625" style="2" customWidth="1"/>
    <col min="10251" max="10251" width="1.88671875" style="2" customWidth="1"/>
    <col min="10252" max="10252" width="2.77734375" style="2" customWidth="1"/>
    <col min="10253" max="10253" width="9.6640625" style="2" customWidth="1"/>
    <col min="10254" max="10254" width="1.88671875" style="2" customWidth="1"/>
    <col min="10255" max="10255" width="3" style="2" customWidth="1"/>
    <col min="10256" max="10256" width="16.21875" style="2" customWidth="1"/>
    <col min="10257" max="10257" width="4.109375" style="2" customWidth="1"/>
    <col min="10258" max="10496" width="9" style="2"/>
    <col min="10497" max="10497" width="4.6640625" style="2" customWidth="1"/>
    <col min="10498" max="10498" width="1.44140625" style="2" customWidth="1"/>
    <col min="10499" max="10499" width="2.77734375" style="2" customWidth="1"/>
    <col min="10500" max="10500" width="9.77734375" style="2" customWidth="1"/>
    <col min="10501" max="10501" width="1.88671875" style="2" customWidth="1"/>
    <col min="10502" max="10502" width="3" style="2" customWidth="1"/>
    <col min="10503" max="10503" width="16.21875" style="2" customWidth="1"/>
    <col min="10504" max="10504" width="3.44140625" style="2" customWidth="1"/>
    <col min="10505" max="10505" width="1.21875" style="2" customWidth="1"/>
    <col min="10506" max="10506" width="4.44140625" style="2" customWidth="1"/>
    <col min="10507" max="10507" width="1.88671875" style="2" customWidth="1"/>
    <col min="10508" max="10508" width="2.77734375" style="2" customWidth="1"/>
    <col min="10509" max="10509" width="9.6640625" style="2" customWidth="1"/>
    <col min="10510" max="10510" width="1.88671875" style="2" customWidth="1"/>
    <col min="10511" max="10511" width="3" style="2" customWidth="1"/>
    <col min="10512" max="10512" width="16.21875" style="2" customWidth="1"/>
    <col min="10513" max="10513" width="4.109375" style="2" customWidth="1"/>
    <col min="10514" max="10752" width="9" style="2"/>
    <col min="10753" max="10753" width="4.6640625" style="2" customWidth="1"/>
    <col min="10754" max="10754" width="1.44140625" style="2" customWidth="1"/>
    <col min="10755" max="10755" width="2.77734375" style="2" customWidth="1"/>
    <col min="10756" max="10756" width="9.77734375" style="2" customWidth="1"/>
    <col min="10757" max="10757" width="1.88671875" style="2" customWidth="1"/>
    <col min="10758" max="10758" width="3" style="2" customWidth="1"/>
    <col min="10759" max="10759" width="16.21875" style="2" customWidth="1"/>
    <col min="10760" max="10760" width="3.44140625" style="2" customWidth="1"/>
    <col min="10761" max="10761" width="1.21875" style="2" customWidth="1"/>
    <col min="10762" max="10762" width="4.44140625" style="2" customWidth="1"/>
    <col min="10763" max="10763" width="1.88671875" style="2" customWidth="1"/>
    <col min="10764" max="10764" width="2.77734375" style="2" customWidth="1"/>
    <col min="10765" max="10765" width="9.6640625" style="2" customWidth="1"/>
    <col min="10766" max="10766" width="1.88671875" style="2" customWidth="1"/>
    <col min="10767" max="10767" width="3" style="2" customWidth="1"/>
    <col min="10768" max="10768" width="16.21875" style="2" customWidth="1"/>
    <col min="10769" max="10769" width="4.109375" style="2" customWidth="1"/>
    <col min="10770" max="11008" width="9" style="2"/>
    <col min="11009" max="11009" width="4.6640625" style="2" customWidth="1"/>
    <col min="11010" max="11010" width="1.44140625" style="2" customWidth="1"/>
    <col min="11011" max="11011" width="2.77734375" style="2" customWidth="1"/>
    <col min="11012" max="11012" width="9.77734375" style="2" customWidth="1"/>
    <col min="11013" max="11013" width="1.88671875" style="2" customWidth="1"/>
    <col min="11014" max="11014" width="3" style="2" customWidth="1"/>
    <col min="11015" max="11015" width="16.21875" style="2" customWidth="1"/>
    <col min="11016" max="11016" width="3.44140625" style="2" customWidth="1"/>
    <col min="11017" max="11017" width="1.21875" style="2" customWidth="1"/>
    <col min="11018" max="11018" width="4.44140625" style="2" customWidth="1"/>
    <col min="11019" max="11019" width="1.88671875" style="2" customWidth="1"/>
    <col min="11020" max="11020" width="2.77734375" style="2" customWidth="1"/>
    <col min="11021" max="11021" width="9.6640625" style="2" customWidth="1"/>
    <col min="11022" max="11022" width="1.88671875" style="2" customWidth="1"/>
    <col min="11023" max="11023" width="3" style="2" customWidth="1"/>
    <col min="11024" max="11024" width="16.21875" style="2" customWidth="1"/>
    <col min="11025" max="11025" width="4.109375" style="2" customWidth="1"/>
    <col min="11026" max="11264" width="9" style="2"/>
    <col min="11265" max="11265" width="4.6640625" style="2" customWidth="1"/>
    <col min="11266" max="11266" width="1.44140625" style="2" customWidth="1"/>
    <col min="11267" max="11267" width="2.77734375" style="2" customWidth="1"/>
    <col min="11268" max="11268" width="9.77734375" style="2" customWidth="1"/>
    <col min="11269" max="11269" width="1.88671875" style="2" customWidth="1"/>
    <col min="11270" max="11270" width="3" style="2" customWidth="1"/>
    <col min="11271" max="11271" width="16.21875" style="2" customWidth="1"/>
    <col min="11272" max="11272" width="3.44140625" style="2" customWidth="1"/>
    <col min="11273" max="11273" width="1.21875" style="2" customWidth="1"/>
    <col min="11274" max="11274" width="4.44140625" style="2" customWidth="1"/>
    <col min="11275" max="11275" width="1.88671875" style="2" customWidth="1"/>
    <col min="11276" max="11276" width="2.77734375" style="2" customWidth="1"/>
    <col min="11277" max="11277" width="9.6640625" style="2" customWidth="1"/>
    <col min="11278" max="11278" width="1.88671875" style="2" customWidth="1"/>
    <col min="11279" max="11279" width="3" style="2" customWidth="1"/>
    <col min="11280" max="11280" width="16.21875" style="2" customWidth="1"/>
    <col min="11281" max="11281" width="4.109375" style="2" customWidth="1"/>
    <col min="11282" max="11520" width="9" style="2"/>
    <col min="11521" max="11521" width="4.6640625" style="2" customWidth="1"/>
    <col min="11522" max="11522" width="1.44140625" style="2" customWidth="1"/>
    <col min="11523" max="11523" width="2.77734375" style="2" customWidth="1"/>
    <col min="11524" max="11524" width="9.77734375" style="2" customWidth="1"/>
    <col min="11525" max="11525" width="1.88671875" style="2" customWidth="1"/>
    <col min="11526" max="11526" width="3" style="2" customWidth="1"/>
    <col min="11527" max="11527" width="16.21875" style="2" customWidth="1"/>
    <col min="11528" max="11528" width="3.44140625" style="2" customWidth="1"/>
    <col min="11529" max="11529" width="1.21875" style="2" customWidth="1"/>
    <col min="11530" max="11530" width="4.44140625" style="2" customWidth="1"/>
    <col min="11531" max="11531" width="1.88671875" style="2" customWidth="1"/>
    <col min="11532" max="11532" width="2.77734375" style="2" customWidth="1"/>
    <col min="11533" max="11533" width="9.6640625" style="2" customWidth="1"/>
    <col min="11534" max="11534" width="1.88671875" style="2" customWidth="1"/>
    <col min="11535" max="11535" width="3" style="2" customWidth="1"/>
    <col min="11536" max="11536" width="16.21875" style="2" customWidth="1"/>
    <col min="11537" max="11537" width="4.109375" style="2" customWidth="1"/>
    <col min="11538" max="11776" width="9" style="2"/>
    <col min="11777" max="11777" width="4.6640625" style="2" customWidth="1"/>
    <col min="11778" max="11778" width="1.44140625" style="2" customWidth="1"/>
    <col min="11779" max="11779" width="2.77734375" style="2" customWidth="1"/>
    <col min="11780" max="11780" width="9.77734375" style="2" customWidth="1"/>
    <col min="11781" max="11781" width="1.88671875" style="2" customWidth="1"/>
    <col min="11782" max="11782" width="3" style="2" customWidth="1"/>
    <col min="11783" max="11783" width="16.21875" style="2" customWidth="1"/>
    <col min="11784" max="11784" width="3.44140625" style="2" customWidth="1"/>
    <col min="11785" max="11785" width="1.21875" style="2" customWidth="1"/>
    <col min="11786" max="11786" width="4.44140625" style="2" customWidth="1"/>
    <col min="11787" max="11787" width="1.88671875" style="2" customWidth="1"/>
    <col min="11788" max="11788" width="2.77734375" style="2" customWidth="1"/>
    <col min="11789" max="11789" width="9.6640625" style="2" customWidth="1"/>
    <col min="11790" max="11790" width="1.88671875" style="2" customWidth="1"/>
    <col min="11791" max="11791" width="3" style="2" customWidth="1"/>
    <col min="11792" max="11792" width="16.21875" style="2" customWidth="1"/>
    <col min="11793" max="11793" width="4.109375" style="2" customWidth="1"/>
    <col min="11794" max="12032" width="9" style="2"/>
    <col min="12033" max="12033" width="4.6640625" style="2" customWidth="1"/>
    <col min="12034" max="12034" width="1.44140625" style="2" customWidth="1"/>
    <col min="12035" max="12035" width="2.77734375" style="2" customWidth="1"/>
    <col min="12036" max="12036" width="9.77734375" style="2" customWidth="1"/>
    <col min="12037" max="12037" width="1.88671875" style="2" customWidth="1"/>
    <col min="12038" max="12038" width="3" style="2" customWidth="1"/>
    <col min="12039" max="12039" width="16.21875" style="2" customWidth="1"/>
    <col min="12040" max="12040" width="3.44140625" style="2" customWidth="1"/>
    <col min="12041" max="12041" width="1.21875" style="2" customWidth="1"/>
    <col min="12042" max="12042" width="4.44140625" style="2" customWidth="1"/>
    <col min="12043" max="12043" width="1.88671875" style="2" customWidth="1"/>
    <col min="12044" max="12044" width="2.77734375" style="2" customWidth="1"/>
    <col min="12045" max="12045" width="9.6640625" style="2" customWidth="1"/>
    <col min="12046" max="12046" width="1.88671875" style="2" customWidth="1"/>
    <col min="12047" max="12047" width="3" style="2" customWidth="1"/>
    <col min="12048" max="12048" width="16.21875" style="2" customWidth="1"/>
    <col min="12049" max="12049" width="4.109375" style="2" customWidth="1"/>
    <col min="12050" max="12288" width="9" style="2"/>
    <col min="12289" max="12289" width="4.6640625" style="2" customWidth="1"/>
    <col min="12290" max="12290" width="1.44140625" style="2" customWidth="1"/>
    <col min="12291" max="12291" width="2.77734375" style="2" customWidth="1"/>
    <col min="12292" max="12292" width="9.77734375" style="2" customWidth="1"/>
    <col min="12293" max="12293" width="1.88671875" style="2" customWidth="1"/>
    <col min="12294" max="12294" width="3" style="2" customWidth="1"/>
    <col min="12295" max="12295" width="16.21875" style="2" customWidth="1"/>
    <col min="12296" max="12296" width="3.44140625" style="2" customWidth="1"/>
    <col min="12297" max="12297" width="1.21875" style="2" customWidth="1"/>
    <col min="12298" max="12298" width="4.44140625" style="2" customWidth="1"/>
    <col min="12299" max="12299" width="1.88671875" style="2" customWidth="1"/>
    <col min="12300" max="12300" width="2.77734375" style="2" customWidth="1"/>
    <col min="12301" max="12301" width="9.6640625" style="2" customWidth="1"/>
    <col min="12302" max="12302" width="1.88671875" style="2" customWidth="1"/>
    <col min="12303" max="12303" width="3" style="2" customWidth="1"/>
    <col min="12304" max="12304" width="16.21875" style="2" customWidth="1"/>
    <col min="12305" max="12305" width="4.109375" style="2" customWidth="1"/>
    <col min="12306" max="12544" width="9" style="2"/>
    <col min="12545" max="12545" width="4.6640625" style="2" customWidth="1"/>
    <col min="12546" max="12546" width="1.44140625" style="2" customWidth="1"/>
    <col min="12547" max="12547" width="2.77734375" style="2" customWidth="1"/>
    <col min="12548" max="12548" width="9.77734375" style="2" customWidth="1"/>
    <col min="12549" max="12549" width="1.88671875" style="2" customWidth="1"/>
    <col min="12550" max="12550" width="3" style="2" customWidth="1"/>
    <col min="12551" max="12551" width="16.21875" style="2" customWidth="1"/>
    <col min="12552" max="12552" width="3.44140625" style="2" customWidth="1"/>
    <col min="12553" max="12553" width="1.21875" style="2" customWidth="1"/>
    <col min="12554" max="12554" width="4.44140625" style="2" customWidth="1"/>
    <col min="12555" max="12555" width="1.88671875" style="2" customWidth="1"/>
    <col min="12556" max="12556" width="2.77734375" style="2" customWidth="1"/>
    <col min="12557" max="12557" width="9.6640625" style="2" customWidth="1"/>
    <col min="12558" max="12558" width="1.88671875" style="2" customWidth="1"/>
    <col min="12559" max="12559" width="3" style="2" customWidth="1"/>
    <col min="12560" max="12560" width="16.21875" style="2" customWidth="1"/>
    <col min="12561" max="12561" width="4.109375" style="2" customWidth="1"/>
    <col min="12562" max="12800" width="9" style="2"/>
    <col min="12801" max="12801" width="4.6640625" style="2" customWidth="1"/>
    <col min="12802" max="12802" width="1.44140625" style="2" customWidth="1"/>
    <col min="12803" max="12803" width="2.77734375" style="2" customWidth="1"/>
    <col min="12804" max="12804" width="9.77734375" style="2" customWidth="1"/>
    <col min="12805" max="12805" width="1.88671875" style="2" customWidth="1"/>
    <col min="12806" max="12806" width="3" style="2" customWidth="1"/>
    <col min="12807" max="12807" width="16.21875" style="2" customWidth="1"/>
    <col min="12808" max="12808" width="3.44140625" style="2" customWidth="1"/>
    <col min="12809" max="12809" width="1.21875" style="2" customWidth="1"/>
    <col min="12810" max="12810" width="4.44140625" style="2" customWidth="1"/>
    <col min="12811" max="12811" width="1.88671875" style="2" customWidth="1"/>
    <col min="12812" max="12812" width="2.77734375" style="2" customWidth="1"/>
    <col min="12813" max="12813" width="9.6640625" style="2" customWidth="1"/>
    <col min="12814" max="12814" width="1.88671875" style="2" customWidth="1"/>
    <col min="12815" max="12815" width="3" style="2" customWidth="1"/>
    <col min="12816" max="12816" width="16.21875" style="2" customWidth="1"/>
    <col min="12817" max="12817" width="4.109375" style="2" customWidth="1"/>
    <col min="12818" max="13056" width="9" style="2"/>
    <col min="13057" max="13057" width="4.6640625" style="2" customWidth="1"/>
    <col min="13058" max="13058" width="1.44140625" style="2" customWidth="1"/>
    <col min="13059" max="13059" width="2.77734375" style="2" customWidth="1"/>
    <col min="13060" max="13060" width="9.77734375" style="2" customWidth="1"/>
    <col min="13061" max="13061" width="1.88671875" style="2" customWidth="1"/>
    <col min="13062" max="13062" width="3" style="2" customWidth="1"/>
    <col min="13063" max="13063" width="16.21875" style="2" customWidth="1"/>
    <col min="13064" max="13064" width="3.44140625" style="2" customWidth="1"/>
    <col min="13065" max="13065" width="1.21875" style="2" customWidth="1"/>
    <col min="13066" max="13066" width="4.44140625" style="2" customWidth="1"/>
    <col min="13067" max="13067" width="1.88671875" style="2" customWidth="1"/>
    <col min="13068" max="13068" width="2.77734375" style="2" customWidth="1"/>
    <col min="13069" max="13069" width="9.6640625" style="2" customWidth="1"/>
    <col min="13070" max="13070" width="1.88671875" style="2" customWidth="1"/>
    <col min="13071" max="13071" width="3" style="2" customWidth="1"/>
    <col min="13072" max="13072" width="16.21875" style="2" customWidth="1"/>
    <col min="13073" max="13073" width="4.109375" style="2" customWidth="1"/>
    <col min="13074" max="13312" width="9" style="2"/>
    <col min="13313" max="13313" width="4.6640625" style="2" customWidth="1"/>
    <col min="13314" max="13314" width="1.44140625" style="2" customWidth="1"/>
    <col min="13315" max="13315" width="2.77734375" style="2" customWidth="1"/>
    <col min="13316" max="13316" width="9.77734375" style="2" customWidth="1"/>
    <col min="13317" max="13317" width="1.88671875" style="2" customWidth="1"/>
    <col min="13318" max="13318" width="3" style="2" customWidth="1"/>
    <col min="13319" max="13319" width="16.21875" style="2" customWidth="1"/>
    <col min="13320" max="13320" width="3.44140625" style="2" customWidth="1"/>
    <col min="13321" max="13321" width="1.21875" style="2" customWidth="1"/>
    <col min="13322" max="13322" width="4.44140625" style="2" customWidth="1"/>
    <col min="13323" max="13323" width="1.88671875" style="2" customWidth="1"/>
    <col min="13324" max="13324" width="2.77734375" style="2" customWidth="1"/>
    <col min="13325" max="13325" width="9.6640625" style="2" customWidth="1"/>
    <col min="13326" max="13326" width="1.88671875" style="2" customWidth="1"/>
    <col min="13327" max="13327" width="3" style="2" customWidth="1"/>
    <col min="13328" max="13328" width="16.21875" style="2" customWidth="1"/>
    <col min="13329" max="13329" width="4.109375" style="2" customWidth="1"/>
    <col min="13330" max="13568" width="9" style="2"/>
    <col min="13569" max="13569" width="4.6640625" style="2" customWidth="1"/>
    <col min="13570" max="13570" width="1.44140625" style="2" customWidth="1"/>
    <col min="13571" max="13571" width="2.77734375" style="2" customWidth="1"/>
    <col min="13572" max="13572" width="9.77734375" style="2" customWidth="1"/>
    <col min="13573" max="13573" width="1.88671875" style="2" customWidth="1"/>
    <col min="13574" max="13574" width="3" style="2" customWidth="1"/>
    <col min="13575" max="13575" width="16.21875" style="2" customWidth="1"/>
    <col min="13576" max="13576" width="3.44140625" style="2" customWidth="1"/>
    <col min="13577" max="13577" width="1.21875" style="2" customWidth="1"/>
    <col min="13578" max="13578" width="4.44140625" style="2" customWidth="1"/>
    <col min="13579" max="13579" width="1.88671875" style="2" customWidth="1"/>
    <col min="13580" max="13580" width="2.77734375" style="2" customWidth="1"/>
    <col min="13581" max="13581" width="9.6640625" style="2" customWidth="1"/>
    <col min="13582" max="13582" width="1.88671875" style="2" customWidth="1"/>
    <col min="13583" max="13583" width="3" style="2" customWidth="1"/>
    <col min="13584" max="13584" width="16.21875" style="2" customWidth="1"/>
    <col min="13585" max="13585" width="4.109375" style="2" customWidth="1"/>
    <col min="13586" max="13824" width="9" style="2"/>
    <col min="13825" max="13825" width="4.6640625" style="2" customWidth="1"/>
    <col min="13826" max="13826" width="1.44140625" style="2" customWidth="1"/>
    <col min="13827" max="13827" width="2.77734375" style="2" customWidth="1"/>
    <col min="13828" max="13828" width="9.77734375" style="2" customWidth="1"/>
    <col min="13829" max="13829" width="1.88671875" style="2" customWidth="1"/>
    <col min="13830" max="13830" width="3" style="2" customWidth="1"/>
    <col min="13831" max="13831" width="16.21875" style="2" customWidth="1"/>
    <col min="13832" max="13832" width="3.44140625" style="2" customWidth="1"/>
    <col min="13833" max="13833" width="1.21875" style="2" customWidth="1"/>
    <col min="13834" max="13834" width="4.44140625" style="2" customWidth="1"/>
    <col min="13835" max="13835" width="1.88671875" style="2" customWidth="1"/>
    <col min="13836" max="13836" width="2.77734375" style="2" customWidth="1"/>
    <col min="13837" max="13837" width="9.6640625" style="2" customWidth="1"/>
    <col min="13838" max="13838" width="1.88671875" style="2" customWidth="1"/>
    <col min="13839" max="13839" width="3" style="2" customWidth="1"/>
    <col min="13840" max="13840" width="16.21875" style="2" customWidth="1"/>
    <col min="13841" max="13841" width="4.109375" style="2" customWidth="1"/>
    <col min="13842" max="14080" width="9" style="2"/>
    <col min="14081" max="14081" width="4.6640625" style="2" customWidth="1"/>
    <col min="14082" max="14082" width="1.44140625" style="2" customWidth="1"/>
    <col min="14083" max="14083" width="2.77734375" style="2" customWidth="1"/>
    <col min="14084" max="14084" width="9.77734375" style="2" customWidth="1"/>
    <col min="14085" max="14085" width="1.88671875" style="2" customWidth="1"/>
    <col min="14086" max="14086" width="3" style="2" customWidth="1"/>
    <col min="14087" max="14087" width="16.21875" style="2" customWidth="1"/>
    <col min="14088" max="14088" width="3.44140625" style="2" customWidth="1"/>
    <col min="14089" max="14089" width="1.21875" style="2" customWidth="1"/>
    <col min="14090" max="14090" width="4.44140625" style="2" customWidth="1"/>
    <col min="14091" max="14091" width="1.88671875" style="2" customWidth="1"/>
    <col min="14092" max="14092" width="2.77734375" style="2" customWidth="1"/>
    <col min="14093" max="14093" width="9.6640625" style="2" customWidth="1"/>
    <col min="14094" max="14094" width="1.88671875" style="2" customWidth="1"/>
    <col min="14095" max="14095" width="3" style="2" customWidth="1"/>
    <col min="14096" max="14096" width="16.21875" style="2" customWidth="1"/>
    <col min="14097" max="14097" width="4.109375" style="2" customWidth="1"/>
    <col min="14098" max="14336" width="9" style="2"/>
    <col min="14337" max="14337" width="4.6640625" style="2" customWidth="1"/>
    <col min="14338" max="14338" width="1.44140625" style="2" customWidth="1"/>
    <col min="14339" max="14339" width="2.77734375" style="2" customWidth="1"/>
    <col min="14340" max="14340" width="9.77734375" style="2" customWidth="1"/>
    <col min="14341" max="14341" width="1.88671875" style="2" customWidth="1"/>
    <col min="14342" max="14342" width="3" style="2" customWidth="1"/>
    <col min="14343" max="14343" width="16.21875" style="2" customWidth="1"/>
    <col min="14344" max="14344" width="3.44140625" style="2" customWidth="1"/>
    <col min="14345" max="14345" width="1.21875" style="2" customWidth="1"/>
    <col min="14346" max="14346" width="4.44140625" style="2" customWidth="1"/>
    <col min="14347" max="14347" width="1.88671875" style="2" customWidth="1"/>
    <col min="14348" max="14348" width="2.77734375" style="2" customWidth="1"/>
    <col min="14349" max="14349" width="9.6640625" style="2" customWidth="1"/>
    <col min="14350" max="14350" width="1.88671875" style="2" customWidth="1"/>
    <col min="14351" max="14351" width="3" style="2" customWidth="1"/>
    <col min="14352" max="14352" width="16.21875" style="2" customWidth="1"/>
    <col min="14353" max="14353" width="4.109375" style="2" customWidth="1"/>
    <col min="14354" max="14592" width="9" style="2"/>
    <col min="14593" max="14593" width="4.6640625" style="2" customWidth="1"/>
    <col min="14594" max="14594" width="1.44140625" style="2" customWidth="1"/>
    <col min="14595" max="14595" width="2.77734375" style="2" customWidth="1"/>
    <col min="14596" max="14596" width="9.77734375" style="2" customWidth="1"/>
    <col min="14597" max="14597" width="1.88671875" style="2" customWidth="1"/>
    <col min="14598" max="14598" width="3" style="2" customWidth="1"/>
    <col min="14599" max="14599" width="16.21875" style="2" customWidth="1"/>
    <col min="14600" max="14600" width="3.44140625" style="2" customWidth="1"/>
    <col min="14601" max="14601" width="1.21875" style="2" customWidth="1"/>
    <col min="14602" max="14602" width="4.44140625" style="2" customWidth="1"/>
    <col min="14603" max="14603" width="1.88671875" style="2" customWidth="1"/>
    <col min="14604" max="14604" width="2.77734375" style="2" customWidth="1"/>
    <col min="14605" max="14605" width="9.6640625" style="2" customWidth="1"/>
    <col min="14606" max="14606" width="1.88671875" style="2" customWidth="1"/>
    <col min="14607" max="14607" width="3" style="2" customWidth="1"/>
    <col min="14608" max="14608" width="16.21875" style="2" customWidth="1"/>
    <col min="14609" max="14609" width="4.109375" style="2" customWidth="1"/>
    <col min="14610" max="14848" width="9" style="2"/>
    <col min="14849" max="14849" width="4.6640625" style="2" customWidth="1"/>
    <col min="14850" max="14850" width="1.44140625" style="2" customWidth="1"/>
    <col min="14851" max="14851" width="2.77734375" style="2" customWidth="1"/>
    <col min="14852" max="14852" width="9.77734375" style="2" customWidth="1"/>
    <col min="14853" max="14853" width="1.88671875" style="2" customWidth="1"/>
    <col min="14854" max="14854" width="3" style="2" customWidth="1"/>
    <col min="14855" max="14855" width="16.21875" style="2" customWidth="1"/>
    <col min="14856" max="14856" width="3.44140625" style="2" customWidth="1"/>
    <col min="14857" max="14857" width="1.21875" style="2" customWidth="1"/>
    <col min="14858" max="14858" width="4.44140625" style="2" customWidth="1"/>
    <col min="14859" max="14859" width="1.88671875" style="2" customWidth="1"/>
    <col min="14860" max="14860" width="2.77734375" style="2" customWidth="1"/>
    <col min="14861" max="14861" width="9.6640625" style="2" customWidth="1"/>
    <col min="14862" max="14862" width="1.88671875" style="2" customWidth="1"/>
    <col min="14863" max="14863" width="3" style="2" customWidth="1"/>
    <col min="14864" max="14864" width="16.21875" style="2" customWidth="1"/>
    <col min="14865" max="14865" width="4.109375" style="2" customWidth="1"/>
    <col min="14866" max="15104" width="9" style="2"/>
    <col min="15105" max="15105" width="4.6640625" style="2" customWidth="1"/>
    <col min="15106" max="15106" width="1.44140625" style="2" customWidth="1"/>
    <col min="15107" max="15107" width="2.77734375" style="2" customWidth="1"/>
    <col min="15108" max="15108" width="9.77734375" style="2" customWidth="1"/>
    <col min="15109" max="15109" width="1.88671875" style="2" customWidth="1"/>
    <col min="15110" max="15110" width="3" style="2" customWidth="1"/>
    <col min="15111" max="15111" width="16.21875" style="2" customWidth="1"/>
    <col min="15112" max="15112" width="3.44140625" style="2" customWidth="1"/>
    <col min="15113" max="15113" width="1.21875" style="2" customWidth="1"/>
    <col min="15114" max="15114" width="4.44140625" style="2" customWidth="1"/>
    <col min="15115" max="15115" width="1.88671875" style="2" customWidth="1"/>
    <col min="15116" max="15116" width="2.77734375" style="2" customWidth="1"/>
    <col min="15117" max="15117" width="9.6640625" style="2" customWidth="1"/>
    <col min="15118" max="15118" width="1.88671875" style="2" customWidth="1"/>
    <col min="15119" max="15119" width="3" style="2" customWidth="1"/>
    <col min="15120" max="15120" width="16.21875" style="2" customWidth="1"/>
    <col min="15121" max="15121" width="4.109375" style="2" customWidth="1"/>
    <col min="15122" max="15360" width="9" style="2"/>
    <col min="15361" max="15361" width="4.6640625" style="2" customWidth="1"/>
    <col min="15362" max="15362" width="1.44140625" style="2" customWidth="1"/>
    <col min="15363" max="15363" width="2.77734375" style="2" customWidth="1"/>
    <col min="15364" max="15364" width="9.77734375" style="2" customWidth="1"/>
    <col min="15365" max="15365" width="1.88671875" style="2" customWidth="1"/>
    <col min="15366" max="15366" width="3" style="2" customWidth="1"/>
    <col min="15367" max="15367" width="16.21875" style="2" customWidth="1"/>
    <col min="15368" max="15368" width="3.44140625" style="2" customWidth="1"/>
    <col min="15369" max="15369" width="1.21875" style="2" customWidth="1"/>
    <col min="15370" max="15370" width="4.44140625" style="2" customWidth="1"/>
    <col min="15371" max="15371" width="1.88671875" style="2" customWidth="1"/>
    <col min="15372" max="15372" width="2.77734375" style="2" customWidth="1"/>
    <col min="15373" max="15373" width="9.6640625" style="2" customWidth="1"/>
    <col min="15374" max="15374" width="1.88671875" style="2" customWidth="1"/>
    <col min="15375" max="15375" width="3" style="2" customWidth="1"/>
    <col min="15376" max="15376" width="16.21875" style="2" customWidth="1"/>
    <col min="15377" max="15377" width="4.109375" style="2" customWidth="1"/>
    <col min="15378" max="15616" width="9" style="2"/>
    <col min="15617" max="15617" width="4.6640625" style="2" customWidth="1"/>
    <col min="15618" max="15618" width="1.44140625" style="2" customWidth="1"/>
    <col min="15619" max="15619" width="2.77734375" style="2" customWidth="1"/>
    <col min="15620" max="15620" width="9.77734375" style="2" customWidth="1"/>
    <col min="15621" max="15621" width="1.88671875" style="2" customWidth="1"/>
    <col min="15622" max="15622" width="3" style="2" customWidth="1"/>
    <col min="15623" max="15623" width="16.21875" style="2" customWidth="1"/>
    <col min="15624" max="15624" width="3.44140625" style="2" customWidth="1"/>
    <col min="15625" max="15625" width="1.21875" style="2" customWidth="1"/>
    <col min="15626" max="15626" width="4.44140625" style="2" customWidth="1"/>
    <col min="15627" max="15627" width="1.88671875" style="2" customWidth="1"/>
    <col min="15628" max="15628" width="2.77734375" style="2" customWidth="1"/>
    <col min="15629" max="15629" width="9.6640625" style="2" customWidth="1"/>
    <col min="15630" max="15630" width="1.88671875" style="2" customWidth="1"/>
    <col min="15631" max="15631" width="3" style="2" customWidth="1"/>
    <col min="15632" max="15632" width="16.21875" style="2" customWidth="1"/>
    <col min="15633" max="15633" width="4.109375" style="2" customWidth="1"/>
    <col min="15634" max="15872" width="9" style="2"/>
    <col min="15873" max="15873" width="4.6640625" style="2" customWidth="1"/>
    <col min="15874" max="15874" width="1.44140625" style="2" customWidth="1"/>
    <col min="15875" max="15875" width="2.77734375" style="2" customWidth="1"/>
    <col min="15876" max="15876" width="9.77734375" style="2" customWidth="1"/>
    <col min="15877" max="15877" width="1.88671875" style="2" customWidth="1"/>
    <col min="15878" max="15878" width="3" style="2" customWidth="1"/>
    <col min="15879" max="15879" width="16.21875" style="2" customWidth="1"/>
    <col min="15880" max="15880" width="3.44140625" style="2" customWidth="1"/>
    <col min="15881" max="15881" width="1.21875" style="2" customWidth="1"/>
    <col min="15882" max="15882" width="4.44140625" style="2" customWidth="1"/>
    <col min="15883" max="15883" width="1.88671875" style="2" customWidth="1"/>
    <col min="15884" max="15884" width="2.77734375" style="2" customWidth="1"/>
    <col min="15885" max="15885" width="9.6640625" style="2" customWidth="1"/>
    <col min="15886" max="15886" width="1.88671875" style="2" customWidth="1"/>
    <col min="15887" max="15887" width="3" style="2" customWidth="1"/>
    <col min="15888" max="15888" width="16.21875" style="2" customWidth="1"/>
    <col min="15889" max="15889" width="4.109375" style="2" customWidth="1"/>
    <col min="15890" max="16128" width="9" style="2"/>
    <col min="16129" max="16129" width="4.6640625" style="2" customWidth="1"/>
    <col min="16130" max="16130" width="1.44140625" style="2" customWidth="1"/>
    <col min="16131" max="16131" width="2.77734375" style="2" customWidth="1"/>
    <col min="16132" max="16132" width="9.77734375" style="2" customWidth="1"/>
    <col min="16133" max="16133" width="1.88671875" style="2" customWidth="1"/>
    <col min="16134" max="16134" width="3" style="2" customWidth="1"/>
    <col min="16135" max="16135" width="16.21875" style="2" customWidth="1"/>
    <col min="16136" max="16136" width="3.44140625" style="2" customWidth="1"/>
    <col min="16137" max="16137" width="1.21875" style="2" customWidth="1"/>
    <col min="16138" max="16138" width="4.44140625" style="2" customWidth="1"/>
    <col min="16139" max="16139" width="1.88671875" style="2" customWidth="1"/>
    <col min="16140" max="16140" width="2.77734375" style="2" customWidth="1"/>
    <col min="16141" max="16141" width="9.6640625" style="2" customWidth="1"/>
    <col min="16142" max="16142" width="1.88671875" style="2" customWidth="1"/>
    <col min="16143" max="16143" width="3" style="2" customWidth="1"/>
    <col min="16144" max="16144" width="16.21875" style="2" customWidth="1"/>
    <col min="16145" max="16145" width="4.109375" style="2" customWidth="1"/>
    <col min="16146" max="16384" width="9" style="2"/>
  </cols>
  <sheetData>
    <row r="1" spans="1:17" ht="16.2">
      <c r="A1" s="55" t="s">
        <v>0</v>
      </c>
      <c r="C1" s="3"/>
      <c r="D1"/>
      <c r="J1" s="3"/>
      <c r="K1" s="3"/>
      <c r="L1" s="3"/>
    </row>
    <row r="3" spans="1:17">
      <c r="B3" s="2" t="s">
        <v>68</v>
      </c>
    </row>
    <row r="4" spans="1:17">
      <c r="B4" s="2" t="s">
        <v>2</v>
      </c>
      <c r="G4" s="5"/>
      <c r="M4" s="2" t="s">
        <v>3</v>
      </c>
      <c r="O4" s="6"/>
      <c r="P4" s="7">
        <v>42.634608681425831</v>
      </c>
    </row>
    <row r="5" spans="1:17">
      <c r="A5" s="8" t="s">
        <v>4</v>
      </c>
      <c r="B5" s="9"/>
      <c r="C5" s="8" t="s">
        <v>5</v>
      </c>
      <c r="D5" s="10"/>
      <c r="E5" s="9"/>
      <c r="F5" s="8" t="s">
        <v>6</v>
      </c>
      <c r="G5" s="11"/>
      <c r="H5" s="12"/>
      <c r="I5" s="13"/>
      <c r="J5" s="8" t="s">
        <v>4</v>
      </c>
      <c r="K5" s="9"/>
      <c r="L5" s="8" t="s">
        <v>5</v>
      </c>
      <c r="M5" s="10"/>
      <c r="N5" s="9"/>
      <c r="O5" s="8" t="s">
        <v>6</v>
      </c>
      <c r="P5" s="11"/>
      <c r="Q5" s="9"/>
    </row>
    <row r="6" spans="1:17" ht="7.5" customHeight="1">
      <c r="A6" s="14"/>
      <c r="B6" s="15"/>
      <c r="C6" s="16"/>
      <c r="D6" s="17"/>
      <c r="E6" s="18"/>
      <c r="F6" s="14"/>
      <c r="G6" s="19"/>
      <c r="H6" s="20"/>
      <c r="I6" s="21"/>
      <c r="J6" s="14"/>
      <c r="K6" s="15"/>
      <c r="L6" s="16"/>
      <c r="M6" s="17"/>
      <c r="N6" s="18"/>
      <c r="O6" s="14"/>
      <c r="P6" s="19"/>
      <c r="Q6" s="22"/>
    </row>
    <row r="7" spans="1:17">
      <c r="A7" s="23"/>
      <c r="B7" s="24"/>
      <c r="C7" s="25">
        <v>0</v>
      </c>
      <c r="D7" s="56" t="s">
        <v>8</v>
      </c>
      <c r="E7" s="57"/>
      <c r="F7" s="58"/>
      <c r="G7" s="59">
        <v>4.5</v>
      </c>
      <c r="H7" s="28">
        <v>0</v>
      </c>
      <c r="I7" s="21"/>
      <c r="J7" s="25">
        <v>24</v>
      </c>
      <c r="K7" s="24"/>
      <c r="L7" s="25">
        <v>0</v>
      </c>
      <c r="M7" s="17" t="s">
        <v>28</v>
      </c>
      <c r="N7" s="26"/>
      <c r="O7" s="27"/>
      <c r="P7" s="5">
        <v>5.6</v>
      </c>
      <c r="Q7" s="29"/>
    </row>
    <row r="8" spans="1:17">
      <c r="A8" s="25">
        <v>1</v>
      </c>
      <c r="B8" s="24"/>
      <c r="C8" s="25">
        <v>0</v>
      </c>
      <c r="D8" s="17" t="s">
        <v>12</v>
      </c>
      <c r="E8" s="26"/>
      <c r="F8" s="27"/>
      <c r="G8" s="5">
        <v>8.4</v>
      </c>
      <c r="H8" s="28">
        <v>0</v>
      </c>
      <c r="I8" s="21"/>
      <c r="J8" s="25">
        <v>24</v>
      </c>
      <c r="K8" s="24"/>
      <c r="L8" s="25">
        <v>0</v>
      </c>
      <c r="M8" s="17" t="s">
        <v>17</v>
      </c>
      <c r="N8" s="26"/>
      <c r="O8" s="27"/>
      <c r="P8" s="5">
        <v>5.6</v>
      </c>
      <c r="Q8" s="29"/>
    </row>
    <row r="9" spans="1:17">
      <c r="A9" s="25">
        <v>2</v>
      </c>
      <c r="B9" s="24"/>
      <c r="C9" s="25">
        <v>0</v>
      </c>
      <c r="D9" s="17" t="s">
        <v>20</v>
      </c>
      <c r="E9" s="26"/>
      <c r="F9" s="27"/>
      <c r="G9" s="5">
        <v>7.8</v>
      </c>
      <c r="H9" s="28">
        <v>0</v>
      </c>
      <c r="I9" s="21"/>
      <c r="J9" s="25">
        <v>26</v>
      </c>
      <c r="K9" s="24"/>
      <c r="L9" s="25">
        <v>0</v>
      </c>
      <c r="M9" s="17" t="s">
        <v>39</v>
      </c>
      <c r="N9" s="26"/>
      <c r="O9" s="27"/>
      <c r="P9" s="5">
        <v>5.5</v>
      </c>
      <c r="Q9" s="29"/>
    </row>
    <row r="10" spans="1:17">
      <c r="A10" s="25">
        <v>2</v>
      </c>
      <c r="B10" s="24"/>
      <c r="C10" s="25">
        <v>0</v>
      </c>
      <c r="D10" s="17" t="s">
        <v>55</v>
      </c>
      <c r="E10" s="26"/>
      <c r="F10" s="27"/>
      <c r="G10" s="5">
        <v>7.8</v>
      </c>
      <c r="H10" s="28">
        <v>0</v>
      </c>
      <c r="I10" s="21"/>
      <c r="J10" s="25">
        <v>26</v>
      </c>
      <c r="K10" s="24"/>
      <c r="L10" s="25">
        <v>0</v>
      </c>
      <c r="M10" s="17" t="s">
        <v>9</v>
      </c>
      <c r="N10" s="26"/>
      <c r="O10" s="27"/>
      <c r="P10" s="5">
        <v>5.5</v>
      </c>
      <c r="Q10" s="29"/>
    </row>
    <row r="11" spans="1:17">
      <c r="A11" s="25">
        <v>4</v>
      </c>
      <c r="B11" s="24"/>
      <c r="C11" s="25">
        <v>0</v>
      </c>
      <c r="D11" s="17" t="s">
        <v>30</v>
      </c>
      <c r="E11" s="26"/>
      <c r="F11" s="27"/>
      <c r="G11" s="5">
        <v>7.7</v>
      </c>
      <c r="H11" s="28">
        <v>0</v>
      </c>
      <c r="I11" s="21"/>
      <c r="J11" s="25">
        <v>28</v>
      </c>
      <c r="K11" s="24"/>
      <c r="L11" s="25">
        <v>0</v>
      </c>
      <c r="M11" s="17" t="s">
        <v>26</v>
      </c>
      <c r="N11" s="26"/>
      <c r="O11" s="27"/>
      <c r="P11" s="5">
        <v>5.4</v>
      </c>
      <c r="Q11" s="29"/>
    </row>
    <row r="12" spans="1:17">
      <c r="A12" s="25">
        <v>5</v>
      </c>
      <c r="B12" s="24"/>
      <c r="C12" s="25">
        <v>0</v>
      </c>
      <c r="D12" s="17" t="s">
        <v>14</v>
      </c>
      <c r="E12" s="26"/>
      <c r="F12" s="27"/>
      <c r="G12" s="5">
        <v>7.4</v>
      </c>
      <c r="H12" s="28">
        <v>0</v>
      </c>
      <c r="I12" s="21"/>
      <c r="J12" s="25">
        <v>29</v>
      </c>
      <c r="K12" s="24"/>
      <c r="L12" s="25">
        <v>0</v>
      </c>
      <c r="M12" s="17" t="s">
        <v>11</v>
      </c>
      <c r="N12" s="26"/>
      <c r="O12" s="27"/>
      <c r="P12" s="5">
        <v>5.0999999999999996</v>
      </c>
      <c r="Q12" s="29"/>
    </row>
    <row r="13" spans="1:17">
      <c r="A13" s="25">
        <v>6</v>
      </c>
      <c r="B13" s="24"/>
      <c r="C13" s="25">
        <v>0</v>
      </c>
      <c r="D13" s="17" t="s">
        <v>16</v>
      </c>
      <c r="E13" s="26"/>
      <c r="F13" s="27"/>
      <c r="G13" s="5">
        <v>7.3</v>
      </c>
      <c r="H13" s="28">
        <v>0</v>
      </c>
      <c r="I13" s="21"/>
      <c r="J13" s="25">
        <v>30</v>
      </c>
      <c r="K13" s="24"/>
      <c r="L13" s="25">
        <v>0</v>
      </c>
      <c r="M13" s="17" t="s">
        <v>36</v>
      </c>
      <c r="N13" s="26"/>
      <c r="O13" s="27"/>
      <c r="P13" s="5">
        <v>5</v>
      </c>
      <c r="Q13" s="29"/>
    </row>
    <row r="14" spans="1:17">
      <c r="A14" s="25">
        <v>7</v>
      </c>
      <c r="B14" s="24"/>
      <c r="C14" s="25">
        <v>0</v>
      </c>
      <c r="D14" s="17" t="s">
        <v>53</v>
      </c>
      <c r="E14" s="26"/>
      <c r="F14" s="27"/>
      <c r="G14" s="5">
        <v>7.2</v>
      </c>
      <c r="H14" s="28">
        <v>0</v>
      </c>
      <c r="I14" s="21"/>
      <c r="J14" s="25">
        <v>30</v>
      </c>
      <c r="K14" s="24"/>
      <c r="L14" s="25">
        <v>0</v>
      </c>
      <c r="M14" s="17" t="s">
        <v>47</v>
      </c>
      <c r="N14" s="26"/>
      <c r="O14" s="27"/>
      <c r="P14" s="5">
        <v>5</v>
      </c>
      <c r="Q14" s="29"/>
    </row>
    <row r="15" spans="1:17">
      <c r="A15" s="25">
        <v>8</v>
      </c>
      <c r="B15" s="24"/>
      <c r="C15" s="25">
        <v>0</v>
      </c>
      <c r="D15" s="17" t="s">
        <v>35</v>
      </c>
      <c r="E15" s="26"/>
      <c r="F15" s="27"/>
      <c r="G15" s="5">
        <v>7.1</v>
      </c>
      <c r="H15" s="28">
        <v>0</v>
      </c>
      <c r="I15" s="21"/>
      <c r="J15" s="25">
        <v>32</v>
      </c>
      <c r="K15" s="24"/>
      <c r="L15" s="25">
        <v>0</v>
      </c>
      <c r="M15" s="17" t="s">
        <v>49</v>
      </c>
      <c r="N15" s="26"/>
      <c r="O15" s="27"/>
      <c r="P15" s="5">
        <v>4.9000000000000004</v>
      </c>
      <c r="Q15" s="29"/>
    </row>
    <row r="16" spans="1:17">
      <c r="A16" s="25">
        <v>9</v>
      </c>
      <c r="B16" s="24"/>
      <c r="C16" s="25">
        <v>0</v>
      </c>
      <c r="D16" s="17" t="s">
        <v>45</v>
      </c>
      <c r="E16" s="26"/>
      <c r="F16" s="27"/>
      <c r="G16" s="5">
        <v>7</v>
      </c>
      <c r="H16" s="28">
        <v>0</v>
      </c>
      <c r="I16" s="21"/>
      <c r="J16" s="25">
        <v>32</v>
      </c>
      <c r="K16" s="24"/>
      <c r="L16" s="25">
        <v>0</v>
      </c>
      <c r="M16" s="17" t="s">
        <v>13</v>
      </c>
      <c r="N16" s="26"/>
      <c r="O16" s="27"/>
      <c r="P16" s="5">
        <v>4.9000000000000004</v>
      </c>
      <c r="Q16" s="29"/>
    </row>
    <row r="17" spans="1:17">
      <c r="A17" s="25">
        <v>10</v>
      </c>
      <c r="B17" s="24"/>
      <c r="C17" s="25">
        <v>0</v>
      </c>
      <c r="D17" s="17" t="s">
        <v>15</v>
      </c>
      <c r="E17" s="26"/>
      <c r="F17" s="27"/>
      <c r="G17" s="5">
        <v>6.8</v>
      </c>
      <c r="H17" s="28">
        <v>0</v>
      </c>
      <c r="I17" s="21"/>
      <c r="J17" s="25">
        <v>34</v>
      </c>
      <c r="K17" s="24"/>
      <c r="L17" s="25">
        <v>0</v>
      </c>
      <c r="M17" s="17" t="s">
        <v>34</v>
      </c>
      <c r="N17" s="26"/>
      <c r="O17" s="27"/>
      <c r="P17" s="5">
        <v>4.5999999999999996</v>
      </c>
      <c r="Q17" s="29"/>
    </row>
    <row r="18" spans="1:17">
      <c r="A18" s="25">
        <v>11</v>
      </c>
      <c r="B18" s="24"/>
      <c r="C18" s="25">
        <v>0</v>
      </c>
      <c r="D18" s="17" t="s">
        <v>43</v>
      </c>
      <c r="E18" s="26"/>
      <c r="F18" s="27"/>
      <c r="G18" s="5">
        <v>6.7</v>
      </c>
      <c r="H18" s="28">
        <v>0</v>
      </c>
      <c r="I18" s="21"/>
      <c r="J18" s="25">
        <v>34</v>
      </c>
      <c r="K18" s="24"/>
      <c r="L18" s="25">
        <v>0</v>
      </c>
      <c r="M18" s="17" t="s">
        <v>23</v>
      </c>
      <c r="N18" s="26"/>
      <c r="O18" s="27"/>
      <c r="P18" s="5">
        <v>4.5999999999999996</v>
      </c>
      <c r="Q18" s="29"/>
    </row>
    <row r="19" spans="1:17">
      <c r="A19" s="25">
        <v>12</v>
      </c>
      <c r="B19" s="24"/>
      <c r="C19" s="25">
        <v>0</v>
      </c>
      <c r="D19" s="17" t="s">
        <v>51</v>
      </c>
      <c r="E19" s="26"/>
      <c r="F19" s="27"/>
      <c r="G19" s="5">
        <v>6.5</v>
      </c>
      <c r="H19" s="28">
        <v>0</v>
      </c>
      <c r="I19" s="21"/>
      <c r="J19" s="44">
        <v>36</v>
      </c>
      <c r="K19" s="46"/>
      <c r="L19" s="44">
        <v>0</v>
      </c>
      <c r="M19" s="47" t="s">
        <v>29</v>
      </c>
      <c r="N19" s="52"/>
      <c r="O19" s="53"/>
      <c r="P19" s="45" t="s">
        <v>69</v>
      </c>
      <c r="Q19" s="29"/>
    </row>
    <row r="20" spans="1:17">
      <c r="A20" s="25">
        <v>12</v>
      </c>
      <c r="B20" s="24"/>
      <c r="C20" s="25">
        <v>0</v>
      </c>
      <c r="D20" s="17" t="s">
        <v>18</v>
      </c>
      <c r="E20" s="26"/>
      <c r="F20" s="27"/>
      <c r="G20" s="5">
        <v>6.5</v>
      </c>
      <c r="H20" s="28">
        <v>0</v>
      </c>
      <c r="I20" s="21"/>
      <c r="J20" s="62">
        <v>37</v>
      </c>
      <c r="K20" s="63"/>
      <c r="L20" s="62" t="s">
        <v>31</v>
      </c>
      <c r="M20" s="64" t="s">
        <v>32</v>
      </c>
      <c r="N20" s="65"/>
      <c r="O20" s="66"/>
      <c r="P20" s="67" t="s">
        <v>70</v>
      </c>
      <c r="Q20" s="29"/>
    </row>
    <row r="21" spans="1:17">
      <c r="A21" s="25">
        <v>14</v>
      </c>
      <c r="B21" s="24"/>
      <c r="C21" s="25">
        <v>0</v>
      </c>
      <c r="D21" s="17" t="s">
        <v>19</v>
      </c>
      <c r="E21" s="26"/>
      <c r="F21" s="27"/>
      <c r="G21" s="5">
        <v>6.3</v>
      </c>
      <c r="H21" s="28">
        <v>0</v>
      </c>
      <c r="I21" s="21"/>
      <c r="J21" s="44">
        <v>38</v>
      </c>
      <c r="K21" s="46"/>
      <c r="L21" s="44">
        <v>0</v>
      </c>
      <c r="M21" s="47" t="s">
        <v>42</v>
      </c>
      <c r="N21" s="26"/>
      <c r="O21" s="27"/>
      <c r="P21" s="5">
        <v>4.2</v>
      </c>
      <c r="Q21" s="29"/>
    </row>
    <row r="22" spans="1:17">
      <c r="A22" s="25">
        <v>14</v>
      </c>
      <c r="B22" s="24"/>
      <c r="C22" s="25">
        <v>0</v>
      </c>
      <c r="D22" s="17" t="s">
        <v>25</v>
      </c>
      <c r="E22" s="26"/>
      <c r="F22" s="27"/>
      <c r="G22" s="5">
        <v>6.3</v>
      </c>
      <c r="H22" s="28">
        <v>0</v>
      </c>
      <c r="I22" s="21"/>
      <c r="J22" s="44">
        <v>39</v>
      </c>
      <c r="K22" s="46"/>
      <c r="L22" s="44">
        <v>0</v>
      </c>
      <c r="M22" s="47" t="s">
        <v>40</v>
      </c>
      <c r="N22" s="26"/>
      <c r="O22" s="27"/>
      <c r="P22" s="5">
        <v>4.0999999999999996</v>
      </c>
      <c r="Q22" s="29"/>
    </row>
    <row r="23" spans="1:17">
      <c r="A23" s="25">
        <v>14</v>
      </c>
      <c r="B23" s="24"/>
      <c r="C23" s="25">
        <v>0</v>
      </c>
      <c r="D23" s="17" t="s">
        <v>10</v>
      </c>
      <c r="E23" s="26"/>
      <c r="F23" s="27"/>
      <c r="G23" s="5">
        <v>6.3</v>
      </c>
      <c r="H23" s="28">
        <v>0</v>
      </c>
      <c r="I23" s="21"/>
      <c r="J23" s="44">
        <v>40</v>
      </c>
      <c r="K23" s="46"/>
      <c r="L23" s="44">
        <v>0</v>
      </c>
      <c r="M23" s="47" t="s">
        <v>38</v>
      </c>
      <c r="N23" s="26"/>
      <c r="O23" s="27"/>
      <c r="P23" s="5">
        <v>3.9</v>
      </c>
      <c r="Q23" s="29"/>
    </row>
    <row r="24" spans="1:17">
      <c r="A24" s="25">
        <v>17</v>
      </c>
      <c r="B24" s="24"/>
      <c r="C24" s="25">
        <v>0</v>
      </c>
      <c r="D24" s="17" t="s">
        <v>24</v>
      </c>
      <c r="E24" s="26"/>
      <c r="F24" s="27"/>
      <c r="G24" s="5">
        <v>6</v>
      </c>
      <c r="H24" s="28">
        <v>0</v>
      </c>
      <c r="I24" s="21"/>
      <c r="J24" s="44">
        <v>40</v>
      </c>
      <c r="K24" s="46"/>
      <c r="L24" s="44">
        <v>0</v>
      </c>
      <c r="M24" s="47" t="s">
        <v>50</v>
      </c>
      <c r="N24" s="26"/>
      <c r="O24" s="27"/>
      <c r="P24" s="5">
        <v>3.9</v>
      </c>
      <c r="Q24" s="29"/>
    </row>
    <row r="25" spans="1:17">
      <c r="A25" s="25">
        <v>18</v>
      </c>
      <c r="B25" s="24"/>
      <c r="C25" s="25">
        <v>0</v>
      </c>
      <c r="D25" s="17" t="s">
        <v>22</v>
      </c>
      <c r="E25" s="26"/>
      <c r="F25" s="27"/>
      <c r="G25" s="5">
        <v>5.9</v>
      </c>
      <c r="H25" s="28">
        <v>0</v>
      </c>
      <c r="I25" s="21"/>
      <c r="J25" s="25">
        <v>42</v>
      </c>
      <c r="K25" s="24"/>
      <c r="L25" s="25">
        <v>0</v>
      </c>
      <c r="M25" s="17" t="s">
        <v>44</v>
      </c>
      <c r="N25" s="26"/>
      <c r="O25" s="27"/>
      <c r="P25" s="5">
        <v>3.4</v>
      </c>
      <c r="Q25" s="29"/>
    </row>
    <row r="26" spans="1:17">
      <c r="A26" s="25">
        <v>18</v>
      </c>
      <c r="B26" s="24"/>
      <c r="C26" s="25">
        <v>0</v>
      </c>
      <c r="D26" s="17" t="s">
        <v>37</v>
      </c>
      <c r="E26" s="26"/>
      <c r="F26" s="27"/>
      <c r="G26" s="5">
        <v>5.9</v>
      </c>
      <c r="H26" s="28">
        <v>0</v>
      </c>
      <c r="I26" s="21"/>
      <c r="J26" s="25">
        <v>43</v>
      </c>
      <c r="K26" s="24"/>
      <c r="L26" s="25">
        <v>0</v>
      </c>
      <c r="M26" s="17" t="s">
        <v>48</v>
      </c>
      <c r="N26" s="26"/>
      <c r="O26" s="27"/>
      <c r="P26" s="5">
        <v>3.2</v>
      </c>
      <c r="Q26" s="29"/>
    </row>
    <row r="27" spans="1:17">
      <c r="A27" s="25">
        <v>20</v>
      </c>
      <c r="B27" s="24"/>
      <c r="C27" s="25">
        <v>0</v>
      </c>
      <c r="D27" s="17" t="s">
        <v>41</v>
      </c>
      <c r="E27" s="26"/>
      <c r="F27" s="27"/>
      <c r="G27" s="5">
        <v>5.8</v>
      </c>
      <c r="H27" s="28">
        <v>0</v>
      </c>
      <c r="I27" s="21"/>
      <c r="J27" s="25">
        <v>44</v>
      </c>
      <c r="K27" s="24"/>
      <c r="L27" s="25">
        <v>0</v>
      </c>
      <c r="M27" s="17" t="s">
        <v>46</v>
      </c>
      <c r="N27" s="26"/>
      <c r="O27" s="27"/>
      <c r="P27" s="5">
        <v>3.1</v>
      </c>
      <c r="Q27" s="29"/>
    </row>
    <row r="28" spans="1:17">
      <c r="A28" s="25">
        <v>20</v>
      </c>
      <c r="B28" s="24"/>
      <c r="C28" s="25">
        <v>0</v>
      </c>
      <c r="D28" s="17" t="s">
        <v>33</v>
      </c>
      <c r="E28" s="26"/>
      <c r="F28" s="27"/>
      <c r="G28" s="5">
        <v>5.8</v>
      </c>
      <c r="H28" s="28">
        <v>0</v>
      </c>
      <c r="I28" s="21"/>
      <c r="J28" s="25">
        <v>45</v>
      </c>
      <c r="K28" s="24"/>
      <c r="L28" s="25">
        <v>0</v>
      </c>
      <c r="M28" s="17" t="s">
        <v>52</v>
      </c>
      <c r="N28" s="26"/>
      <c r="O28" s="27"/>
      <c r="P28" s="5">
        <v>2.8</v>
      </c>
      <c r="Q28" s="29"/>
    </row>
    <row r="29" spans="1:17">
      <c r="A29" s="25">
        <v>22</v>
      </c>
      <c r="B29" s="24"/>
      <c r="C29" s="25">
        <v>0</v>
      </c>
      <c r="D29" s="17" t="s">
        <v>21</v>
      </c>
      <c r="E29" s="26"/>
      <c r="F29" s="27"/>
      <c r="G29" s="5">
        <v>5.7</v>
      </c>
      <c r="H29" s="28">
        <v>0</v>
      </c>
      <c r="I29" s="21"/>
      <c r="J29" s="25">
        <v>46</v>
      </c>
      <c r="K29" s="24"/>
      <c r="L29" s="25">
        <v>0</v>
      </c>
      <c r="M29" s="17" t="s">
        <v>54</v>
      </c>
      <c r="N29" s="26"/>
      <c r="O29" s="27"/>
      <c r="P29" s="5">
        <v>2.7</v>
      </c>
      <c r="Q29" s="29"/>
    </row>
    <row r="30" spans="1:17">
      <c r="A30" s="25">
        <v>22</v>
      </c>
      <c r="B30" s="24"/>
      <c r="C30" s="25">
        <v>0</v>
      </c>
      <c r="D30" s="17" t="s">
        <v>27</v>
      </c>
      <c r="E30" s="26"/>
      <c r="F30" s="27"/>
      <c r="G30" s="5">
        <v>5.7</v>
      </c>
      <c r="H30" s="28">
        <v>0</v>
      </c>
      <c r="I30" s="21"/>
      <c r="J30" s="25">
        <v>47</v>
      </c>
      <c r="K30" s="24"/>
      <c r="L30" s="25">
        <v>0</v>
      </c>
      <c r="M30" s="17" t="s">
        <v>56</v>
      </c>
      <c r="N30" s="26"/>
      <c r="O30" s="27"/>
      <c r="P30" s="5">
        <v>2.1</v>
      </c>
      <c r="Q30" s="29"/>
    </row>
    <row r="31" spans="1:17" ht="7.5" customHeight="1">
      <c r="A31" s="30"/>
      <c r="B31" s="31"/>
      <c r="C31" s="30"/>
      <c r="D31" s="32"/>
      <c r="E31" s="33"/>
      <c r="F31" s="34"/>
      <c r="G31" s="35"/>
      <c r="H31" s="36"/>
      <c r="I31" s="37"/>
      <c r="J31" s="30"/>
      <c r="K31" s="31"/>
      <c r="L31" s="30"/>
      <c r="M31" s="32"/>
      <c r="N31" s="33"/>
      <c r="O31" s="34"/>
      <c r="P31" s="35"/>
      <c r="Q31" s="31"/>
    </row>
    <row r="32" spans="1:17">
      <c r="A32" s="38"/>
      <c r="B32" s="39"/>
      <c r="C32" s="39"/>
      <c r="D32" s="39"/>
      <c r="E32" s="39"/>
      <c r="F32" s="39"/>
      <c r="G32" s="40"/>
      <c r="H32" s="39"/>
      <c r="I32" s="39"/>
      <c r="J32" s="39"/>
      <c r="K32" s="39"/>
      <c r="L32" s="39"/>
      <c r="M32" s="39"/>
      <c r="N32" s="39"/>
      <c r="O32" s="39"/>
      <c r="P32" s="40"/>
      <c r="Q32" s="41"/>
    </row>
    <row r="33" spans="1:17">
      <c r="A33" s="25"/>
      <c r="G33" s="2"/>
      <c r="P33" s="5"/>
      <c r="Q33" s="24"/>
    </row>
    <row r="34" spans="1:17">
      <c r="A34" s="42"/>
      <c r="G34" s="2"/>
      <c r="P34" s="5"/>
      <c r="Q34" s="24"/>
    </row>
    <row r="35" spans="1:17">
      <c r="A35" s="42"/>
      <c r="G35" s="2"/>
      <c r="P35" s="5"/>
      <c r="Q35" s="24"/>
    </row>
    <row r="36" spans="1:17">
      <c r="A36" s="42"/>
      <c r="G36" s="2"/>
      <c r="P36" s="5"/>
      <c r="Q36" s="24"/>
    </row>
    <row r="37" spans="1:17">
      <c r="A37" s="42"/>
      <c r="G37" s="2"/>
      <c r="P37" s="5"/>
      <c r="Q37" s="24"/>
    </row>
    <row r="38" spans="1:17">
      <c r="A38" s="42"/>
      <c r="G38" s="2"/>
      <c r="P38" s="5"/>
      <c r="Q38" s="24"/>
    </row>
    <row r="39" spans="1:17">
      <c r="A39" s="42"/>
      <c r="G39" s="2"/>
      <c r="P39" s="5"/>
      <c r="Q39" s="24"/>
    </row>
    <row r="40" spans="1:17">
      <c r="A40" s="42"/>
      <c r="G40" s="2"/>
      <c r="P40" s="5"/>
      <c r="Q40" s="24"/>
    </row>
    <row r="41" spans="1:17">
      <c r="A41" s="42"/>
      <c r="G41" s="2"/>
      <c r="P41" s="5"/>
      <c r="Q41" s="24"/>
    </row>
    <row r="42" spans="1:17">
      <c r="A42" s="25"/>
      <c r="G42" s="2"/>
      <c r="P42" s="5"/>
      <c r="Q42" s="24"/>
    </row>
    <row r="43" spans="1:17">
      <c r="A43" s="25"/>
      <c r="G43" s="2"/>
      <c r="P43" s="5"/>
      <c r="Q43" s="24"/>
    </row>
    <row r="44" spans="1:17">
      <c r="A44" s="25"/>
      <c r="G44" s="2"/>
      <c r="P44" s="5"/>
      <c r="Q44" s="24"/>
    </row>
    <row r="45" spans="1:17">
      <c r="A45" s="25"/>
      <c r="G45" s="2"/>
      <c r="P45" s="5"/>
      <c r="Q45" s="24"/>
    </row>
    <row r="46" spans="1:17">
      <c r="A46" s="25"/>
      <c r="G46" s="2"/>
      <c r="P46" s="5"/>
      <c r="Q46" s="24"/>
    </row>
    <row r="47" spans="1:17">
      <c r="A47" s="25"/>
      <c r="Q47" s="24"/>
    </row>
    <row r="48" spans="1:17">
      <c r="A48" s="25"/>
      <c r="G48" s="5"/>
      <c r="P48" s="5"/>
      <c r="Q48" s="24"/>
    </row>
    <row r="49" spans="1:17">
      <c r="A49" s="25"/>
      <c r="G49" s="5"/>
      <c r="P49" s="5"/>
      <c r="Q49" s="24"/>
    </row>
    <row r="50" spans="1:17">
      <c r="A50" s="25"/>
      <c r="G50" s="5"/>
      <c r="P50" s="5"/>
      <c r="Q50" s="24"/>
    </row>
    <row r="51" spans="1:17">
      <c r="A51" s="25"/>
      <c r="G51" s="5"/>
      <c r="P51" s="5"/>
      <c r="Q51" s="24"/>
    </row>
    <row r="52" spans="1:17">
      <c r="A52" s="25"/>
      <c r="Q52" s="24"/>
    </row>
    <row r="53" spans="1:17">
      <c r="A53" s="25"/>
      <c r="Q53" s="24"/>
    </row>
    <row r="54" spans="1:17">
      <c r="A54" s="25"/>
      <c r="Q54" s="24"/>
    </row>
    <row r="55" spans="1:17">
      <c r="A55" s="25"/>
      <c r="D55"/>
      <c r="Q55" s="24"/>
    </row>
    <row r="56" spans="1:17">
      <c r="A56" s="25"/>
      <c r="Q56" s="24"/>
    </row>
    <row r="57" spans="1:17">
      <c r="A57" s="25"/>
      <c r="Q57" s="24"/>
    </row>
    <row r="58" spans="1:17">
      <c r="A58" s="25"/>
      <c r="Q58" s="24"/>
    </row>
    <row r="59" spans="1:17">
      <c r="A59" s="25"/>
      <c r="Q59" s="24"/>
    </row>
    <row r="60" spans="1:17">
      <c r="A60" s="30"/>
      <c r="B60" s="43"/>
      <c r="C60" s="43"/>
      <c r="D60" s="43"/>
      <c r="E60" s="43"/>
      <c r="F60" s="43"/>
      <c r="G60" s="35"/>
      <c r="H60" s="43"/>
      <c r="I60" s="43"/>
      <c r="J60" s="43"/>
      <c r="K60" s="43"/>
      <c r="L60" s="43"/>
      <c r="M60" s="43"/>
      <c r="N60" s="43"/>
      <c r="O60" s="43"/>
      <c r="P60" s="35"/>
      <c r="Q60" s="31"/>
    </row>
    <row r="62" spans="1:17">
      <c r="G62"/>
      <c r="H62"/>
    </row>
  </sheetData>
  <phoneticPr fontId="3"/>
  <printOptions horizontalCentered="1" gridLinesSet="0"/>
  <pageMargins left="0.62992125984251968" right="0.39370078740157483" top="0.51181102362204722" bottom="0.39370078740157483" header="0" footer="0.39370078740157483"/>
  <pageSetup paperSize="9" scale="99" orientation="portrait" horizontalDpi="4294967292" verticalDpi="300" r:id="rId1"/>
  <headerFooter alignWithMargins="0">
    <oddFooter>&amp;C-145-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B48"/>
  <sheetViews>
    <sheetView workbookViewId="0">
      <selection activeCell="K13" sqref="K13"/>
    </sheetView>
  </sheetViews>
  <sheetFormatPr defaultRowHeight="13.2"/>
  <sheetData>
    <row r="2" spans="1:2" ht="14.4">
      <c r="A2" s="48" t="s">
        <v>32</v>
      </c>
      <c r="B2" s="49">
        <v>3.7</v>
      </c>
    </row>
    <row r="3" spans="1:2" ht="14.4">
      <c r="A3" s="48" t="s">
        <v>11</v>
      </c>
      <c r="B3" s="49">
        <v>4.0999999999999996</v>
      </c>
    </row>
    <row r="4" spans="1:2" ht="14.4">
      <c r="A4" s="48" t="s">
        <v>51</v>
      </c>
      <c r="B4" s="49">
        <v>4.4000000000000004</v>
      </c>
    </row>
    <row r="5" spans="1:2" ht="14.4">
      <c r="A5" s="48" t="s">
        <v>35</v>
      </c>
      <c r="B5" s="49">
        <v>5.0999999999999996</v>
      </c>
    </row>
    <row r="6" spans="1:2" ht="14.4">
      <c r="A6" s="48" t="s">
        <v>34</v>
      </c>
      <c r="B6" s="49">
        <v>4</v>
      </c>
    </row>
    <row r="7" spans="1:2" ht="14.4">
      <c r="A7" s="48" t="s">
        <v>19</v>
      </c>
      <c r="B7" s="49">
        <v>5.4</v>
      </c>
    </row>
    <row r="8" spans="1:2" ht="14.4">
      <c r="A8" s="48" t="s">
        <v>25</v>
      </c>
      <c r="B8" s="49">
        <v>4</v>
      </c>
    </row>
    <row r="9" spans="1:2" ht="14.4">
      <c r="A9" s="48" t="s">
        <v>41</v>
      </c>
      <c r="B9" s="49">
        <v>5.5</v>
      </c>
    </row>
    <row r="10" spans="1:2" ht="14.4">
      <c r="A10" s="48" t="s">
        <v>24</v>
      </c>
      <c r="B10" s="49">
        <v>7.1</v>
      </c>
    </row>
    <row r="11" spans="1:2" ht="14.4">
      <c r="A11" s="48" t="s">
        <v>14</v>
      </c>
      <c r="B11" s="49">
        <v>6.4</v>
      </c>
    </row>
    <row r="12" spans="1:2" ht="14.4">
      <c r="A12" s="48" t="s">
        <v>49</v>
      </c>
      <c r="B12" s="49">
        <v>4.7</v>
      </c>
    </row>
    <row r="13" spans="1:2" ht="14.4">
      <c r="A13" s="48" t="s">
        <v>48</v>
      </c>
      <c r="B13" s="49">
        <v>3.3</v>
      </c>
    </row>
    <row r="14" spans="1:2" ht="14.4">
      <c r="A14" s="48" t="s">
        <v>56</v>
      </c>
      <c r="B14" s="49">
        <v>1.7</v>
      </c>
    </row>
    <row r="15" spans="1:2" ht="14.4">
      <c r="A15" s="48" t="s">
        <v>54</v>
      </c>
      <c r="B15" s="49">
        <v>2.1</v>
      </c>
    </row>
    <row r="16" spans="1:2" ht="14.4">
      <c r="A16" s="48" t="s">
        <v>18</v>
      </c>
      <c r="B16" s="49">
        <v>5.2</v>
      </c>
    </row>
    <row r="17" spans="1:2" ht="14.4">
      <c r="A17" s="48" t="s">
        <v>21</v>
      </c>
      <c r="B17" s="49">
        <v>5.2</v>
      </c>
    </row>
    <row r="18" spans="1:2" ht="14.4">
      <c r="A18" s="48" t="s">
        <v>36</v>
      </c>
      <c r="B18" s="49">
        <v>4.8</v>
      </c>
    </row>
    <row r="19" spans="1:2" ht="14.4">
      <c r="A19" s="48" t="s">
        <v>16</v>
      </c>
      <c r="B19" s="49">
        <v>6.7</v>
      </c>
    </row>
    <row r="20" spans="1:2" ht="14.4">
      <c r="A20" s="48" t="s">
        <v>22</v>
      </c>
      <c r="B20" s="49">
        <v>5.7</v>
      </c>
    </row>
    <row r="21" spans="1:2" ht="14.4">
      <c r="A21" s="48" t="s">
        <v>39</v>
      </c>
      <c r="B21" s="49">
        <v>5.4</v>
      </c>
    </row>
    <row r="22" spans="1:2" ht="14.4">
      <c r="A22" s="48" t="s">
        <v>20</v>
      </c>
      <c r="B22" s="49">
        <v>6.7</v>
      </c>
    </row>
    <row r="23" spans="1:2" ht="14.4">
      <c r="A23" s="48" t="s">
        <v>47</v>
      </c>
      <c r="B23" s="49">
        <v>5.5</v>
      </c>
    </row>
    <row r="24" spans="1:2" ht="14.4">
      <c r="A24" s="48" t="s">
        <v>29</v>
      </c>
      <c r="B24" s="49">
        <v>4.3</v>
      </c>
    </row>
    <row r="25" spans="1:2" ht="14.4">
      <c r="A25" s="48" t="s">
        <v>10</v>
      </c>
      <c r="B25" s="49">
        <v>5.9</v>
      </c>
    </row>
    <row r="26" spans="1:2" ht="14.4">
      <c r="A26" s="48" t="s">
        <v>43</v>
      </c>
      <c r="B26" s="49">
        <v>5.7</v>
      </c>
    </row>
    <row r="27" spans="1:2" ht="14.4">
      <c r="A27" s="48" t="s">
        <v>44</v>
      </c>
      <c r="B27" s="49">
        <v>3.9</v>
      </c>
    </row>
    <row r="28" spans="1:2" ht="14.4">
      <c r="A28" s="48" t="s">
        <v>52</v>
      </c>
      <c r="B28" s="49">
        <v>2.2000000000000002</v>
      </c>
    </row>
    <row r="29" spans="1:2" ht="14.4">
      <c r="A29" s="48" t="s">
        <v>40</v>
      </c>
      <c r="B29" s="49">
        <v>3.6</v>
      </c>
    </row>
    <row r="30" spans="1:2" ht="14.4">
      <c r="A30" s="48" t="s">
        <v>42</v>
      </c>
      <c r="B30" s="49">
        <v>3.4</v>
      </c>
    </row>
    <row r="31" spans="1:2" ht="14.4">
      <c r="A31" s="48" t="s">
        <v>26</v>
      </c>
      <c r="B31" s="49">
        <v>6.2</v>
      </c>
    </row>
    <row r="32" spans="1:2" ht="14.4">
      <c r="A32" s="48" t="s">
        <v>28</v>
      </c>
      <c r="B32" s="49">
        <v>5</v>
      </c>
    </row>
    <row r="33" spans="1:2" ht="14.4">
      <c r="A33" s="48" t="s">
        <v>27</v>
      </c>
      <c r="B33" s="49">
        <v>5.7</v>
      </c>
    </row>
    <row r="34" spans="1:2" ht="14.4">
      <c r="A34" s="48" t="s">
        <v>37</v>
      </c>
      <c r="B34" s="49">
        <v>5.8</v>
      </c>
    </row>
    <row r="35" spans="1:2" ht="14.4">
      <c r="A35" s="48" t="s">
        <v>23</v>
      </c>
      <c r="B35" s="49">
        <v>4.5</v>
      </c>
    </row>
    <row r="36" spans="1:2" ht="14.4">
      <c r="A36" s="48" t="s">
        <v>55</v>
      </c>
      <c r="B36" s="49">
        <v>6.2</v>
      </c>
    </row>
    <row r="37" spans="1:2" ht="14.4">
      <c r="A37" s="48" t="s">
        <v>53</v>
      </c>
      <c r="B37" s="49">
        <v>5.3</v>
      </c>
    </row>
    <row r="38" spans="1:2" ht="14.4">
      <c r="A38" s="48" t="s">
        <v>30</v>
      </c>
      <c r="B38" s="49">
        <v>6.1</v>
      </c>
    </row>
    <row r="39" spans="1:2" ht="14.4">
      <c r="A39" s="48" t="s">
        <v>15</v>
      </c>
      <c r="B39" s="49">
        <v>5.6</v>
      </c>
    </row>
    <row r="40" spans="1:2" ht="14.4">
      <c r="A40" s="48" t="s">
        <v>12</v>
      </c>
      <c r="B40" s="49">
        <v>7.3</v>
      </c>
    </row>
    <row r="41" spans="1:2" ht="14.4">
      <c r="A41" s="48" t="s">
        <v>38</v>
      </c>
      <c r="B41" s="49">
        <v>3.9</v>
      </c>
    </row>
    <row r="42" spans="1:2" ht="14.4">
      <c r="A42" s="48" t="s">
        <v>33</v>
      </c>
      <c r="B42" s="49">
        <v>7.9</v>
      </c>
    </row>
    <row r="43" spans="1:2" ht="14.4">
      <c r="A43" s="48" t="s">
        <v>50</v>
      </c>
      <c r="B43" s="49">
        <v>2.8</v>
      </c>
    </row>
    <row r="44" spans="1:2" ht="14.4">
      <c r="A44" s="48" t="s">
        <v>17</v>
      </c>
      <c r="B44" s="49">
        <v>5.4</v>
      </c>
    </row>
    <row r="45" spans="1:2" ht="14.4">
      <c r="A45" s="48" t="s">
        <v>13</v>
      </c>
      <c r="B45" s="49">
        <v>6.4</v>
      </c>
    </row>
    <row r="46" spans="1:2" ht="14.4">
      <c r="A46" s="48" t="s">
        <v>45</v>
      </c>
      <c r="B46" s="49">
        <v>4.2</v>
      </c>
    </row>
    <row r="47" spans="1:2" ht="14.4">
      <c r="A47" s="48" t="s">
        <v>9</v>
      </c>
      <c r="B47" s="49">
        <v>5.0999999999999996</v>
      </c>
    </row>
    <row r="48" spans="1:2" ht="14.4">
      <c r="A48" s="50" t="s">
        <v>46</v>
      </c>
      <c r="B48" s="49">
        <v>3.1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グラフH16</vt:lpstr>
      <vt:lpstr>平成16年</vt:lpstr>
      <vt:lpstr>グラフH17</vt:lpstr>
      <vt:lpstr>平成17年</vt:lpstr>
      <vt:lpstr>グラフH18</vt:lpstr>
      <vt:lpstr>平成18年</vt:lpstr>
      <vt:lpstr>グラフ</vt:lpstr>
      <vt:lpstr>平成19年</vt:lpstr>
      <vt:lpstr>グラフ (2)</vt:lpstr>
      <vt:lpstr>平成20年</vt:lpstr>
      <vt:lpstr>グラフ (H21)</vt:lpstr>
      <vt:lpstr>平成21年</vt:lpstr>
      <vt:lpstr>グラフH22</vt:lpstr>
      <vt:lpstr>平成22年</vt:lpstr>
      <vt:lpstr>グラフH23</vt:lpstr>
      <vt:lpstr>平成23年</vt:lpstr>
      <vt:lpstr>グラフH24</vt:lpstr>
      <vt:lpstr>平成24年</vt:lpstr>
      <vt:lpstr>グラフH25</vt:lpstr>
      <vt:lpstr>平成25年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2025-07-15T02:48:17Z</dcterms:created>
  <dcterms:modified xsi:type="dcterms:W3CDTF">2025-07-15T02:52:10Z</dcterms:modified>
</cp:coreProperties>
</file>