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42EF581C-DD47-45F9-9D9F-3C409D372899}" xr6:coauthVersionLast="47" xr6:coauthVersionMax="47" xr10:uidLastSave="{00000000-0000-0000-0000-000000000000}"/>
  <bookViews>
    <workbookView xWindow="36570" yWindow="600" windowWidth="17250" windowHeight="8865" firstSheet="1" activeTab="1" xr2:uid="{0E0D5E21-7724-4A0F-9C39-7908BE8E8F14}"/>
  </bookViews>
  <sheets>
    <sheet name="推移" sheetId="15" state="hidden" r:id="rId1"/>
    <sheet name="民生委員相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民生委員相談!$A$1:$X$60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<sst xmlns="http://schemas.openxmlformats.org/spreadsheetml/2006/main" count="83" uniqueCount="77">
  <si>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</si>
  <si>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</si>
  <si>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</si>
  <si>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</si>
  <si>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</si>
  <si>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</si>
  <si>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</si>
  <si>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</si>
  <si>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</si>
  <si>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</si>
  <si>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</si>
  <si>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</si>
  <si>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</si>
  <si>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</si>
  <si>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</si>
  <si>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</si>
  <si>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</si>
  <si>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</si>
  <si>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</si>
  <si>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</si>
  <si>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</si>
  <si>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</si>
  <si>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</si>
  <si>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</si>
  <si>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</si>
  <si>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</si>
  <si>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</si>
  <si>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</si>
  <si>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</si>
  <si>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</si>
  <si>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</si>
  <si>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</si>
  <si>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</si>
  <si>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</si>
  <si>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</si>
  <si>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</si>
  <si>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</si>
  <si>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</si>
  <si>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</si>
  <si>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</si>
  <si>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</si>
  <si>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</si>
  <si>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</si>
  <si>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</si>
  <si>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</si>
  <si>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</si>
  <si>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</si>
  <si>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</si>
  <si>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</si>
  <si>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</si>
  <si>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</si>
  <si>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</si>
  <si>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</si>
  <si>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</si>
  <si>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</si>
  <si>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</si>
  <si>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</si>
  <si>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</si>
  <si>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</si>
  <si>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</si>
  <si>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</si>
  <si>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</si>
  <si>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</si>
  <si>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</si>
  <si>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指標</t>
    <rPh sb="0" eb="2">
      <t>シヒョウ</t>
    </rPh>
    <phoneticPr fontId="3"/>
  </si>
  <si>
    <t>　</t>
    <phoneticPr fontId="2"/>
  </si>
  <si>
    <t>《摘　要》
・資料出所　健康福祉指導課
・算出方法　相談・支援件数÷常住人口（H25.4.1）</t>
    <phoneticPr fontId="2"/>
  </si>
  <si>
    <t>　千葉県の推移</t>
    <rPh sb="1" eb="4">
      <t>チバケン</t>
    </rPh>
    <rPh sb="5" eb="7">
      <t>スイイ</t>
    </rPh>
    <phoneticPr fontId="2"/>
  </si>
  <si>
    <t>相談･支援件数（右軸）</t>
    <rPh sb="0" eb="2">
      <t>ソウダン</t>
    </rPh>
    <rPh sb="3" eb="5">
      <t>シエン</t>
    </rPh>
    <rPh sb="5" eb="7">
      <t>ケンスウ</t>
    </rPh>
    <rPh sb="8" eb="9">
      <t>ミギ</t>
    </rPh>
    <rPh sb="9" eb="10">
      <t>ジク</t>
    </rPh>
    <phoneticPr fontId="3"/>
  </si>
  <si>
    <t>平成25年度</t>
    <rPh sb="0" eb="2">
      <t>ヘイセイ</t>
    </rPh>
    <rPh sb="4" eb="6">
      <t>ネンド</t>
    </rPh>
    <phoneticPr fontId="3"/>
  </si>
  <si>
    <t>87.  民生委員（児童委員）相談・支援件数（人口１万人当たり）</t>
  </si>
  <si>
    <t>　　　時点　2013(H25)年度（毎年）</t>
  </si>
  <si>
    <t>　　　単位　件，件</t>
  </si>
  <si>
    <t>相談･支援件数</t>
  </si>
  <si>
    <t>千葉県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</si>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</sst>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6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3" fillId="0" borderId="0"/>
    <xf numFmtId="0" fontId="6" fillId="0" borderId="0"/>
    <xf numFmtId="0" fontId="5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57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5" fillId="0" borderId="0" xfId="0" applyFont="1"/>
    <xf numFmtId="0" fontId="36" fillId="0" borderId="0" xfId="0" applyFont="1"/>
    <xf numFmtId="38" fontId="35" fillId="0" borderId="0" xfId="92" applyNumberFormat="1" applyFont="1" applyAlignment="1">
      <alignment horizontal="right"/>
    </xf>
    <xf numFmtId="0" fontId="6" fillId="0" borderId="0" xfId="0" applyFont="1" applyFill="1"/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37" fillId="31" borderId="21" xfId="0" applyFont="1" applyFill="1" applyBorder="1" applyAlignment="1">
      <alignment horizontal="centerContinuous" vertical="center"/>
    </xf>
    <xf numFmtId="0" fontId="35" fillId="31" borderId="22" xfId="0" applyNumberFormat="1" applyFont="1" applyFill="1" applyBorder="1" applyAlignment="1">
      <alignment horizontal="centerContinuous" vertical="center"/>
    </xf>
    <xf numFmtId="0" fontId="6" fillId="0" borderId="24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5" fillId="0" borderId="0" xfId="0" applyFont="1" applyBorder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3" fontId="35" fillId="0" borderId="0" xfId="92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36" fillId="0" borderId="29" xfId="0" applyFont="1" applyBorder="1"/>
    <xf numFmtId="0" fontId="6" fillId="0" borderId="30" xfId="0" applyFont="1" applyBorder="1" applyAlignment="1">
      <alignment horizontal="distributed"/>
    </xf>
    <xf numFmtId="0" fontId="36" fillId="0" borderId="30" xfId="0" applyFont="1" applyBorder="1"/>
    <xf numFmtId="0" fontId="6" fillId="0" borderId="31" xfId="0" applyFont="1" applyBorder="1"/>
    <xf numFmtId="0" fontId="36" fillId="0" borderId="24" xfId="0" applyFont="1" applyBorder="1"/>
    <xf numFmtId="0" fontId="36" fillId="0" borderId="0" xfId="0" applyFont="1" applyBorder="1"/>
    <xf numFmtId="0" fontId="38" fillId="0" borderId="0" xfId="0" applyFont="1" applyBorder="1" applyAlignment="1">
      <alignment horizontal="distributed"/>
    </xf>
    <xf numFmtId="0" fontId="38" fillId="0" borderId="25" xfId="0" applyFont="1" applyBorder="1" applyAlignment="1">
      <alignment horizontal="distributed"/>
    </xf>
    <xf numFmtId="0" fontId="38" fillId="0" borderId="24" xfId="0" applyFont="1" applyBorder="1" applyAlignment="1">
      <alignment horizontal="distributed"/>
    </xf>
    <xf numFmtId="3" fontId="38" fillId="0" borderId="0" xfId="92" applyNumberFormat="1" applyFont="1" applyBorder="1"/>
    <xf numFmtId="0" fontId="38" fillId="0" borderId="25" xfId="0" applyFont="1" applyBorder="1"/>
    <xf numFmtId="0" fontId="38" fillId="0" borderId="24" xfId="0" applyFont="1" applyBorder="1"/>
    <xf numFmtId="38" fontId="38" fillId="0" borderId="0" xfId="0" applyNumberFormat="1" applyFont="1" applyBorder="1" applyAlignment="1">
      <alignment horizontal="right"/>
    </xf>
    <xf numFmtId="0" fontId="39" fillId="0" borderId="0" xfId="0" applyFont="1"/>
    <xf numFmtId="0" fontId="6" fillId="0" borderId="29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28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 xr:uid="{1DA400E1-3B64-4403-A6BB-5C3F231B56D3}"/>
    <cellStyle name="20% - アクセント 1 2 2" xfId="3" xr:uid="{6033793C-CF7B-40E2-B925-3EA5F99FE8DD}"/>
    <cellStyle name="20% - アクセント 2" xfId="4" builtinId="34" customBuiltin="1"/>
    <cellStyle name="20% - アクセント 2 2" xfId="5" xr:uid="{9F928267-A2C8-4EC0-B581-D9B22896B3F2}"/>
    <cellStyle name="20% - アクセント 2 2 2" xfId="6" xr:uid="{D22F72F7-7225-4692-9E43-818FA0E0A4B0}"/>
    <cellStyle name="20% - アクセント 3" xfId="7" builtinId="38" customBuiltin="1"/>
    <cellStyle name="20% - アクセント 3 2" xfId="8" xr:uid="{6541EA86-9C1E-416B-9C66-A0D138017ACB}"/>
    <cellStyle name="20% - アクセント 3 2 2" xfId="9" xr:uid="{9A172B19-E288-4FAA-8A4D-6243DD002E13}"/>
    <cellStyle name="20% - アクセント 4" xfId="10" builtinId="42" customBuiltin="1"/>
    <cellStyle name="20% - アクセント 4 2" xfId="11" xr:uid="{5098D0A0-67DF-4436-9D9E-9D99439CF7B3}"/>
    <cellStyle name="20% - アクセント 4 2 2" xfId="12" xr:uid="{3EF85361-3D11-4C82-A7BA-C0036C1B4C1A}"/>
    <cellStyle name="20% - アクセント 5" xfId="13" builtinId="46" customBuiltin="1"/>
    <cellStyle name="20% - アクセント 5 2" xfId="14" xr:uid="{CEE408AE-D6D0-40B0-8104-A64DD5397133}"/>
    <cellStyle name="20% - アクセント 5 2 2" xfId="15" xr:uid="{C7F9E5F6-100F-4E0A-889F-C8B4A8B2190B}"/>
    <cellStyle name="20% - アクセント 6" xfId="16" builtinId="50" customBuiltin="1"/>
    <cellStyle name="20% - アクセント 6 2" xfId="17" xr:uid="{13595A48-D9B6-461B-A1D7-269FFE467758}"/>
    <cellStyle name="20% - アクセント 6 2 2" xfId="18" xr:uid="{DC0FC420-D0FC-45BF-B3A9-EA80A6DB9C64}"/>
    <cellStyle name="40% - アクセント 1" xfId="19" builtinId="31" customBuiltin="1"/>
    <cellStyle name="40% - アクセント 1 2" xfId="20" xr:uid="{2911A06E-960B-491D-9842-26B52D1E8A15}"/>
    <cellStyle name="40% - アクセント 1 2 2" xfId="21" xr:uid="{B1A28089-C0C4-412A-92AD-8371F5E553D7}"/>
    <cellStyle name="40% - アクセント 2" xfId="22" builtinId="35" customBuiltin="1"/>
    <cellStyle name="40% - アクセント 2 2" xfId="23" xr:uid="{12D700A0-C069-4069-8E1C-EBE0CDA11383}"/>
    <cellStyle name="40% - アクセント 2 2 2" xfId="24" xr:uid="{29466D52-3ED0-401F-BB47-0D0CC788717A}"/>
    <cellStyle name="40% - アクセント 3" xfId="25" builtinId="39" customBuiltin="1"/>
    <cellStyle name="40% - アクセント 3 2" xfId="26" xr:uid="{14FD4838-E956-4E38-9431-0DD41B9547E0}"/>
    <cellStyle name="40% - アクセント 3 2 2" xfId="27" xr:uid="{F0712DAF-BBC5-4906-8A40-6350E7410035}"/>
    <cellStyle name="40% - アクセント 4" xfId="28" builtinId="43" customBuiltin="1"/>
    <cellStyle name="40% - アクセント 4 2" xfId="29" xr:uid="{3C34CBA4-40B7-44B4-B75B-C995890B7BDE}"/>
    <cellStyle name="40% - アクセント 4 2 2" xfId="30" xr:uid="{F50428C7-9C64-41A9-AC2A-B842D9D263B6}"/>
    <cellStyle name="40% - アクセント 5" xfId="31" builtinId="47" customBuiltin="1"/>
    <cellStyle name="40% - アクセント 5 2" xfId="32" xr:uid="{E9CA7827-0484-4570-9EEB-F26C4AB65C2E}"/>
    <cellStyle name="40% - アクセント 5 2 2" xfId="33" xr:uid="{3D8C88AB-F99C-4CBC-800E-BCF80ED1E1E1}"/>
    <cellStyle name="40% - アクセント 6" xfId="34" builtinId="51" customBuiltin="1"/>
    <cellStyle name="40% - アクセント 6 2" xfId="35" xr:uid="{BDBB668D-AF61-4725-9C11-279EC3C90820}"/>
    <cellStyle name="40% - アクセント 6 2 2" xfId="36" xr:uid="{BB52DB2D-C29C-414E-81AD-3F0FA529A039}"/>
    <cellStyle name="60% - アクセント 1" xfId="37" builtinId="32" customBuiltin="1"/>
    <cellStyle name="60% - アクセント 1 2" xfId="38" xr:uid="{80D50872-3182-46AD-80E9-27FFF6DA0552}"/>
    <cellStyle name="60% - アクセント 1 2 2" xfId="39" xr:uid="{B661E343-FD77-47BB-B52D-6598F46724B2}"/>
    <cellStyle name="60% - アクセント 2" xfId="40" builtinId="36" customBuiltin="1"/>
    <cellStyle name="60% - アクセント 2 2" xfId="41" xr:uid="{FDDBA343-D4E8-4C45-92D8-524F6BF5A3DC}"/>
    <cellStyle name="60% - アクセント 2 2 2" xfId="42" xr:uid="{7CE6C614-CD86-4647-9E18-42D20C884E75}"/>
    <cellStyle name="60% - アクセント 3" xfId="43" builtinId="40" customBuiltin="1"/>
    <cellStyle name="60% - アクセント 3 2" xfId="44" xr:uid="{58C08CD6-3201-40EB-B969-BCCC261927FD}"/>
    <cellStyle name="60% - アクセント 3 2 2" xfId="45" xr:uid="{FD313DB7-96BC-4B5E-8D53-9AC14ED3BD3A}"/>
    <cellStyle name="60% - アクセント 4" xfId="46" builtinId="44" customBuiltin="1"/>
    <cellStyle name="60% - アクセント 4 2" xfId="47" xr:uid="{3C0B5EA3-2034-461D-843D-5A7333B27778}"/>
    <cellStyle name="60% - アクセント 4 2 2" xfId="48" xr:uid="{A6063FD5-3C4C-41AF-B659-9FCB2B4B0C12}"/>
    <cellStyle name="60% - アクセント 5" xfId="49" builtinId="48" customBuiltin="1"/>
    <cellStyle name="60% - アクセント 5 2" xfId="50" xr:uid="{F6367371-B35F-4C96-AE6B-94394CF82E2C}"/>
    <cellStyle name="60% - アクセント 5 2 2" xfId="51" xr:uid="{D40D5C25-C766-4A11-B20B-3119CCA35FA5}"/>
    <cellStyle name="60% - アクセント 6" xfId="52" builtinId="52" customBuiltin="1"/>
    <cellStyle name="60% - アクセント 6 2" xfId="53" xr:uid="{4BA2FCDA-EA1B-4223-B763-2A5881294B23}"/>
    <cellStyle name="60% - アクセント 6 2 2" xfId="54" xr:uid="{AC8DC2D8-FABF-4483-83AE-218949E4B495}"/>
    <cellStyle name="アクセント 1" xfId="55" builtinId="29" customBuiltin="1"/>
    <cellStyle name="アクセント 1 2" xfId="56" xr:uid="{45C49BFF-9483-4DA6-9F3D-2F842398F64A}"/>
    <cellStyle name="アクセント 1 2 2" xfId="57" xr:uid="{BFD44EBD-7356-4DD6-80BF-DE05DAC579EA}"/>
    <cellStyle name="アクセント 2" xfId="58" builtinId="33" customBuiltin="1"/>
    <cellStyle name="アクセント 2 2" xfId="59" xr:uid="{03783829-4E9D-4FDF-BDCC-42004CB5E3F4}"/>
    <cellStyle name="アクセント 3" xfId="60" builtinId="37" customBuiltin="1"/>
    <cellStyle name="アクセント 3 2" xfId="61" xr:uid="{F73654F0-866B-4FC3-849D-1B85E84E37C3}"/>
    <cellStyle name="アクセント 3 2 2" xfId="62" xr:uid="{514CE4E6-6844-42FB-BC38-0BE128A1208B}"/>
    <cellStyle name="アクセント 4" xfId="63" builtinId="41" customBuiltin="1"/>
    <cellStyle name="アクセント 4 2" xfId="64" xr:uid="{6F9950B3-0F2F-49FF-A839-5590CE320C8E}"/>
    <cellStyle name="アクセント 4 2 2" xfId="65" xr:uid="{48EBCE48-2570-40F2-BD94-4874B92466D3}"/>
    <cellStyle name="アクセント 5" xfId="66" builtinId="45" customBuiltin="1"/>
    <cellStyle name="アクセント 5 2" xfId="67" xr:uid="{0275F683-A715-4CFF-B782-B75A174CB941}"/>
    <cellStyle name="アクセント 5 2 2" xfId="68" xr:uid="{B25CF197-8D8C-43ED-BAD0-F06D7FFD7819}"/>
    <cellStyle name="アクセント 6" xfId="69" builtinId="49" customBuiltin="1"/>
    <cellStyle name="アクセント 6 2" xfId="70" xr:uid="{0F1EC8DA-461F-4105-B46A-D468C1126031}"/>
    <cellStyle name="タイトル" xfId="71" builtinId="15" customBuiltin="1"/>
    <cellStyle name="タイトル 2" xfId="72" xr:uid="{7885146B-FF58-47F1-8E7E-91F7FBEE5E9B}"/>
    <cellStyle name="タイトル 2 2" xfId="73" xr:uid="{CC1BC858-A5F3-4652-8967-FA896B199EE9}"/>
    <cellStyle name="チェック セル" xfId="74" builtinId="23" customBuiltin="1"/>
    <cellStyle name="チェック セル 2" xfId="75" xr:uid="{D94EA356-9A33-4907-8B00-B71B733E3B3F}"/>
    <cellStyle name="チェック セル 2 2" xfId="76" xr:uid="{FA0EFF5B-5988-4216-A4C5-D431B42DA65F}"/>
    <cellStyle name="どちらでもない" xfId="77" builtinId="28" customBuiltin="1"/>
    <cellStyle name="どちらでもない 2" xfId="78" xr:uid="{DFA044EB-F6E6-4739-B2D5-530B956995BF}"/>
    <cellStyle name="どちらでもない 2 2" xfId="79" xr:uid="{39FBEFDE-266D-4E1B-BBE2-7FA3402E88E5}"/>
    <cellStyle name="メモ" xfId="80" builtinId="10" customBuiltin="1"/>
    <cellStyle name="メモ 2" xfId="81" xr:uid="{2D2019AF-159F-469C-B5BA-CE931105B368}"/>
    <cellStyle name="メモ 2 2" xfId="82" xr:uid="{AB7F29BC-3D70-4023-9AAD-4FA1B12E8B88}"/>
    <cellStyle name="リンク セル" xfId="83" builtinId="24" customBuiltin="1"/>
    <cellStyle name="リンク セル 2" xfId="84" xr:uid="{081E6932-7DB6-48C4-903A-8963A4E2AFA4}"/>
    <cellStyle name="悪い" xfId="85" builtinId="27" customBuiltin="1"/>
    <cellStyle name="悪い 2" xfId="86" xr:uid="{93B36BAE-0604-444A-B544-2949911D842A}"/>
    <cellStyle name="悪い 2 2" xfId="87" xr:uid="{BF46BF85-1A47-4B25-AAB5-BE1F5B9ADDF7}"/>
    <cellStyle name="計算" xfId="88" builtinId="22" customBuiltin="1"/>
    <cellStyle name="計算 2" xfId="89" xr:uid="{874B5C10-24F6-4349-9A7B-25E32078B0AB}"/>
    <cellStyle name="警告文" xfId="90" builtinId="11" customBuiltin="1"/>
    <cellStyle name="警告文 2" xfId="91" xr:uid="{B2186E45-D8C2-40D4-8B63-38321007DD32}"/>
    <cellStyle name="桁区切り" xfId="92" builtinId="6"/>
    <cellStyle name="桁区切り 2" xfId="93" xr:uid="{27F203B3-0E5D-424D-806F-0C1476FBA172}"/>
    <cellStyle name="桁区切り 3" xfId="94" xr:uid="{9E4C4637-71C1-454D-BCC0-7A3D2AA2970C}"/>
    <cellStyle name="見出し 1" xfId="95" builtinId="16" customBuiltin="1"/>
    <cellStyle name="見出し 1 2" xfId="96" xr:uid="{994E22E1-C103-4D35-A31B-DBD74CAE31FE}"/>
    <cellStyle name="見出し 1 2 2" xfId="97" xr:uid="{80F3C9DF-7364-4279-8DBD-41DFBA1B8C7D}"/>
    <cellStyle name="見出し 2" xfId="98" builtinId="17" customBuiltin="1"/>
    <cellStyle name="見出し 2 2" xfId="99" xr:uid="{958E6488-5BB7-4B2B-AA78-4DD10ADA17E4}"/>
    <cellStyle name="見出し 2 2 2" xfId="100" xr:uid="{C183B125-6951-4288-81C4-0A98C8EC462D}"/>
    <cellStyle name="見出し 3" xfId="101" builtinId="18" customBuiltin="1"/>
    <cellStyle name="見出し 3 2" xfId="102" xr:uid="{03D1107C-A4E5-47F3-8B43-C81D1F4F4BE0}"/>
    <cellStyle name="見出し 3 2 2" xfId="103" xr:uid="{73F0DD79-94AB-4437-9E4C-2C31614612AE}"/>
    <cellStyle name="見出し 4" xfId="104" builtinId="19" customBuiltin="1"/>
    <cellStyle name="見出し 4 2" xfId="105" xr:uid="{F202E19A-35F9-4A15-BBA8-7612BEC50B5B}"/>
    <cellStyle name="見出し 4 2 2" xfId="106" xr:uid="{90FF7D20-0201-4958-97C2-292AEFDB1456}"/>
    <cellStyle name="集計" xfId="107" builtinId="25" customBuiltin="1"/>
    <cellStyle name="集計 2" xfId="108" xr:uid="{745AA1C4-7B62-4C55-AFAF-5FAEC4A78FAB}"/>
    <cellStyle name="集計 2 2" xfId="109" xr:uid="{098C5507-32BD-4826-B1FE-93992B9719ED}"/>
    <cellStyle name="出力" xfId="110" builtinId="21" customBuiltin="1"/>
    <cellStyle name="出力 2" xfId="111" xr:uid="{0161D312-EAD0-4DD0-8C29-7D4482FFFF5B}"/>
    <cellStyle name="出力 2 2" xfId="112" xr:uid="{431F4E87-DC32-41D5-9605-41A334BC1474}"/>
    <cellStyle name="説明文" xfId="113" builtinId="53" customBuiltin="1"/>
    <cellStyle name="説明文 2" xfId="114" xr:uid="{32089D2D-51BB-4DD3-B3D8-450C55ECBE07}"/>
    <cellStyle name="入力" xfId="115" builtinId="20" customBuiltin="1"/>
    <cellStyle name="入力 2" xfId="116" xr:uid="{D90FE70E-0664-4C51-90AA-944543D7027E}"/>
    <cellStyle name="入力 2 2" xfId="117" xr:uid="{78B79C62-D82A-4F57-8728-F18866C22353}"/>
    <cellStyle name="標準" xfId="0" builtinId="0"/>
    <cellStyle name="標準 2" xfId="118" xr:uid="{F5DDCA66-0EFF-4968-81A8-D2C7CBB16043}"/>
    <cellStyle name="標準 2 2" xfId="119" xr:uid="{C0025215-C829-4144-86DC-468BA5991027}"/>
    <cellStyle name="標準 2 3" xfId="120" xr:uid="{D724CC3F-862A-4DA1-8342-391F9B1EC9A6}"/>
    <cellStyle name="標準 3" xfId="121" xr:uid="{F5121259-936F-42B4-B585-DAD42AB2888D}"/>
    <cellStyle name="標準 4" xfId="122" xr:uid="{00F23C2C-E7DB-4BAA-B5A0-B8CED3A1D553}"/>
    <cellStyle name="良い" xfId="123" builtinId="26" customBuiltin="1"/>
    <cellStyle name="良い 2" xfId="124" xr:uid="{0C069136-D542-48AB-867E-75CAF42FA01E}"/>
    <cellStyle name="良い 2 2" xfId="125" xr:uid="{B43D41B9-B1F4-4A7D-95C7-2CA24475381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相談･支援件数（右軸）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238745</c:v>
                </c:pt>
                <c:pt idx="1">
                  <c:v>233152</c:v>
                </c:pt>
                <c:pt idx="2">
                  <c:v>232113</c:v>
                </c:pt>
                <c:pt idx="3">
                  <c:v>229595</c:v>
                </c:pt>
                <c:pt idx="4">
                  <c:v>214074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D-4875-9B88-875598134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386</c:v>
                </c:pt>
                <c:pt idx="1">
                  <c:v>375</c:v>
                </c:pt>
                <c:pt idx="2">
                  <c:v>375</c:v>
                </c:pt>
                <c:pt idx="3">
                  <c:v>371</c:v>
                </c:pt>
                <c:pt idx="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9D-4875-9B88-875598134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141328"/>
        <c:axId val="1"/>
      </c:lineChart>
      <c:catAx>
        <c:axId val="68114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1141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9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r"/>
      <c:layout>
        <c:manualLayout>
          <c:xMode val="edge"/>
          <c:yMode val="edge"/>
          <c:x val="0.10401915267424063"/>
          <c:y val="0.86111403101274608"/>
          <c:w val="0.76359514349499369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相談･支援件数（右軸）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238745</c:v>
                </c:pt>
                <c:pt idx="1">
                  <c:v>233152</c:v>
                </c:pt>
                <c:pt idx="2">
                  <c:v>232113</c:v>
                </c:pt>
                <c:pt idx="3">
                  <c:v>229595</c:v>
                </c:pt>
                <c:pt idx="4">
                  <c:v>214074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9-4CCD-96D9-6FEA970E1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平成21年度</c:v>
                </c:pt>
                <c:pt idx="1">
                  <c:v>平成22年度</c:v>
                </c:pt>
                <c:pt idx="2">
                  <c:v>平成23年度</c:v>
                </c:pt>
                <c:pt idx="3">
                  <c:v>平成24年度</c:v>
                </c:pt>
                <c:pt idx="4">
                  <c:v>平成25年度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386</c:v>
                </c:pt>
                <c:pt idx="1">
                  <c:v>375</c:v>
                </c:pt>
                <c:pt idx="2">
                  <c:v>375</c:v>
                </c:pt>
                <c:pt idx="3">
                  <c:v>371</c:v>
                </c:pt>
                <c:pt idx="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9-4CCD-96D9-6FEA970E1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257808"/>
        <c:axId val="1"/>
      </c:lineChart>
      <c:catAx>
        <c:axId val="533257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32578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"/>
          <c:min val="19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13</xdr:row>
      <xdr:rowOff>60960</xdr:rowOff>
    </xdr:from>
    <xdr:to>
      <xdr:col>6</xdr:col>
      <xdr:colOff>251460</xdr:colOff>
      <xdr:row>29</xdr:row>
      <xdr:rowOff>60960</xdr:rowOff>
    </xdr:to>
    <xdr:graphicFrame macro="">
      <xdr:nvGraphicFramePr>
        <xdr:cNvPr id="3089" name="グラフ 2">
          <a:extLst>
            <a:ext uri="{FF2B5EF4-FFF2-40B4-BE49-F238E27FC236}">
              <a16:creationId xmlns:a16="http://schemas.microsoft.com/office/drawing/2014/main" id="{04C4E70B-95CC-16BC-7168-7489AC15F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259080</xdr:colOff>
      <xdr:row>35</xdr:row>
      <xdr:rowOff>53340</xdr:rowOff>
    </xdr:from>
    <xdr:to>
      <xdr:col>22</xdr:col>
      <xdr:colOff>510540</xdr:colOff>
      <xdr:row>53</xdr:row>
      <xdr:rowOff>114300</xdr:rowOff>
    </xdr:to>
    <xdr:pic>
      <xdr:nvPicPr>
        <xdr:cNvPr id="2091" name="Picture 10">
          <a:extLst>
            <a:ext uri="{FF2B5EF4-FFF2-40B4-BE49-F238E27FC236}">
              <a16:creationId xmlns:a16="http://schemas.microsoft.com/office/drawing/2014/main" id="{1075466D-4D06-2224-DF0C-89EBAD27A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4220" y="6659880"/>
          <a:ext cx="224028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37</xdr:row>
      <xdr:rowOff>91440</xdr:rowOff>
    </xdr:from>
    <xdr:to>
      <xdr:col>10</xdr:col>
      <xdr:colOff>655320</xdr:colOff>
      <xdr:row>52</xdr:row>
      <xdr:rowOff>0</xdr:rowOff>
    </xdr:to>
    <xdr:graphicFrame macro="">
      <xdr:nvGraphicFramePr>
        <xdr:cNvPr id="2092" name="グラフ 2">
          <a:extLst>
            <a:ext uri="{FF2B5EF4-FFF2-40B4-BE49-F238E27FC236}">
              <a16:creationId xmlns:a16="http://schemas.microsoft.com/office/drawing/2014/main" id="{C8440D31-EB9F-8473-2028-F35F40C12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D8C4A-A6BD-4A3A-AB20-2F5CFAFB547F}">
  <sheetPr codeName="Sheet1"/>
  <dimension ref="A2:C11"/>
  <sheetViews>
    <sheetView workbookViewId="0">
      <selection activeCell="J20" sqref="J20"/>
    </sheetView>
  </sheetViews>
  <sheetFormatPr defaultRowHeight="13.2"/>
  <cols>
    <col min="1" max="1" width="12.109375" customWidth="1"/>
  </cols>
  <sheetData>
    <row r="2" spans="1:3">
      <c r="B2" t="s">
        <v>64</v>
      </c>
      <c r="C2" t="s">
        <v>68</v>
      </c>
    </row>
    <row r="6" spans="1:3">
      <c r="A6" t="s">
        <v>59</v>
      </c>
      <c r="B6">
        <v>368</v>
      </c>
      <c r="C6">
        <v>226550</v>
      </c>
    </row>
    <row r="7" spans="1:3">
      <c r="A7" t="s">
        <v>60</v>
      </c>
      <c r="B7">
        <v>386</v>
      </c>
      <c r="C7">
        <v>238745</v>
      </c>
    </row>
    <row r="8" spans="1:3">
      <c r="A8" t="s">
        <v>61</v>
      </c>
      <c r="B8">
        <v>375</v>
      </c>
      <c r="C8">
        <v>233152</v>
      </c>
    </row>
    <row r="9" spans="1:3">
      <c r="A9" t="s">
        <v>62</v>
      </c>
      <c r="B9">
        <v>375</v>
      </c>
      <c r="C9">
        <v>232113</v>
      </c>
    </row>
    <row r="10" spans="1:3">
      <c r="A10" t="s">
        <v>63</v>
      </c>
      <c r="B10">
        <v>371</v>
      </c>
      <c r="C10">
        <v>229595</v>
      </c>
    </row>
    <row r="11" spans="1:3">
      <c r="A11" t="s">
        <v>69</v>
      </c>
      <c r="B11">
        <v>346</v>
      </c>
      <c r="C11">
        <v>214074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1366-971C-4931-BAAA-AF0B382AE501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8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2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8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2.109375" style="3" customWidth="1"/>
    <col min="24" max="24" width="0.77734375" style="3" customWidth="1"/>
    <col min="25" max="16384" width="8.88671875" style="3"/>
  </cols>
  <sheetData>
    <row r="1" spans="1:25" ht="16.2">
      <c r="B1" s="47" t="s">
        <v>70</v>
      </c>
      <c r="C1" s="4"/>
      <c r="D1" s="4"/>
      <c r="N1" s="4"/>
      <c r="O1" s="4"/>
      <c r="P1" s="4"/>
    </row>
    <row r="3" spans="1:25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339.90740740740739</v>
      </c>
      <c r="Y3" s="8"/>
    </row>
    <row r="4" spans="1:25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154.25415157610394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73</v>
      </c>
      <c r="K5" s="18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73</v>
      </c>
      <c r="W5" s="18"/>
      <c r="X5" s="16"/>
      <c r="Y5" s="3" t="s">
        <v>48</v>
      </c>
    </row>
    <row r="6" spans="1:25" ht="7.5" customHeight="1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>
      <c r="A7" s="19"/>
      <c r="B7" s="40" t="s">
        <v>74</v>
      </c>
      <c r="C7" s="41"/>
      <c r="D7" s="42"/>
      <c r="E7" s="43">
        <v>346</v>
      </c>
      <c r="F7" s="44"/>
      <c r="G7" s="45"/>
      <c r="H7" s="46" t="s">
        <v>2</v>
      </c>
      <c r="I7" s="44"/>
      <c r="J7" s="45"/>
      <c r="K7" s="43">
        <v>214074</v>
      </c>
      <c r="L7" s="23"/>
      <c r="M7" s="19"/>
      <c r="N7" s="24" t="s">
        <v>28</v>
      </c>
      <c r="O7" s="25"/>
      <c r="P7" s="26"/>
      <c r="Q7" s="27">
        <v>311</v>
      </c>
      <c r="R7" s="28"/>
      <c r="S7" s="29"/>
      <c r="T7" s="30">
        <v>27</v>
      </c>
      <c r="U7" s="28"/>
      <c r="V7" s="29"/>
      <c r="W7" s="27">
        <v>2223</v>
      </c>
      <c r="X7" s="23"/>
    </row>
    <row r="8" spans="1:25">
      <c r="A8" s="19"/>
      <c r="B8" s="24" t="s">
        <v>3</v>
      </c>
      <c r="C8" s="25"/>
      <c r="D8" s="26"/>
      <c r="E8" s="27">
        <v>472</v>
      </c>
      <c r="F8" s="28"/>
      <c r="G8" s="29"/>
      <c r="H8" s="30">
        <v>10</v>
      </c>
      <c r="I8" s="28"/>
      <c r="J8" s="29"/>
      <c r="K8" s="27">
        <v>45430</v>
      </c>
      <c r="L8" s="23"/>
      <c r="M8" s="19"/>
      <c r="N8" s="24" t="s">
        <v>29</v>
      </c>
      <c r="O8" s="25"/>
      <c r="P8" s="26"/>
      <c r="Q8" s="27">
        <v>157</v>
      </c>
      <c r="R8" s="28"/>
      <c r="S8" s="29"/>
      <c r="T8" s="30">
        <v>51</v>
      </c>
      <c r="U8" s="28"/>
      <c r="V8" s="29"/>
      <c r="W8" s="27">
        <v>1422</v>
      </c>
      <c r="X8" s="23"/>
    </row>
    <row r="9" spans="1:25">
      <c r="A9" s="19"/>
      <c r="B9" s="24" t="s">
        <v>4</v>
      </c>
      <c r="C9" s="25"/>
      <c r="D9" s="26"/>
      <c r="E9" s="27">
        <v>416</v>
      </c>
      <c r="F9" s="28"/>
      <c r="G9" s="29"/>
      <c r="H9" s="30">
        <v>15</v>
      </c>
      <c r="I9" s="28"/>
      <c r="J9" s="29"/>
      <c r="K9" s="27">
        <v>2792</v>
      </c>
      <c r="L9" s="23"/>
      <c r="M9" s="19"/>
      <c r="N9" s="24" t="s">
        <v>50</v>
      </c>
      <c r="O9" s="25"/>
      <c r="P9" s="26"/>
      <c r="Q9" s="27">
        <v>254</v>
      </c>
      <c r="R9" s="28"/>
      <c r="S9" s="29"/>
      <c r="T9" s="30">
        <v>38</v>
      </c>
      <c r="U9" s="28"/>
      <c r="V9" s="29"/>
      <c r="W9" s="27">
        <v>1557</v>
      </c>
      <c r="X9" s="23"/>
    </row>
    <row r="10" spans="1:25">
      <c r="A10" s="19"/>
      <c r="B10" s="24" t="s">
        <v>5</v>
      </c>
      <c r="C10" s="25"/>
      <c r="D10" s="26"/>
      <c r="E10" s="27">
        <v>232</v>
      </c>
      <c r="F10" s="28"/>
      <c r="G10" s="29"/>
      <c r="H10" s="30">
        <v>40</v>
      </c>
      <c r="I10" s="28"/>
      <c r="J10" s="29"/>
      <c r="K10" s="27">
        <v>10869</v>
      </c>
      <c r="L10" s="23"/>
      <c r="M10" s="19"/>
      <c r="N10" s="24" t="s">
        <v>51</v>
      </c>
      <c r="O10" s="25"/>
      <c r="P10" s="26"/>
      <c r="Q10" s="27">
        <v>370</v>
      </c>
      <c r="R10" s="28"/>
      <c r="S10" s="29"/>
      <c r="T10" s="30">
        <v>21</v>
      </c>
      <c r="U10" s="28"/>
      <c r="V10" s="29"/>
      <c r="W10" s="27">
        <v>1847</v>
      </c>
      <c r="X10" s="23"/>
    </row>
    <row r="11" spans="1:25">
      <c r="A11" s="19"/>
      <c r="B11" s="24" t="s">
        <v>6</v>
      </c>
      <c r="C11" s="25"/>
      <c r="D11" s="26"/>
      <c r="E11" s="27">
        <v>435</v>
      </c>
      <c r="F11" s="28"/>
      <c r="G11" s="29"/>
      <c r="H11" s="30">
        <v>14</v>
      </c>
      <c r="I11" s="28"/>
      <c r="J11" s="29"/>
      <c r="K11" s="27">
        <v>26633</v>
      </c>
      <c r="L11" s="23"/>
      <c r="M11" s="19"/>
      <c r="N11" s="24" t="s">
        <v>52</v>
      </c>
      <c r="O11" s="25"/>
      <c r="P11" s="26"/>
      <c r="Q11" s="27">
        <v>596</v>
      </c>
      <c r="R11" s="28"/>
      <c r="S11" s="29"/>
      <c r="T11" s="30">
        <v>5</v>
      </c>
      <c r="U11" s="28"/>
      <c r="V11" s="29"/>
      <c r="W11" s="27">
        <v>2414</v>
      </c>
      <c r="X11" s="23"/>
    </row>
    <row r="12" spans="1:25">
      <c r="A12" s="19"/>
      <c r="B12" s="24" t="s">
        <v>7</v>
      </c>
      <c r="C12" s="25"/>
      <c r="D12" s="26"/>
      <c r="E12" s="27">
        <v>604</v>
      </c>
      <c r="F12" s="28"/>
      <c r="G12" s="29"/>
      <c r="H12" s="30">
        <v>4</v>
      </c>
      <c r="I12" s="28"/>
      <c r="J12" s="29"/>
      <c r="K12" s="27">
        <v>2910</v>
      </c>
      <c r="L12" s="23"/>
      <c r="M12" s="19"/>
      <c r="N12" s="24" t="s">
        <v>53</v>
      </c>
      <c r="O12" s="25"/>
      <c r="P12" s="26"/>
      <c r="Q12" s="27">
        <v>255</v>
      </c>
      <c r="R12" s="28"/>
      <c r="S12" s="29"/>
      <c r="T12" s="30">
        <v>37</v>
      </c>
      <c r="U12" s="28"/>
      <c r="V12" s="29"/>
      <c r="W12" s="27">
        <v>987</v>
      </c>
      <c r="X12" s="23"/>
    </row>
    <row r="13" spans="1:25">
      <c r="A13" s="19"/>
      <c r="B13" s="24" t="s">
        <v>8</v>
      </c>
      <c r="C13" s="25"/>
      <c r="D13" s="26"/>
      <c r="E13" s="27">
        <v>479</v>
      </c>
      <c r="F13" s="28"/>
      <c r="G13" s="29"/>
      <c r="H13" s="30">
        <v>8</v>
      </c>
      <c r="I13" s="28"/>
      <c r="J13" s="29"/>
      <c r="K13" s="27">
        <v>6271</v>
      </c>
      <c r="L13" s="23"/>
      <c r="M13" s="19"/>
      <c r="N13" s="24" t="s">
        <v>54</v>
      </c>
      <c r="O13" s="25"/>
      <c r="P13" s="26"/>
      <c r="Q13" s="27">
        <v>504</v>
      </c>
      <c r="R13" s="28"/>
      <c r="S13" s="29"/>
      <c r="T13" s="30">
        <v>6</v>
      </c>
      <c r="U13" s="28"/>
      <c r="V13" s="29"/>
      <c r="W13" s="27">
        <v>4041</v>
      </c>
      <c r="X13" s="23"/>
    </row>
    <row r="14" spans="1:25">
      <c r="A14" s="19"/>
      <c r="B14" s="24" t="s">
        <v>9</v>
      </c>
      <c r="C14" s="25"/>
      <c r="D14" s="26"/>
      <c r="E14" s="27">
        <v>315</v>
      </c>
      <c r="F14" s="28"/>
      <c r="G14" s="29"/>
      <c r="H14" s="30">
        <v>26</v>
      </c>
      <c r="I14" s="28"/>
      <c r="J14" s="29"/>
      <c r="K14" s="27">
        <v>15123</v>
      </c>
      <c r="L14" s="23"/>
      <c r="M14" s="19"/>
      <c r="N14" s="24" t="s">
        <v>55</v>
      </c>
      <c r="O14" s="25"/>
      <c r="P14" s="26"/>
      <c r="Q14" s="27">
        <v>350</v>
      </c>
      <c r="R14" s="28"/>
      <c r="S14" s="29"/>
      <c r="T14" s="30">
        <v>22</v>
      </c>
      <c r="U14" s="28"/>
      <c r="V14" s="29"/>
      <c r="W14" s="27">
        <v>1897</v>
      </c>
      <c r="X14" s="23"/>
    </row>
    <row r="15" spans="1:25">
      <c r="A15" s="19"/>
      <c r="B15" s="24" t="s">
        <v>10</v>
      </c>
      <c r="C15" s="25"/>
      <c r="D15" s="26"/>
      <c r="E15" s="27">
        <v>224</v>
      </c>
      <c r="F15" s="28"/>
      <c r="G15" s="29"/>
      <c r="H15" s="30">
        <v>41</v>
      </c>
      <c r="I15" s="28"/>
      <c r="J15" s="29"/>
      <c r="K15" s="27">
        <v>3476</v>
      </c>
      <c r="L15" s="23"/>
      <c r="M15" s="19"/>
      <c r="N15" s="24" t="s">
        <v>56</v>
      </c>
      <c r="O15" s="25"/>
      <c r="P15" s="26"/>
      <c r="Q15" s="27">
        <v>475</v>
      </c>
      <c r="R15" s="28"/>
      <c r="S15" s="29"/>
      <c r="T15" s="30">
        <v>9</v>
      </c>
      <c r="U15" s="28"/>
      <c r="V15" s="29"/>
      <c r="W15" s="27">
        <v>1882</v>
      </c>
      <c r="X15" s="23"/>
    </row>
    <row r="16" spans="1:25" ht="28.8">
      <c r="A16" s="19"/>
      <c r="B16" s="24" t="s">
        <v>11</v>
      </c>
      <c r="C16" s="25"/>
      <c r="D16" s="26"/>
      <c r="E16" s="27">
        <v>296</v>
      </c>
      <c r="F16" s="28"/>
      <c r="G16" s="29"/>
      <c r="H16" s="30">
        <v>29</v>
      </c>
      <c r="I16" s="28"/>
      <c r="J16" s="29"/>
      <c r="K16" s="27">
        <v>2690</v>
      </c>
      <c r="L16" s="23"/>
      <c r="M16" s="19"/>
      <c r="N16" s="24" t="s">
        <v>75</v>
      </c>
      <c r="O16" s="25"/>
      <c r="P16" s="26"/>
      <c r="Q16" s="27">
        <v>320</v>
      </c>
      <c r="R16" s="28"/>
      <c r="S16" s="29"/>
      <c r="T16" s="30">
        <v>25</v>
      </c>
      <c r="U16" s="28"/>
      <c r="V16" s="29"/>
      <c r="W16" s="27">
        <v>1594</v>
      </c>
      <c r="X16" s="23"/>
    </row>
    <row r="17" spans="1:24">
      <c r="A17" s="19"/>
      <c r="B17" s="24" t="s">
        <v>12</v>
      </c>
      <c r="C17" s="25"/>
      <c r="D17" s="26"/>
      <c r="E17" s="27">
        <v>311</v>
      </c>
      <c r="F17" s="28"/>
      <c r="G17" s="29"/>
      <c r="H17" s="30">
        <v>27</v>
      </c>
      <c r="I17" s="28"/>
      <c r="J17" s="29"/>
      <c r="K17" s="27">
        <v>4034</v>
      </c>
      <c r="L17" s="23"/>
      <c r="M17" s="19"/>
      <c r="N17" s="24" t="s">
        <v>30</v>
      </c>
      <c r="O17" s="25"/>
      <c r="P17" s="26"/>
      <c r="Q17" s="27">
        <v>158</v>
      </c>
      <c r="R17" s="28"/>
      <c r="S17" s="29"/>
      <c r="T17" s="30">
        <v>50</v>
      </c>
      <c r="U17" s="28"/>
      <c r="V17" s="29"/>
      <c r="W17" s="27">
        <v>335</v>
      </c>
      <c r="X17" s="23"/>
    </row>
    <row r="18" spans="1:24">
      <c r="A18" s="19"/>
      <c r="B18" s="24" t="s">
        <v>13</v>
      </c>
      <c r="C18" s="25"/>
      <c r="D18" s="26"/>
      <c r="E18" s="27">
        <v>327</v>
      </c>
      <c r="F18" s="28"/>
      <c r="G18" s="29"/>
      <c r="H18" s="30">
        <v>23</v>
      </c>
      <c r="I18" s="28"/>
      <c r="J18" s="29"/>
      <c r="K18" s="27">
        <v>5625</v>
      </c>
      <c r="L18" s="23"/>
      <c r="M18" s="19"/>
      <c r="N18" s="24" t="s">
        <v>31</v>
      </c>
      <c r="O18" s="25"/>
      <c r="P18" s="26"/>
      <c r="Q18" s="27">
        <v>372</v>
      </c>
      <c r="R18" s="28"/>
      <c r="S18" s="29"/>
      <c r="T18" s="30">
        <v>20</v>
      </c>
      <c r="U18" s="28"/>
      <c r="V18" s="29"/>
      <c r="W18" s="27">
        <v>802</v>
      </c>
      <c r="X18" s="23"/>
    </row>
    <row r="19" spans="1:24">
      <c r="A19" s="19"/>
      <c r="B19" s="24" t="s">
        <v>14</v>
      </c>
      <c r="C19" s="25"/>
      <c r="D19" s="26"/>
      <c r="E19" s="27">
        <v>216</v>
      </c>
      <c r="F19" s="28"/>
      <c r="G19" s="29"/>
      <c r="H19" s="30">
        <v>45</v>
      </c>
      <c r="I19" s="28"/>
      <c r="J19" s="29"/>
      <c r="K19" s="27">
        <v>1314</v>
      </c>
      <c r="L19" s="23"/>
      <c r="M19" s="19"/>
      <c r="N19" s="24" t="s">
        <v>32</v>
      </c>
      <c r="O19" s="25"/>
      <c r="P19" s="26"/>
      <c r="Q19" s="27">
        <v>461</v>
      </c>
      <c r="R19" s="28"/>
      <c r="S19" s="29"/>
      <c r="T19" s="30">
        <v>11</v>
      </c>
      <c r="U19" s="28"/>
      <c r="V19" s="29"/>
      <c r="W19" s="27">
        <v>292</v>
      </c>
      <c r="X19" s="23"/>
    </row>
    <row r="20" spans="1:24">
      <c r="A20" s="19"/>
      <c r="B20" s="24" t="s">
        <v>15</v>
      </c>
      <c r="C20" s="25"/>
      <c r="D20" s="26"/>
      <c r="E20" s="27">
        <v>223</v>
      </c>
      <c r="F20" s="28"/>
      <c r="G20" s="29"/>
      <c r="H20" s="30">
        <v>42</v>
      </c>
      <c r="I20" s="28"/>
      <c r="J20" s="29"/>
      <c r="K20" s="27">
        <v>1510</v>
      </c>
      <c r="L20" s="23"/>
      <c r="M20" s="19"/>
      <c r="N20" s="24" t="s">
        <v>33</v>
      </c>
      <c r="O20" s="25"/>
      <c r="P20" s="26"/>
      <c r="Q20" s="27">
        <v>290</v>
      </c>
      <c r="R20" s="28"/>
      <c r="S20" s="29"/>
      <c r="T20" s="30">
        <v>31</v>
      </c>
      <c r="U20" s="28"/>
      <c r="V20" s="29"/>
      <c r="W20" s="27">
        <v>446</v>
      </c>
      <c r="X20" s="23"/>
    </row>
    <row r="21" spans="1:24">
      <c r="A21" s="19"/>
      <c r="B21" s="24" t="s">
        <v>16</v>
      </c>
      <c r="C21" s="25"/>
      <c r="D21" s="26"/>
      <c r="E21" s="27">
        <v>183</v>
      </c>
      <c r="F21" s="28"/>
      <c r="G21" s="29"/>
      <c r="H21" s="30">
        <v>47</v>
      </c>
      <c r="I21" s="28"/>
      <c r="J21" s="29"/>
      <c r="K21" s="27">
        <v>3030</v>
      </c>
      <c r="L21" s="23"/>
      <c r="M21" s="19"/>
      <c r="N21" s="24" t="s">
        <v>34</v>
      </c>
      <c r="O21" s="25"/>
      <c r="P21" s="26"/>
      <c r="Q21" s="27">
        <v>279</v>
      </c>
      <c r="R21" s="28"/>
      <c r="S21" s="29"/>
      <c r="T21" s="30">
        <v>33</v>
      </c>
      <c r="U21" s="28"/>
      <c r="V21" s="29"/>
      <c r="W21" s="27">
        <v>409</v>
      </c>
      <c r="X21" s="23"/>
    </row>
    <row r="22" spans="1:24" ht="28.8">
      <c r="A22" s="19"/>
      <c r="B22" s="24" t="s">
        <v>17</v>
      </c>
      <c r="C22" s="25"/>
      <c r="D22" s="26"/>
      <c r="E22" s="27">
        <v>296</v>
      </c>
      <c r="F22" s="28"/>
      <c r="G22" s="29"/>
      <c r="H22" s="30">
        <v>29</v>
      </c>
      <c r="I22" s="28"/>
      <c r="J22" s="29"/>
      <c r="K22" s="27">
        <v>11988</v>
      </c>
      <c r="L22" s="23"/>
      <c r="M22" s="19"/>
      <c r="N22" s="24" t="s">
        <v>35</v>
      </c>
      <c r="O22" s="25"/>
      <c r="P22" s="26"/>
      <c r="Q22" s="27">
        <v>123</v>
      </c>
      <c r="R22" s="28"/>
      <c r="S22" s="29"/>
      <c r="T22" s="30">
        <v>53</v>
      </c>
      <c r="U22" s="28"/>
      <c r="V22" s="29"/>
      <c r="W22" s="27">
        <v>210</v>
      </c>
      <c r="X22" s="23"/>
    </row>
    <row r="23" spans="1:24">
      <c r="A23" s="19"/>
      <c r="B23" s="24" t="s">
        <v>18</v>
      </c>
      <c r="C23" s="25"/>
      <c r="D23" s="26"/>
      <c r="E23" s="27">
        <v>446</v>
      </c>
      <c r="F23" s="28"/>
      <c r="G23" s="29"/>
      <c r="H23" s="30">
        <v>13</v>
      </c>
      <c r="I23" s="28"/>
      <c r="J23" s="29"/>
      <c r="K23" s="27">
        <v>880</v>
      </c>
      <c r="L23" s="23"/>
      <c r="M23" s="19"/>
      <c r="N23" s="24" t="s">
        <v>36</v>
      </c>
      <c r="O23" s="25"/>
      <c r="P23" s="26"/>
      <c r="Q23" s="27">
        <v>222</v>
      </c>
      <c r="R23" s="28"/>
      <c r="S23" s="29"/>
      <c r="T23" s="30">
        <v>43</v>
      </c>
      <c r="U23" s="28"/>
      <c r="V23" s="29"/>
      <c r="W23" s="27">
        <v>170</v>
      </c>
      <c r="X23" s="23"/>
    </row>
    <row r="24" spans="1:24">
      <c r="A24" s="19"/>
      <c r="B24" s="24" t="s">
        <v>19</v>
      </c>
      <c r="C24" s="25"/>
      <c r="D24" s="26"/>
      <c r="E24" s="27">
        <v>322</v>
      </c>
      <c r="F24" s="28"/>
      <c r="G24" s="29"/>
      <c r="H24" s="30">
        <v>24</v>
      </c>
      <c r="I24" s="28"/>
      <c r="J24" s="29"/>
      <c r="K24" s="27">
        <v>8930</v>
      </c>
      <c r="L24" s="23"/>
      <c r="M24" s="19"/>
      <c r="N24" s="24" t="s">
        <v>57</v>
      </c>
      <c r="O24" s="25"/>
      <c r="P24" s="26"/>
      <c r="Q24" s="27">
        <v>276</v>
      </c>
      <c r="R24" s="28"/>
      <c r="S24" s="29"/>
      <c r="T24" s="30">
        <v>34</v>
      </c>
      <c r="U24" s="28"/>
      <c r="V24" s="29"/>
      <c r="W24" s="27">
        <v>664</v>
      </c>
      <c r="X24" s="23"/>
    </row>
    <row r="25" spans="1:24">
      <c r="A25" s="19"/>
      <c r="B25" s="24" t="s">
        <v>20</v>
      </c>
      <c r="C25" s="25"/>
      <c r="D25" s="26"/>
      <c r="E25" s="27">
        <v>689</v>
      </c>
      <c r="F25" s="28"/>
      <c r="G25" s="29"/>
      <c r="H25" s="30">
        <v>2</v>
      </c>
      <c r="I25" s="28"/>
      <c r="J25" s="29"/>
      <c r="K25" s="27">
        <v>11559</v>
      </c>
      <c r="L25" s="23"/>
      <c r="M25" s="19"/>
      <c r="N25" s="24" t="s">
        <v>37</v>
      </c>
      <c r="O25" s="25"/>
      <c r="P25" s="26"/>
      <c r="Q25" s="27">
        <v>883</v>
      </c>
      <c r="R25" s="28"/>
      <c r="S25" s="29"/>
      <c r="T25" s="30">
        <v>1</v>
      </c>
      <c r="U25" s="28"/>
      <c r="V25" s="29"/>
      <c r="W25" s="27">
        <v>1047</v>
      </c>
      <c r="X25" s="23"/>
    </row>
    <row r="26" spans="1:24">
      <c r="A26" s="19"/>
      <c r="B26" s="24" t="s">
        <v>21</v>
      </c>
      <c r="C26" s="25"/>
      <c r="D26" s="26"/>
      <c r="E26" s="27">
        <v>284</v>
      </c>
      <c r="F26" s="28"/>
      <c r="G26" s="29"/>
      <c r="H26" s="30">
        <v>32</v>
      </c>
      <c r="I26" s="28"/>
      <c r="J26" s="29"/>
      <c r="K26" s="27">
        <v>5387</v>
      </c>
      <c r="L26" s="23"/>
      <c r="M26" s="19"/>
      <c r="N26" s="24" t="s">
        <v>38</v>
      </c>
      <c r="O26" s="25"/>
      <c r="P26" s="26"/>
      <c r="Q26" s="27">
        <v>221</v>
      </c>
      <c r="R26" s="28"/>
      <c r="S26" s="29"/>
      <c r="T26" s="30">
        <v>44</v>
      </c>
      <c r="U26" s="28"/>
      <c r="V26" s="29"/>
      <c r="W26" s="27">
        <v>158</v>
      </c>
      <c r="X26" s="23"/>
    </row>
    <row r="27" spans="1:24">
      <c r="A27" s="19"/>
      <c r="B27" s="24" t="s">
        <v>22</v>
      </c>
      <c r="C27" s="25"/>
      <c r="D27" s="26"/>
      <c r="E27" s="27">
        <v>268</v>
      </c>
      <c r="F27" s="28"/>
      <c r="G27" s="29"/>
      <c r="H27" s="30">
        <v>35</v>
      </c>
      <c r="I27" s="28"/>
      <c r="J27" s="29"/>
      <c r="K27" s="27">
        <v>3533</v>
      </c>
      <c r="L27" s="23"/>
      <c r="M27" s="19"/>
      <c r="N27" s="24" t="s">
        <v>39</v>
      </c>
      <c r="O27" s="25"/>
      <c r="P27" s="26"/>
      <c r="Q27" s="27">
        <v>503</v>
      </c>
      <c r="R27" s="28"/>
      <c r="S27" s="29"/>
      <c r="T27" s="30">
        <v>7</v>
      </c>
      <c r="U27" s="28"/>
      <c r="V27" s="29"/>
      <c r="W27" s="27">
        <v>736</v>
      </c>
      <c r="X27" s="23"/>
    </row>
    <row r="28" spans="1:24">
      <c r="A28" s="19"/>
      <c r="B28" s="24" t="s">
        <v>23</v>
      </c>
      <c r="C28" s="25"/>
      <c r="D28" s="26"/>
      <c r="E28" s="27">
        <v>453</v>
      </c>
      <c r="F28" s="28"/>
      <c r="G28" s="29"/>
      <c r="H28" s="30">
        <v>12</v>
      </c>
      <c r="I28" s="28"/>
      <c r="J28" s="29"/>
      <c r="K28" s="27">
        <v>1573</v>
      </c>
      <c r="L28" s="23"/>
      <c r="M28" s="19"/>
      <c r="N28" s="24" t="s">
        <v>40</v>
      </c>
      <c r="O28" s="25"/>
      <c r="P28" s="26"/>
      <c r="Q28" s="27">
        <v>416</v>
      </c>
      <c r="R28" s="28"/>
      <c r="S28" s="29"/>
      <c r="T28" s="30">
        <v>15</v>
      </c>
      <c r="U28" s="28"/>
      <c r="V28" s="29"/>
      <c r="W28" s="27">
        <v>485</v>
      </c>
      <c r="X28" s="23"/>
    </row>
    <row r="29" spans="1:24">
      <c r="A29" s="19"/>
      <c r="B29" s="24" t="s">
        <v>76</v>
      </c>
      <c r="C29" s="25"/>
      <c r="D29" s="26"/>
      <c r="E29" s="27">
        <v>160</v>
      </c>
      <c r="F29" s="28"/>
      <c r="G29" s="29"/>
      <c r="H29" s="30">
        <v>49</v>
      </c>
      <c r="I29" s="28"/>
      <c r="J29" s="29"/>
      <c r="K29" s="27">
        <v>1735</v>
      </c>
      <c r="L29" s="23"/>
      <c r="M29" s="19"/>
      <c r="N29" s="24" t="s">
        <v>41</v>
      </c>
      <c r="O29" s="25"/>
      <c r="P29" s="26"/>
      <c r="Q29" s="27">
        <v>236</v>
      </c>
      <c r="R29" s="28"/>
      <c r="S29" s="29"/>
      <c r="T29" s="30">
        <v>39</v>
      </c>
      <c r="U29" s="28"/>
      <c r="V29" s="29"/>
      <c r="W29" s="27">
        <v>182</v>
      </c>
      <c r="X29" s="23"/>
    </row>
    <row r="30" spans="1:24">
      <c r="A30" s="19"/>
      <c r="B30" s="24" t="s">
        <v>24</v>
      </c>
      <c r="C30" s="25"/>
      <c r="D30" s="26"/>
      <c r="E30" s="27">
        <v>382</v>
      </c>
      <c r="F30" s="28"/>
      <c r="G30" s="29"/>
      <c r="H30" s="30">
        <v>18</v>
      </c>
      <c r="I30" s="28"/>
      <c r="J30" s="29"/>
      <c r="K30" s="27">
        <v>3352</v>
      </c>
      <c r="L30" s="23"/>
      <c r="M30" s="19"/>
      <c r="N30" s="24" t="s">
        <v>42</v>
      </c>
      <c r="O30" s="25"/>
      <c r="P30" s="26"/>
      <c r="Q30" s="27">
        <v>383</v>
      </c>
      <c r="R30" s="28"/>
      <c r="S30" s="29"/>
      <c r="T30" s="30">
        <v>17</v>
      </c>
      <c r="U30" s="28"/>
      <c r="V30" s="29"/>
      <c r="W30" s="27">
        <v>327</v>
      </c>
      <c r="X30" s="23"/>
    </row>
    <row r="31" spans="1:24">
      <c r="A31" s="19"/>
      <c r="B31" s="24" t="s">
        <v>25</v>
      </c>
      <c r="C31" s="25"/>
      <c r="D31" s="26"/>
      <c r="E31" s="27">
        <v>268</v>
      </c>
      <c r="F31" s="28"/>
      <c r="G31" s="29"/>
      <c r="H31" s="30">
        <v>35</v>
      </c>
      <c r="I31" s="28"/>
      <c r="J31" s="29"/>
      <c r="K31" s="27">
        <v>1254</v>
      </c>
      <c r="L31" s="23"/>
      <c r="M31" s="19"/>
      <c r="N31" s="24" t="s">
        <v>43</v>
      </c>
      <c r="O31" s="25"/>
      <c r="P31" s="26"/>
      <c r="Q31" s="27">
        <v>89</v>
      </c>
      <c r="R31" s="28"/>
      <c r="S31" s="29"/>
      <c r="T31" s="30">
        <v>54</v>
      </c>
      <c r="U31" s="28"/>
      <c r="V31" s="29"/>
      <c r="W31" s="27">
        <v>91</v>
      </c>
      <c r="X31" s="23"/>
    </row>
    <row r="32" spans="1:24">
      <c r="A32" s="19"/>
      <c r="B32" s="24" t="s">
        <v>26</v>
      </c>
      <c r="C32" s="25"/>
      <c r="D32" s="26"/>
      <c r="E32" s="27">
        <v>138</v>
      </c>
      <c r="F32" s="28"/>
      <c r="G32" s="29"/>
      <c r="H32" s="30">
        <v>52</v>
      </c>
      <c r="I32" s="28"/>
      <c r="J32" s="29"/>
      <c r="K32" s="27">
        <v>2247</v>
      </c>
      <c r="L32" s="23"/>
      <c r="M32" s="19"/>
      <c r="N32" s="24" t="s">
        <v>44</v>
      </c>
      <c r="O32" s="25"/>
      <c r="P32" s="26"/>
      <c r="Q32" s="27">
        <v>655</v>
      </c>
      <c r="R32" s="28"/>
      <c r="S32" s="29"/>
      <c r="T32" s="30">
        <v>3</v>
      </c>
      <c r="U32" s="28"/>
      <c r="V32" s="29"/>
      <c r="W32" s="27">
        <v>497</v>
      </c>
      <c r="X32" s="23"/>
    </row>
    <row r="33" spans="1:24">
      <c r="A33" s="19"/>
      <c r="B33" s="24" t="s">
        <v>27</v>
      </c>
      <c r="C33" s="25"/>
      <c r="D33" s="26"/>
      <c r="E33" s="27">
        <v>212</v>
      </c>
      <c r="F33" s="28"/>
      <c r="G33" s="29"/>
      <c r="H33" s="30">
        <v>46</v>
      </c>
      <c r="I33" s="28"/>
      <c r="J33" s="29"/>
      <c r="K33" s="27">
        <v>1877</v>
      </c>
      <c r="L33" s="23"/>
      <c r="M33" s="19"/>
      <c r="N33" s="24" t="s">
        <v>45</v>
      </c>
      <c r="O33" s="25"/>
      <c r="P33" s="26"/>
      <c r="Q33" s="27">
        <v>377</v>
      </c>
      <c r="R33" s="28"/>
      <c r="S33" s="29"/>
      <c r="T33" s="30">
        <v>19</v>
      </c>
      <c r="U33" s="28"/>
      <c r="V33" s="29"/>
      <c r="W33" s="27">
        <v>322</v>
      </c>
      <c r="X33" s="23"/>
    </row>
    <row r="34" spans="1:24">
      <c r="A34" s="19"/>
      <c r="B34" s="24" t="s">
        <v>58</v>
      </c>
      <c r="C34" s="25"/>
      <c r="D34" s="26"/>
      <c r="E34" s="27">
        <v>168</v>
      </c>
      <c r="F34" s="28"/>
      <c r="G34" s="29"/>
      <c r="H34" s="30">
        <v>48</v>
      </c>
      <c r="I34" s="28"/>
      <c r="J34" s="29"/>
      <c r="K34" s="27">
        <v>1015</v>
      </c>
      <c r="L34" s="23"/>
      <c r="M34" s="19"/>
      <c r="P34" s="19"/>
      <c r="S34" s="19"/>
      <c r="V34" s="19"/>
      <c r="X34" s="23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>
      <c r="A39" s="38"/>
      <c r="B39" s="1" t="s">
        <v>65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>
      <c r="A41" s="38"/>
      <c r="B41" s="1" t="s">
        <v>65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>
      <c r="A42" s="38"/>
      <c r="B42" s="1" t="s">
        <v>65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3"/>
    </row>
    <row r="55" spans="1:24">
      <c r="A55" s="48" t="s">
        <v>66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民生委員相談</vt:lpstr>
      <vt:lpstr>民生委員相談!Print_Area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2025-06-26T04:09:58Z</dcterms:created>
  <dcterms:modified xsi:type="dcterms:W3CDTF">2025-06-26T04:09:59Z</dcterms:modified>
</cp:coreProperties>
</file>