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C5623DB5-96B8-48B1-A758-F468A175F4E1}" xr6:coauthVersionLast="47" xr6:coauthVersionMax="47" xr10:uidLastSave="{00000000-0000-0000-0000-000000000000}"/>
  <bookViews>
    <workbookView xWindow="36570" yWindow="600" windowWidth="17250" windowHeight="8865" firstSheet="1" activeTab="1" xr2:uid="{78550986-E1F5-4F87-88E9-733AA555F2D3}"/>
  </bookViews>
  <sheets>
    <sheet name="推移" sheetId="17" state="hidden" r:id="rId1"/>
    <sheet name="市町村税の徴収率" sheetId="2" r:id="rId2"/>
  </sheets>
  <definedNames>
    <definedName name="_xlnm.Print_Area" localSheetId="1">市町村税の徴収率!$A$1:$X$60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<sst xmlns="http://schemas.openxmlformats.org/spreadsheetml/2006/main" count="84" uniqueCount="76">
  <si>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</si>
  <si>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</si>
  <si>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</si>
  <si>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</si>
  <si>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</si>
  <si>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</si>
  <si>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</si>
  <si>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</si>
  <si>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</si>
  <si>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</si>
  <si>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</si>
  <si>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</si>
  <si>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</si>
  <si>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</si>
  <si>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</si>
  <si>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</si>
  <si>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</si>
  <si>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</si>
  <si>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</si>
  <si>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</si>
  <si>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</si>
  <si>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</si>
  <si>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</si>
  <si>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</si>
  <si>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</si>
  <si>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</si>
  <si>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</si>
  <si>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</si>
  <si>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</si>
  <si>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</si>
  <si>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</si>
  <si>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</si>
  <si>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</si>
  <si>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</si>
  <si>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</si>
  <si>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</si>
  <si>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</si>
  <si>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</si>
  <si>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</si>
  <si>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</si>
  <si>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</si>
  <si>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</si>
  <si>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</si>
  <si>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</si>
  <si>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</si>
  <si>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</si>
  <si>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</si>
  <si>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</si>
  <si>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</si>
  <si>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</si>
  <si>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</si>
  <si>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</si>
  <si>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</si>
  <si>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</si>
  <si>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</si>
  <si>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いすみ市</t>
  </si>
  <si>
    <t>横芝光町</t>
  </si>
  <si>
    <t>山武市</t>
  </si>
  <si>
    <t>匝瑳市</t>
  </si>
  <si>
    <t>香取市</t>
  </si>
  <si>
    <t>平成20年度</t>
    <rPh sb="0" eb="2">
      <t>ヘイセイ</t>
    </rPh>
    <rPh sb="4" eb="6">
      <t>ネンド</t>
    </rPh>
    <phoneticPr fontId="24"/>
  </si>
  <si>
    <t>平成21年度</t>
    <rPh sb="0" eb="2">
      <t>ヘイセイ</t>
    </rPh>
    <rPh sb="4" eb="6">
      <t>ネンド</t>
    </rPh>
    <phoneticPr fontId="24"/>
  </si>
  <si>
    <t>平成22年度</t>
    <rPh sb="0" eb="2">
      <t>ヘイセイ</t>
    </rPh>
    <rPh sb="4" eb="6">
      <t>ネンド</t>
    </rPh>
    <phoneticPr fontId="24"/>
  </si>
  <si>
    <t>平成23年度</t>
    <rPh sb="0" eb="2">
      <t>ヘイセイ</t>
    </rPh>
    <rPh sb="4" eb="6">
      <t>ネンド</t>
    </rPh>
    <phoneticPr fontId="24"/>
  </si>
  <si>
    <t>平成24年度</t>
    <rPh sb="0" eb="2">
      <t>ヘイセイ</t>
    </rPh>
    <rPh sb="4" eb="6">
      <t>ネンド</t>
    </rPh>
    <phoneticPr fontId="24"/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</si>
  <si>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</si>
  <si>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</si>
  <si>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《摘　要》
・資料出所　市町村課「市町村税の徴収状況について」
・算出方法　収入済額÷調定済額
　注）徴収率は現年分と滞納繰越分の合計です。</t>
    <phoneticPr fontId="2"/>
  </si>
  <si>
    <t>平成25年度</t>
    <rPh sb="0" eb="2">
      <t>ヘイセイ</t>
    </rPh>
    <rPh sb="4" eb="6">
      <t>ネンド</t>
    </rPh>
    <phoneticPr fontId="24"/>
  </si>
  <si>
    <t>46.  市町村税の徴収率</t>
  </si>
  <si>
    <t>　　　時点　2013（H25）年度（毎年）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</si>
  <si>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</si>
  <si>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</si>
  <si>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</si>
  <si>
    <t>大網白里市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</si>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</sst>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3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28" fillId="51" borderId="2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 applyBorder="1"/>
    <xf numFmtId="0" fontId="6" fillId="0" borderId="0" xfId="0" applyFont="1" applyBorder="1"/>
    <xf numFmtId="0" fontId="25" fillId="0" borderId="0" xfId="168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130" applyFont="1"/>
    <xf numFmtId="0" fontId="25" fillId="0" borderId="0" xfId="0" applyFont="1"/>
    <xf numFmtId="38" fontId="25" fillId="0" borderId="0" xfId="130" applyFont="1"/>
    <xf numFmtId="0" fontId="26" fillId="0" borderId="0" xfId="0" applyFont="1"/>
    <xf numFmtId="40" fontId="25" fillId="0" borderId="0" xfId="130" applyNumberFormat="1" applyFont="1" applyAlignment="1">
      <alignment horizontal="right"/>
    </xf>
    <xf numFmtId="0" fontId="6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130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3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38" fontId="25" fillId="0" borderId="0" xfId="130" applyFont="1" applyBorder="1" applyAlignment="1">
      <alignment horizontal="center" vertical="center" wrapText="1"/>
    </xf>
    <xf numFmtId="0" fontId="6" fillId="0" borderId="14" xfId="0" applyFont="1" applyBorder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0" fontId="25" fillId="0" borderId="14" xfId="0" applyFont="1" applyBorder="1"/>
    <xf numFmtId="0" fontId="25" fillId="0" borderId="13" xfId="0" applyFont="1" applyBorder="1"/>
    <xf numFmtId="38" fontId="25" fillId="0" borderId="0" xfId="0" applyNumberFormat="1" applyFont="1" applyBorder="1" applyAlignment="1">
      <alignment horizontal="right"/>
    </xf>
    <xf numFmtId="38" fontId="25" fillId="0" borderId="0" xfId="130" applyFont="1" applyBorder="1"/>
    <xf numFmtId="38" fontId="6" fillId="0" borderId="0" xfId="13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38" fontId="6" fillId="0" borderId="16" xfId="130" applyFont="1" applyBorder="1"/>
    <xf numFmtId="0" fontId="26" fillId="0" borderId="18" xfId="0" applyFont="1" applyBorder="1"/>
    <xf numFmtId="0" fontId="6" fillId="0" borderId="19" xfId="0" applyFont="1" applyBorder="1"/>
    <xf numFmtId="0" fontId="26" fillId="0" borderId="19" xfId="0" applyFont="1" applyBorder="1"/>
    <xf numFmtId="38" fontId="26" fillId="0" borderId="19" xfId="130" applyFont="1" applyBorder="1"/>
    <xf numFmtId="0" fontId="6" fillId="0" borderId="20" xfId="0" applyFont="1" applyBorder="1"/>
    <xf numFmtId="0" fontId="26" fillId="0" borderId="13" xfId="0" applyFont="1" applyBorder="1"/>
    <xf numFmtId="0" fontId="26" fillId="0" borderId="0" xfId="0" applyFont="1" applyBorder="1"/>
    <xf numFmtId="38" fontId="26" fillId="0" borderId="0" xfId="130" applyFont="1" applyBorder="1"/>
    <xf numFmtId="0" fontId="27" fillId="0" borderId="0" xfId="0" applyFont="1" applyBorder="1" applyAlignment="1">
      <alignment horizontal="distributed"/>
    </xf>
    <xf numFmtId="0" fontId="27" fillId="0" borderId="14" xfId="0" applyFont="1" applyBorder="1" applyAlignment="1">
      <alignment horizontal="distributed"/>
    </xf>
    <xf numFmtId="0" fontId="27" fillId="0" borderId="13" xfId="0" applyFont="1" applyBorder="1" applyAlignment="1">
      <alignment horizontal="distributed"/>
    </xf>
    <xf numFmtId="0" fontId="27" fillId="0" borderId="14" xfId="0" applyFont="1" applyBorder="1"/>
    <xf numFmtId="0" fontId="27" fillId="0" borderId="13" xfId="0" applyFont="1" applyBorder="1"/>
    <xf numFmtId="38" fontId="27" fillId="0" borderId="0" xfId="0" applyNumberFormat="1" applyFont="1" applyBorder="1" applyAlignment="1">
      <alignment horizontal="right"/>
    </xf>
    <xf numFmtId="38" fontId="27" fillId="0" borderId="0" xfId="130" applyFont="1" applyBorder="1"/>
    <xf numFmtId="177" fontId="27" fillId="0" borderId="0" xfId="130" applyNumberFormat="1" applyFont="1" applyBorder="1"/>
    <xf numFmtId="177" fontId="25" fillId="0" borderId="0" xfId="130" applyNumberFormat="1" applyFont="1" applyBorder="1"/>
    <xf numFmtId="0" fontId="5" fillId="0" borderId="0" xfId="0" applyFont="1"/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</cellXfs>
  <cellStyles count="173">
    <cellStyle name="20% - アクセント 1" xfId="1" builtinId="30" customBuiltin="1"/>
    <cellStyle name="20% - アクセント 1 2" xfId="2" xr:uid="{797D9B0B-1D90-452B-AA6B-D634B4FC86CA}"/>
    <cellStyle name="20% - アクセント 1 2 2" xfId="3" xr:uid="{FEABCB25-8340-4D0F-8497-19DBB012AB00}"/>
    <cellStyle name="20% - アクセント 1 3" xfId="4" xr:uid="{BCC15480-23D8-49B0-81E6-5F64AB8E6011}"/>
    <cellStyle name="20% - アクセント 2" xfId="5" builtinId="34" customBuiltin="1"/>
    <cellStyle name="20% - アクセント 2 2" xfId="6" xr:uid="{37643472-3781-4FA0-B7AF-D6A8E91C5122}"/>
    <cellStyle name="20% - アクセント 2 2 2" xfId="7" xr:uid="{41DC58C0-4296-48C7-9759-0D9A6017845B}"/>
    <cellStyle name="20% - アクセント 2 3" xfId="8" xr:uid="{EA9356CD-4C29-4A11-BE88-432E0E29C337}"/>
    <cellStyle name="20% - アクセント 3" xfId="9" builtinId="38" customBuiltin="1"/>
    <cellStyle name="20% - アクセント 3 2" xfId="10" xr:uid="{9575D0FA-5112-4CCA-ACD8-D967D8C79519}"/>
    <cellStyle name="20% - アクセント 3 2 2" xfId="11" xr:uid="{CD4EECDC-B307-46CC-ABDB-5132789776C1}"/>
    <cellStyle name="20% - アクセント 3 3" xfId="12" xr:uid="{049B2749-F992-4C9F-94FA-80EFDE46A3DB}"/>
    <cellStyle name="20% - アクセント 4" xfId="13" builtinId="42" customBuiltin="1"/>
    <cellStyle name="20% - アクセント 4 2" xfId="14" xr:uid="{68E1A093-3F96-4285-A102-60CF2D48F01D}"/>
    <cellStyle name="20% - アクセント 4 2 2" xfId="15" xr:uid="{3DEA8B33-F111-46D7-B54F-B9974016307D}"/>
    <cellStyle name="20% - アクセント 4 3" xfId="16" xr:uid="{36E34BB2-63E8-4D73-8970-0470530B6C2A}"/>
    <cellStyle name="20% - アクセント 5" xfId="17" builtinId="46" customBuiltin="1"/>
    <cellStyle name="20% - アクセント 5 2" xfId="18" xr:uid="{604782C1-75F5-4F3E-88B3-508E9544F48B}"/>
    <cellStyle name="20% - アクセント 5 2 2" xfId="19" xr:uid="{62F36075-538F-43A9-8B0E-6571778021BA}"/>
    <cellStyle name="20% - アクセント 5 3" xfId="20" xr:uid="{F15059D0-0D8F-4785-9456-5399BCD27B91}"/>
    <cellStyle name="20% - アクセント 6" xfId="21" builtinId="50" customBuiltin="1"/>
    <cellStyle name="20% - アクセント 6 2" xfId="22" xr:uid="{821383C2-C746-471B-B4D8-71CAFEB0321B}"/>
    <cellStyle name="20% - アクセント 6 2 2" xfId="23" xr:uid="{F946F2D2-AA72-4285-8256-8651B4C08B0C}"/>
    <cellStyle name="20% - アクセント 6 3" xfId="24" xr:uid="{CFEE7DF2-5C39-4987-85E5-4D71A2238224}"/>
    <cellStyle name="40% - アクセント 1" xfId="25" builtinId="31" customBuiltin="1"/>
    <cellStyle name="40% - アクセント 1 2" xfId="26" xr:uid="{20B94B75-FEA6-4F51-8C20-A8CBC524A07B}"/>
    <cellStyle name="40% - アクセント 1 2 2" xfId="27" xr:uid="{BE0DE8DA-2A0F-4312-9146-301F0057964A}"/>
    <cellStyle name="40% - アクセント 1 3" xfId="28" xr:uid="{2A349FD2-6C99-4CAA-8BF5-F3A682FA78C3}"/>
    <cellStyle name="40% - アクセント 2" xfId="29" builtinId="35" customBuiltin="1"/>
    <cellStyle name="40% - アクセント 2 2" xfId="30" xr:uid="{F218F605-C7F2-42DD-84DF-12660A8F7CB0}"/>
    <cellStyle name="40% - アクセント 2 2 2" xfId="31" xr:uid="{F1F3E6CB-8400-40AD-9B90-AC300B8F9A83}"/>
    <cellStyle name="40% - アクセント 2 3" xfId="32" xr:uid="{C2D22756-FDFE-4DED-AF4D-FF775E82FDD1}"/>
    <cellStyle name="40% - アクセント 3" xfId="33" builtinId="39" customBuiltin="1"/>
    <cellStyle name="40% - アクセント 3 2" xfId="34" xr:uid="{F04B3558-5179-4B83-9544-2FD44A66ECC2}"/>
    <cellStyle name="40% - アクセント 3 2 2" xfId="35" xr:uid="{93F6031E-D5E6-4E1C-B793-02BEE0F050F8}"/>
    <cellStyle name="40% - アクセント 3 3" xfId="36" xr:uid="{32C03E2A-8912-4267-9324-73EA2359E4A4}"/>
    <cellStyle name="40% - アクセント 4" xfId="37" builtinId="43" customBuiltin="1"/>
    <cellStyle name="40% - アクセント 4 2" xfId="38" xr:uid="{02851623-F585-4963-ACE8-ECB5DDA66BD1}"/>
    <cellStyle name="40% - アクセント 4 2 2" xfId="39" xr:uid="{8C9C095E-EDF4-407E-88DE-873FC286AD71}"/>
    <cellStyle name="40% - アクセント 4 3" xfId="40" xr:uid="{F3F37F35-520C-4F00-A25B-1DB4FEDE3737}"/>
    <cellStyle name="40% - アクセント 5" xfId="41" builtinId="47" customBuiltin="1"/>
    <cellStyle name="40% - アクセント 5 2" xfId="42" xr:uid="{9B82BED8-EE2E-4181-9A06-FC6EC6C64F0D}"/>
    <cellStyle name="40% - アクセント 5 2 2" xfId="43" xr:uid="{0370E4D8-6E53-4598-9E88-D8C599546987}"/>
    <cellStyle name="40% - アクセント 5 3" xfId="44" xr:uid="{BF859C78-ADCC-44ED-BCB6-0E409BE48940}"/>
    <cellStyle name="40% - アクセント 6" xfId="45" builtinId="51" customBuiltin="1"/>
    <cellStyle name="40% - アクセント 6 2" xfId="46" xr:uid="{918B4EBB-998A-4158-B1BE-E5FD49AB6A18}"/>
    <cellStyle name="40% - アクセント 6 2 2" xfId="47" xr:uid="{7732D850-3B68-4C45-A510-5A94738DF7C3}"/>
    <cellStyle name="40% - アクセント 6 3" xfId="48" xr:uid="{5488B6B0-7854-48F9-9D41-E8D62330DC34}"/>
    <cellStyle name="60% - アクセント 1" xfId="49" builtinId="32" customBuiltin="1"/>
    <cellStyle name="60% - アクセント 1 2" xfId="50" xr:uid="{854B5798-9728-414D-9E74-FF2DADFBA5C0}"/>
    <cellStyle name="60% - アクセント 1 2 2" xfId="51" xr:uid="{6B3CC42F-448F-4950-B565-B8F11A3B8C68}"/>
    <cellStyle name="60% - アクセント 1 3" xfId="52" xr:uid="{49D9D42F-7652-4446-98E2-642E042F5F1D}"/>
    <cellStyle name="60% - アクセント 2" xfId="53" builtinId="36" customBuiltin="1"/>
    <cellStyle name="60% - アクセント 2 2" xfId="54" xr:uid="{A0E95D1E-4E4E-45D5-9C7A-5AB3899BB11C}"/>
    <cellStyle name="60% - アクセント 2 2 2" xfId="55" xr:uid="{900AD96D-0170-4F2B-A032-F71A261FD991}"/>
    <cellStyle name="60% - アクセント 2 3" xfId="56" xr:uid="{AACAD4AD-FD1F-4FBB-9DD6-430571E003E9}"/>
    <cellStyle name="60% - アクセント 3" xfId="57" builtinId="40" customBuiltin="1"/>
    <cellStyle name="60% - アクセント 3 2" xfId="58" xr:uid="{A3BC7E0E-0E3D-42BA-97AE-C76E05A769FA}"/>
    <cellStyle name="60% - アクセント 3 2 2" xfId="59" xr:uid="{C62CFD61-8DC4-48E7-A271-DE8D973C1A2A}"/>
    <cellStyle name="60% - アクセント 3 3" xfId="60" xr:uid="{577CB10D-E994-4101-B648-AB9F6CDC8A57}"/>
    <cellStyle name="60% - アクセント 4" xfId="61" builtinId="44" customBuiltin="1"/>
    <cellStyle name="60% - アクセント 4 2" xfId="62" xr:uid="{114DECC8-609C-48D7-9882-AF88136978B1}"/>
    <cellStyle name="60% - アクセント 4 2 2" xfId="63" xr:uid="{4FC42BCD-7D7B-4DCA-A966-86FF0A18AB80}"/>
    <cellStyle name="60% - アクセント 4 3" xfId="64" xr:uid="{17EAA172-7145-49C9-A071-85675811E353}"/>
    <cellStyle name="60% - アクセント 5" xfId="65" builtinId="48" customBuiltin="1"/>
    <cellStyle name="60% - アクセント 5 2" xfId="66" xr:uid="{DF5DCA66-8EDD-4737-AA76-3153C863BAC6}"/>
    <cellStyle name="60% - アクセント 5 2 2" xfId="67" xr:uid="{92F951A3-D3B6-4169-931B-E4022B5334D8}"/>
    <cellStyle name="60% - アクセント 5 3" xfId="68" xr:uid="{0D6263B4-5040-4D55-8F6D-0871AB25BE41}"/>
    <cellStyle name="60% - アクセント 6" xfId="69" builtinId="52" customBuiltin="1"/>
    <cellStyle name="60% - アクセント 6 2" xfId="70" xr:uid="{9983CFC9-8DFC-46BA-B087-9B474A0A4DE3}"/>
    <cellStyle name="60% - アクセント 6 2 2" xfId="71" xr:uid="{CA029562-BE35-4ECF-A4B7-52E99EE96599}"/>
    <cellStyle name="60% - アクセント 6 3" xfId="72" xr:uid="{B1F6DBD9-C3B2-4759-A3E5-3F8D6CA1ABFE}"/>
    <cellStyle name="アクセント 1" xfId="73" builtinId="29" customBuiltin="1"/>
    <cellStyle name="アクセント 1 2" xfId="74" xr:uid="{E70889F7-0084-4856-BBBC-590700CDEE66}"/>
    <cellStyle name="アクセント 1 2 2" xfId="75" xr:uid="{9295CF5C-3675-4CF0-860A-709F70BB89A8}"/>
    <cellStyle name="アクセント 1 3" xfId="76" xr:uid="{68C1FD3E-57E8-4E52-871E-784B9345F848}"/>
    <cellStyle name="アクセント 2" xfId="77" builtinId="33" customBuiltin="1"/>
    <cellStyle name="アクセント 2 2" xfId="78" xr:uid="{286A6C6D-362F-44B8-B91D-6596AD5C65A0}"/>
    <cellStyle name="アクセント 2 2 2" xfId="79" xr:uid="{E57F0D04-EB11-40EF-9C6D-076C8F06BA7A}"/>
    <cellStyle name="アクセント 2 3" xfId="80" xr:uid="{91B4DECD-39E4-44E0-B32A-6EA01BC7C1BB}"/>
    <cellStyle name="アクセント 3" xfId="81" builtinId="37" customBuiltin="1"/>
    <cellStyle name="アクセント 3 2" xfId="82" xr:uid="{803851A2-FB0E-4930-A1F1-33992AC6618A}"/>
    <cellStyle name="アクセント 3 2 2" xfId="83" xr:uid="{B11AE102-0311-4412-AD72-0ADDD99ED284}"/>
    <cellStyle name="アクセント 3 3" xfId="84" xr:uid="{C889DD92-09CF-4556-98B7-CE4271B5FE55}"/>
    <cellStyle name="アクセント 4" xfId="85" builtinId="41" customBuiltin="1"/>
    <cellStyle name="アクセント 4 2" xfId="86" xr:uid="{5344D4B7-B52D-416A-A706-2C1BFF77806A}"/>
    <cellStyle name="アクセント 4 2 2" xfId="87" xr:uid="{74064914-C89F-4D28-980F-B52E063DB69E}"/>
    <cellStyle name="アクセント 4 3" xfId="88" xr:uid="{8BFA7FA1-A612-4F68-B0A7-B92EFFBF5F9F}"/>
    <cellStyle name="アクセント 5" xfId="89" builtinId="45" customBuiltin="1"/>
    <cellStyle name="アクセント 5 2" xfId="90" xr:uid="{5CE07354-D97D-4497-9C5C-AEF8593A085C}"/>
    <cellStyle name="アクセント 5 2 2" xfId="91" xr:uid="{A2796632-AEC0-40A2-997F-4889144CD9CA}"/>
    <cellStyle name="アクセント 5 3" xfId="92" xr:uid="{332C2F52-9AD7-497C-9EA8-5916A6CB44F6}"/>
    <cellStyle name="アクセント 6" xfId="93" builtinId="49" customBuiltin="1"/>
    <cellStyle name="アクセント 6 2" xfId="94" xr:uid="{0371A5CE-5967-4085-95A9-91B2C80DB47B}"/>
    <cellStyle name="アクセント 6 2 2" xfId="95" xr:uid="{861BC906-A46A-4977-AB8D-8DA3241D50F8}"/>
    <cellStyle name="アクセント 6 3" xfId="96" xr:uid="{7242E70B-305D-409D-933D-657B729B6FA8}"/>
    <cellStyle name="タイトル" xfId="97" builtinId="15" customBuiltin="1"/>
    <cellStyle name="タイトル 2" xfId="98" xr:uid="{4E7B45EB-E206-44C7-AB41-B71E310CF088}"/>
    <cellStyle name="タイトル 2 2" xfId="99" xr:uid="{CF4D276D-5E1D-4629-AE2E-D4049BF525C0}"/>
    <cellStyle name="タイトル 3" xfId="100" xr:uid="{9104FFC8-30FD-4F51-A95B-FBF7AD16A935}"/>
    <cellStyle name="チェック セル" xfId="101" builtinId="23" customBuiltin="1"/>
    <cellStyle name="チェック セル 2" xfId="102" xr:uid="{AA9A8EEE-2C32-4A67-A091-DD6722AF20E3}"/>
    <cellStyle name="チェック セル 2 2" xfId="103" xr:uid="{FFDD5EB5-6D4E-4DFD-AC6D-E93255F27420}"/>
    <cellStyle name="チェック セル 3" xfId="104" xr:uid="{F9782483-FED9-4473-8D9A-57A5E66E4693}"/>
    <cellStyle name="どちらでもない" xfId="105" builtinId="28" customBuiltin="1"/>
    <cellStyle name="どちらでもない 2" xfId="106" xr:uid="{E751F82A-AB8E-405D-A397-62333076DC5A}"/>
    <cellStyle name="どちらでもない 2 2" xfId="107" xr:uid="{9731891E-3F95-4E4A-B826-88479F624A85}"/>
    <cellStyle name="どちらでもない 3" xfId="108" xr:uid="{CAE9068A-D3FA-416D-B5F0-8DD085825581}"/>
    <cellStyle name="メモ" xfId="109" builtinId="10" customBuiltin="1"/>
    <cellStyle name="メモ 2" xfId="110" xr:uid="{3BD43E09-6266-4DE2-9EB1-FF7BDD1D3C22}"/>
    <cellStyle name="メモ 2 2" xfId="111" xr:uid="{CBC568DE-4372-456F-BC97-A5EFF646392B}"/>
    <cellStyle name="メモ 2 3" xfId="112" xr:uid="{52760737-C622-4C16-ABA1-EF2D1D1E01B8}"/>
    <cellStyle name="メモ 3" xfId="113" xr:uid="{5A3207C2-869C-47B4-B51B-DD6F0807173F}"/>
    <cellStyle name="リンク セル" xfId="114" builtinId="24" customBuiltin="1"/>
    <cellStyle name="リンク セル 2" xfId="115" xr:uid="{46B0F839-8D09-4D95-950C-E05A64A26C81}"/>
    <cellStyle name="リンク セル 2 2" xfId="116" xr:uid="{E5FC6602-E03D-41C1-B69A-11FF9C63B053}"/>
    <cellStyle name="リンク セル 3" xfId="117" xr:uid="{72CD8923-240C-4066-B40A-AA60CAC34199}"/>
    <cellStyle name="悪い" xfId="118" builtinId="27" customBuiltin="1"/>
    <cellStyle name="悪い 2" xfId="119" xr:uid="{52AC6412-69FB-4F76-808D-E55694621D33}"/>
    <cellStyle name="悪い 2 2" xfId="120" xr:uid="{2FB3DC21-F76D-46D2-8EA9-0836521AE67E}"/>
    <cellStyle name="悪い 3" xfId="121" xr:uid="{6DEB4F56-8AFA-4D14-A2AE-8C2E061FC8F9}"/>
    <cellStyle name="計算" xfId="122" builtinId="22" customBuiltin="1"/>
    <cellStyle name="計算 2" xfId="123" xr:uid="{BE3D8034-5681-4AF2-81FE-AABBF6749CC2}"/>
    <cellStyle name="計算 2 2" xfId="124" xr:uid="{AF70DAA8-F0AD-412C-ABAC-548AE52AA811}"/>
    <cellStyle name="計算 3" xfId="125" xr:uid="{DFD83E10-9963-423F-B2FC-77E41EB8B5B8}"/>
    <cellStyle name="警告文" xfId="126" builtinId="11" customBuiltin="1"/>
    <cellStyle name="警告文 2" xfId="127" xr:uid="{7F8CC594-D414-4E6E-9258-3D3F054D2A88}"/>
    <cellStyle name="警告文 2 2" xfId="128" xr:uid="{E16E2128-7249-4329-802E-0CB49FF08D00}"/>
    <cellStyle name="警告文 3" xfId="129" xr:uid="{29B294C8-CA37-4C0F-8D58-B1207D672BAC}"/>
    <cellStyle name="桁区切り" xfId="130" builtinId="6"/>
    <cellStyle name="桁区切り 2" xfId="131" xr:uid="{AED1CDC8-D90E-4AAB-AB0C-E2BE250EB4A0}"/>
    <cellStyle name="見出し 1" xfId="132" builtinId="16" customBuiltin="1"/>
    <cellStyle name="見出し 1 2" xfId="133" xr:uid="{AA652E17-C9B3-47FD-A59D-A3E1FCEED941}"/>
    <cellStyle name="見出し 1 2 2" xfId="134" xr:uid="{F121FF0A-A74D-4732-A7DC-719057E79DFA}"/>
    <cellStyle name="見出し 1 3" xfId="135" xr:uid="{352C9D15-DD41-4CEC-8CD4-391AAFE4D8D2}"/>
    <cellStyle name="見出し 2" xfId="136" builtinId="17" customBuiltin="1"/>
    <cellStyle name="見出し 2 2" xfId="137" xr:uid="{50CA820F-F899-422C-8D98-FD9D3EBE3433}"/>
    <cellStyle name="見出し 2 2 2" xfId="138" xr:uid="{819D5031-1910-4740-A6B1-808232E21B5C}"/>
    <cellStyle name="見出し 2 3" xfId="139" xr:uid="{4F2A4C45-9EBE-4B5D-B3F6-25AA54FFDA5D}"/>
    <cellStyle name="見出し 3" xfId="140" builtinId="18" customBuiltin="1"/>
    <cellStyle name="見出し 3 2" xfId="141" xr:uid="{C6478B4C-4372-40D9-A323-BAB5D57F5954}"/>
    <cellStyle name="見出し 3 2 2" xfId="142" xr:uid="{4B4325C7-1905-4173-9ADA-D35A3C0D3860}"/>
    <cellStyle name="見出し 3 3" xfId="143" xr:uid="{0C299B9C-0FA9-44D3-878C-1F61F8715DA8}"/>
    <cellStyle name="見出し 4" xfId="144" builtinId="19" customBuiltin="1"/>
    <cellStyle name="見出し 4 2" xfId="145" xr:uid="{10B438E4-54AB-4D85-9D7C-3987D94E0197}"/>
    <cellStyle name="見出し 4 2 2" xfId="146" xr:uid="{DACE7E72-08FA-4427-881E-27F0AFCB6722}"/>
    <cellStyle name="見出し 4 3" xfId="147" xr:uid="{97A5DCEA-60EB-4D49-B32D-3C8467AB4206}"/>
    <cellStyle name="集計" xfId="148" builtinId="25" customBuiltin="1"/>
    <cellStyle name="集計 2" xfId="149" xr:uid="{DC34F58D-19E1-4731-A1BB-E804DC3003F1}"/>
    <cellStyle name="集計 2 2" xfId="150" xr:uid="{F4ED85F9-F6FF-4AF2-9B0A-38E941B39007}"/>
    <cellStyle name="集計 3" xfId="151" xr:uid="{26FA802C-5D19-44E9-A11C-AD7DB986BA2C}"/>
    <cellStyle name="出力" xfId="152" builtinId="21" customBuiltin="1"/>
    <cellStyle name="出力 2" xfId="153" xr:uid="{87094243-EF5D-4D99-9B95-349A4E8BFBF3}"/>
    <cellStyle name="出力 2 2" xfId="154" xr:uid="{42FE1B7C-198A-4C11-A76E-0F17D15373EB}"/>
    <cellStyle name="出力 3" xfId="155" xr:uid="{3D952D42-6619-45F2-9A69-063991559CFE}"/>
    <cellStyle name="説明文" xfId="156" builtinId="53" customBuiltin="1"/>
    <cellStyle name="説明文 2" xfId="157" xr:uid="{7E738921-EEE4-4662-AD4C-28BB3162F894}"/>
    <cellStyle name="説明文 2 2" xfId="158" xr:uid="{505F63CD-7610-495A-AF15-072400FB2390}"/>
    <cellStyle name="説明文 3" xfId="159" xr:uid="{F09A82CF-51DB-4966-BF5E-EE22D88A786F}"/>
    <cellStyle name="入力" xfId="160" builtinId="20" customBuiltin="1"/>
    <cellStyle name="入力 2" xfId="161" xr:uid="{86A37629-B86E-45F8-961E-A1575E575C9F}"/>
    <cellStyle name="入力 2 2" xfId="162" xr:uid="{F1422017-882F-4F1E-A5A1-14FF3CD32696}"/>
    <cellStyle name="入力 3" xfId="163" xr:uid="{F7FC2900-4124-4189-B04C-CF963F86CFBD}"/>
    <cellStyle name="標準" xfId="0" builtinId="0"/>
    <cellStyle name="標準 2" xfId="164" xr:uid="{67B73E37-85C1-456F-9FF4-F83CCA029559}"/>
    <cellStyle name="標準 2 2" xfId="165" xr:uid="{AC71037A-D78D-4936-8177-E55FA14C214A}"/>
    <cellStyle name="標準 2 3" xfId="166" xr:uid="{F14238EB-7D7F-4198-8913-D333665A4BB8}"/>
    <cellStyle name="標準 3" xfId="167" xr:uid="{0068CCEA-47FE-47FA-A69E-478E46121902}"/>
    <cellStyle name="標準_013_人口転入率_163" xfId="168" xr:uid="{08E37018-F1F6-4B2F-9B03-A641BCA75616}"/>
    <cellStyle name="良い" xfId="169" builtinId="26" customBuiltin="1"/>
    <cellStyle name="良い 2" xfId="170" xr:uid="{6E3691A2-BA5D-4E36-8D74-E6637F02B6A8}"/>
    <cellStyle name="良い 2 2" xfId="171" xr:uid="{9FD0BBB7-F97F-4F0D-B7E6-347DEC5B08B3}"/>
    <cellStyle name="良い 3" xfId="172" xr:uid="{16538C36-1508-4F32-9378-ACA4254F073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91.02</c:v>
                </c:pt>
                <c:pt idx="1">
                  <c:v>91.22</c:v>
                </c:pt>
                <c:pt idx="2">
                  <c:v>91.49</c:v>
                </c:pt>
                <c:pt idx="3">
                  <c:v>91.9</c:v>
                </c:pt>
                <c:pt idx="4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6B-44FF-8B4B-7355CB2DC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0376"/>
        <c:axId val="1"/>
      </c:lineChart>
      <c:catAx>
        <c:axId val="400970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009703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91.02</c:v>
                </c:pt>
                <c:pt idx="1">
                  <c:v>91.22</c:v>
                </c:pt>
                <c:pt idx="2">
                  <c:v>91.49</c:v>
                </c:pt>
                <c:pt idx="3">
                  <c:v>91.9</c:v>
                </c:pt>
                <c:pt idx="4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D5-4768-9870-3AF250B54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0736"/>
        <c:axId val="1"/>
      </c:lineChart>
      <c:catAx>
        <c:axId val="40097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0970736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15</xdr:row>
      <xdr:rowOff>38100</xdr:rowOff>
    </xdr:from>
    <xdr:to>
      <xdr:col>5</xdr:col>
      <xdr:colOff>182880</xdr:colOff>
      <xdr:row>28</xdr:row>
      <xdr:rowOff>129540</xdr:rowOff>
    </xdr:to>
    <xdr:graphicFrame macro="">
      <xdr:nvGraphicFramePr>
        <xdr:cNvPr id="3085" name="グラフ 1">
          <a:extLst>
            <a:ext uri="{FF2B5EF4-FFF2-40B4-BE49-F238E27FC236}">
              <a16:creationId xmlns:a16="http://schemas.microsoft.com/office/drawing/2014/main" id="{B8CF19C8-97AC-1283-32D8-060C61E55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236220</xdr:colOff>
      <xdr:row>35</xdr:row>
      <xdr:rowOff>38100</xdr:rowOff>
    </xdr:from>
    <xdr:to>
      <xdr:col>22</xdr:col>
      <xdr:colOff>381000</xdr:colOff>
      <xdr:row>53</xdr:row>
      <xdr:rowOff>106680</xdr:rowOff>
    </xdr:to>
    <xdr:pic>
      <xdr:nvPicPr>
        <xdr:cNvPr id="2090" name="Picture 9">
          <a:extLst>
            <a:ext uri="{FF2B5EF4-FFF2-40B4-BE49-F238E27FC236}">
              <a16:creationId xmlns:a16="http://schemas.microsoft.com/office/drawing/2014/main" id="{C5A34780-DF45-08D9-51BB-6D9FE3F6B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1360" y="6644640"/>
          <a:ext cx="2270760" cy="3360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60960</xdr:rowOff>
    </xdr:from>
    <xdr:to>
      <xdr:col>11</xdr:col>
      <xdr:colOff>0</xdr:colOff>
      <xdr:row>51</xdr:row>
      <xdr:rowOff>99060</xdr:rowOff>
    </xdr:to>
    <xdr:graphicFrame macro="">
      <xdr:nvGraphicFramePr>
        <xdr:cNvPr id="2091" name="グラフ 1">
          <a:extLst>
            <a:ext uri="{FF2B5EF4-FFF2-40B4-BE49-F238E27FC236}">
              <a16:creationId xmlns:a16="http://schemas.microsoft.com/office/drawing/2014/main" id="{C9AB88EC-5D58-5C10-26BA-FE75959D7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E926-DC6A-4F85-A1E7-80F30D53AA39}">
  <sheetPr codeName="Sheet1"/>
  <dimension ref="A6:B11"/>
  <sheetViews>
    <sheetView workbookViewId="0">
      <selection activeCell="G13" sqref="G13"/>
    </sheetView>
  </sheetViews>
  <sheetFormatPr defaultRowHeight="13.2" x14ac:dyDescent="0.2"/>
  <cols>
    <col min="1" max="1" width="12.6640625" customWidth="1"/>
  </cols>
  <sheetData>
    <row r="6" spans="1:2" x14ac:dyDescent="0.2">
      <c r="A6" t="s">
        <v>60</v>
      </c>
      <c r="B6">
        <v>91.2</v>
      </c>
    </row>
    <row r="7" spans="1:2" x14ac:dyDescent="0.2">
      <c r="A7" t="s">
        <v>61</v>
      </c>
      <c r="B7">
        <v>91.02</v>
      </c>
    </row>
    <row r="8" spans="1:2" x14ac:dyDescent="0.2">
      <c r="A8" t="s">
        <v>62</v>
      </c>
      <c r="B8">
        <v>91.22</v>
      </c>
    </row>
    <row r="9" spans="1:2" x14ac:dyDescent="0.2">
      <c r="A9" t="s">
        <v>63</v>
      </c>
      <c r="B9">
        <v>91.49</v>
      </c>
    </row>
    <row r="10" spans="1:2" x14ac:dyDescent="0.2">
      <c r="A10" t="s">
        <v>64</v>
      </c>
      <c r="B10">
        <v>91.9</v>
      </c>
    </row>
    <row r="11" spans="1:2" x14ac:dyDescent="0.2">
      <c r="A11" t="s">
        <v>68</v>
      </c>
      <c r="B11">
        <v>92.7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7172-938A-47C6-9180-FE414034A2BA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4" customWidth="1"/>
    <col min="2" max="2" width="11.77734375" style="4" customWidth="1"/>
    <col min="3" max="3" width="1.109375" style="4" customWidth="1"/>
    <col min="4" max="4" width="0.88671875" style="4" customWidth="1"/>
    <col min="5" max="5" width="10.109375" style="6" customWidth="1"/>
    <col min="6" max="6" width="0.88671875" style="4" customWidth="1"/>
    <col min="7" max="7" width="1" style="4" customWidth="1"/>
    <col min="8" max="8" width="3.6640625" style="4" customWidth="1"/>
    <col min="9" max="9" width="1" style="4" customWidth="1"/>
    <col min="10" max="10" width="0.77734375" style="4" customWidth="1"/>
    <col min="11" max="11" width="10.109375" style="4" customWidth="1"/>
    <col min="12" max="13" width="0.88671875" style="4" customWidth="1"/>
    <col min="14" max="14" width="11.77734375" style="4" customWidth="1"/>
    <col min="15" max="16" width="0.88671875" style="4" customWidth="1"/>
    <col min="17" max="17" width="10.109375" style="6" customWidth="1"/>
    <col min="18" max="19" width="0.88671875" style="4" customWidth="1"/>
    <col min="20" max="20" width="3.6640625" style="4" customWidth="1"/>
    <col min="21" max="21" width="1" style="4" customWidth="1"/>
    <col min="22" max="22" width="0.88671875" style="4" customWidth="1"/>
    <col min="23" max="23" width="10.109375" style="4" customWidth="1"/>
    <col min="24" max="24" width="0.77734375" style="4" customWidth="1"/>
    <col min="25" max="16384" width="8.88671875" style="4"/>
  </cols>
  <sheetData>
    <row r="1" spans="1:25" ht="16.2" x14ac:dyDescent="0.2">
      <c r="B1" s="57" t="s">
        <v>69</v>
      </c>
      <c r="C1" s="5"/>
      <c r="D1" s="5"/>
      <c r="N1" s="5"/>
      <c r="O1" s="5"/>
      <c r="P1" s="5"/>
    </row>
    <row r="3" spans="1:25" x14ac:dyDescent="0.2">
      <c r="B3" s="7" t="s">
        <v>70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8" t="s">
        <v>46</v>
      </c>
      <c r="R3" s="7"/>
      <c r="S3" s="7"/>
      <c r="T3" s="7"/>
      <c r="U3" s="9"/>
      <c r="V3" s="9"/>
      <c r="W3" s="10">
        <v>89.757407407407399</v>
      </c>
      <c r="Y3" s="11"/>
    </row>
    <row r="4" spans="1:25" x14ac:dyDescent="0.2">
      <c r="B4" s="7" t="s">
        <v>71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8" t="s">
        <v>47</v>
      </c>
      <c r="R4" s="7"/>
      <c r="S4" s="7"/>
      <c r="T4" s="7"/>
      <c r="U4" s="9"/>
      <c r="V4" s="9"/>
      <c r="W4" s="10">
        <v>4.1140050708416362</v>
      </c>
    </row>
    <row r="5" spans="1:25" x14ac:dyDescent="0.2">
      <c r="A5" s="12"/>
      <c r="B5" s="13" t="s">
        <v>49</v>
      </c>
      <c r="C5" s="14"/>
      <c r="D5" s="15"/>
      <c r="E5" s="16" t="s">
        <v>0</v>
      </c>
      <c r="F5" s="14"/>
      <c r="G5" s="17" t="s">
        <v>1</v>
      </c>
      <c r="H5" s="18"/>
      <c r="I5" s="19"/>
      <c r="J5" s="20" t="e">
        <v>#REF!</v>
      </c>
      <c r="K5" s="21" t="s">
        <v>72</v>
      </c>
      <c r="L5" s="19"/>
      <c r="M5" s="12"/>
      <c r="N5" s="13" t="s">
        <v>49</v>
      </c>
      <c r="O5" s="14"/>
      <c r="P5" s="15"/>
      <c r="Q5" s="16" t="s">
        <v>0</v>
      </c>
      <c r="R5" s="14"/>
      <c r="S5" s="17" t="s">
        <v>1</v>
      </c>
      <c r="T5" s="18"/>
      <c r="U5" s="19"/>
      <c r="V5" s="20" t="e">
        <v>#REF!</v>
      </c>
      <c r="W5" s="21" t="s">
        <v>72</v>
      </c>
      <c r="X5" s="19"/>
      <c r="Y5" s="4" t="s">
        <v>48</v>
      </c>
    </row>
    <row r="6" spans="1:25" ht="7.5" customHeight="1" x14ac:dyDescent="0.2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5" x14ac:dyDescent="0.2">
      <c r="A7" s="22"/>
      <c r="B7" s="48" t="s">
        <v>73</v>
      </c>
      <c r="C7" s="49"/>
      <c r="D7" s="50"/>
      <c r="E7" s="55">
        <v>92.7</v>
      </c>
      <c r="F7" s="51"/>
      <c r="G7" s="52"/>
      <c r="H7" s="53" t="s">
        <v>2</v>
      </c>
      <c r="I7" s="51"/>
      <c r="J7" s="52"/>
      <c r="K7" s="54"/>
      <c r="L7" s="27"/>
      <c r="M7" s="22"/>
      <c r="N7" s="28" t="s">
        <v>28</v>
      </c>
      <c r="O7" s="29"/>
      <c r="P7" s="30"/>
      <c r="Q7" s="56">
        <v>78.2</v>
      </c>
      <c r="R7" s="31"/>
      <c r="S7" s="32"/>
      <c r="T7" s="33">
        <v>54</v>
      </c>
      <c r="U7" s="31"/>
      <c r="V7" s="32"/>
      <c r="W7" s="34"/>
      <c r="X7" s="27"/>
    </row>
    <row r="8" spans="1:25" x14ac:dyDescent="0.2">
      <c r="A8" s="22"/>
      <c r="B8" s="28" t="s">
        <v>3</v>
      </c>
      <c r="C8" s="29"/>
      <c r="D8" s="30"/>
      <c r="E8" s="56">
        <v>94.6</v>
      </c>
      <c r="F8" s="31"/>
      <c r="G8" s="32"/>
      <c r="H8" s="33">
        <v>7</v>
      </c>
      <c r="I8" s="31"/>
      <c r="J8" s="32"/>
      <c r="K8" s="34"/>
      <c r="L8" s="27"/>
      <c r="M8" s="22"/>
      <c r="N8" s="28" t="s">
        <v>29</v>
      </c>
      <c r="O8" s="29"/>
      <c r="P8" s="30"/>
      <c r="Q8" s="56">
        <v>94.6</v>
      </c>
      <c r="R8" s="31"/>
      <c r="S8" s="32"/>
      <c r="T8" s="33">
        <v>7</v>
      </c>
      <c r="U8" s="31"/>
      <c r="V8" s="32"/>
      <c r="W8" s="34"/>
      <c r="X8" s="27"/>
    </row>
    <row r="9" spans="1:25" x14ac:dyDescent="0.2">
      <c r="A9" s="22"/>
      <c r="B9" s="28" t="s">
        <v>4</v>
      </c>
      <c r="C9" s="29"/>
      <c r="D9" s="30"/>
      <c r="E9" s="56">
        <v>88.7</v>
      </c>
      <c r="F9" s="31"/>
      <c r="G9" s="32"/>
      <c r="H9" s="33">
        <v>36</v>
      </c>
      <c r="I9" s="31"/>
      <c r="J9" s="32"/>
      <c r="K9" s="34"/>
      <c r="L9" s="27"/>
      <c r="M9" s="22"/>
      <c r="N9" s="28" t="s">
        <v>51</v>
      </c>
      <c r="O9" s="29"/>
      <c r="P9" s="30"/>
      <c r="Q9" s="56">
        <v>91.3</v>
      </c>
      <c r="R9" s="31"/>
      <c r="S9" s="32"/>
      <c r="T9" s="33">
        <v>24</v>
      </c>
      <c r="U9" s="31"/>
      <c r="V9" s="32"/>
      <c r="W9" s="34"/>
      <c r="X9" s="27"/>
    </row>
    <row r="10" spans="1:25" x14ac:dyDescent="0.2">
      <c r="A10" s="22"/>
      <c r="B10" s="28" t="s">
        <v>5</v>
      </c>
      <c r="C10" s="29"/>
      <c r="D10" s="30"/>
      <c r="E10" s="56">
        <v>95.2</v>
      </c>
      <c r="F10" s="31"/>
      <c r="G10" s="32"/>
      <c r="H10" s="33">
        <v>3</v>
      </c>
      <c r="I10" s="31"/>
      <c r="J10" s="32"/>
      <c r="K10" s="34"/>
      <c r="L10" s="27"/>
      <c r="M10" s="22"/>
      <c r="N10" s="28" t="s">
        <v>52</v>
      </c>
      <c r="O10" s="29"/>
      <c r="P10" s="30"/>
      <c r="Q10" s="56">
        <v>83.4</v>
      </c>
      <c r="R10" s="31"/>
      <c r="S10" s="32"/>
      <c r="T10" s="33">
        <v>51</v>
      </c>
      <c r="U10" s="31"/>
      <c r="V10" s="32"/>
      <c r="W10" s="34"/>
      <c r="X10" s="27"/>
    </row>
    <row r="11" spans="1:25" x14ac:dyDescent="0.2">
      <c r="A11" s="22"/>
      <c r="B11" s="28" t="s">
        <v>6</v>
      </c>
      <c r="C11" s="29"/>
      <c r="D11" s="30"/>
      <c r="E11" s="56">
        <v>94.7</v>
      </c>
      <c r="F11" s="31"/>
      <c r="G11" s="32"/>
      <c r="H11" s="33">
        <v>5</v>
      </c>
      <c r="I11" s="31"/>
      <c r="J11" s="32"/>
      <c r="K11" s="34"/>
      <c r="L11" s="27"/>
      <c r="M11" s="22"/>
      <c r="N11" s="28" t="s">
        <v>54</v>
      </c>
      <c r="O11" s="29"/>
      <c r="P11" s="30"/>
      <c r="Q11" s="56">
        <v>90.1</v>
      </c>
      <c r="R11" s="31"/>
      <c r="S11" s="32"/>
      <c r="T11" s="33">
        <v>31</v>
      </c>
      <c r="U11" s="31"/>
      <c r="V11" s="32"/>
      <c r="W11" s="34"/>
      <c r="X11" s="27"/>
    </row>
    <row r="12" spans="1:25" x14ac:dyDescent="0.2">
      <c r="A12" s="22"/>
      <c r="B12" s="28" t="s">
        <v>7</v>
      </c>
      <c r="C12" s="29"/>
      <c r="D12" s="30"/>
      <c r="E12" s="56">
        <v>88.2</v>
      </c>
      <c r="F12" s="31"/>
      <c r="G12" s="32"/>
      <c r="H12" s="33">
        <v>37</v>
      </c>
      <c r="I12" s="31"/>
      <c r="J12" s="32"/>
      <c r="K12" s="34"/>
      <c r="L12" s="27"/>
      <c r="M12" s="22"/>
      <c r="N12" s="28" t="s">
        <v>58</v>
      </c>
      <c r="O12" s="29"/>
      <c r="P12" s="30"/>
      <c r="Q12" s="56">
        <v>85</v>
      </c>
      <c r="R12" s="31"/>
      <c r="S12" s="32"/>
      <c r="T12" s="33">
        <v>46</v>
      </c>
      <c r="U12" s="31"/>
      <c r="V12" s="32"/>
      <c r="W12" s="34"/>
      <c r="X12" s="27"/>
    </row>
    <row r="13" spans="1:25" x14ac:dyDescent="0.2">
      <c r="A13" s="22"/>
      <c r="B13" s="28" t="s">
        <v>8</v>
      </c>
      <c r="C13" s="29"/>
      <c r="D13" s="30"/>
      <c r="E13" s="56">
        <v>86</v>
      </c>
      <c r="F13" s="31"/>
      <c r="G13" s="32"/>
      <c r="H13" s="33">
        <v>42</v>
      </c>
      <c r="I13" s="31"/>
      <c r="J13" s="32"/>
      <c r="K13" s="34"/>
      <c r="L13" s="27"/>
      <c r="M13" s="22"/>
      <c r="N13" s="28" t="s">
        <v>59</v>
      </c>
      <c r="O13" s="29"/>
      <c r="P13" s="30"/>
      <c r="Q13" s="56">
        <v>85.2</v>
      </c>
      <c r="R13" s="31"/>
      <c r="S13" s="32"/>
      <c r="T13" s="33">
        <v>45</v>
      </c>
      <c r="U13" s="31"/>
      <c r="V13" s="32"/>
      <c r="W13" s="34"/>
      <c r="X13" s="27"/>
    </row>
    <row r="14" spans="1:25" x14ac:dyDescent="0.2">
      <c r="A14" s="22"/>
      <c r="B14" s="28" t="s">
        <v>9</v>
      </c>
      <c r="C14" s="29"/>
      <c r="D14" s="30"/>
      <c r="E14" s="56">
        <v>95.4</v>
      </c>
      <c r="F14" s="31"/>
      <c r="G14" s="32"/>
      <c r="H14" s="33">
        <v>2</v>
      </c>
      <c r="I14" s="31"/>
      <c r="J14" s="32"/>
      <c r="K14" s="34"/>
      <c r="L14" s="27"/>
      <c r="M14" s="22"/>
      <c r="N14" s="28" t="s">
        <v>57</v>
      </c>
      <c r="O14" s="29"/>
      <c r="P14" s="30"/>
      <c r="Q14" s="56">
        <v>84</v>
      </c>
      <c r="R14" s="31"/>
      <c r="S14" s="32"/>
      <c r="T14" s="33">
        <v>50</v>
      </c>
      <c r="U14" s="31"/>
      <c r="V14" s="32"/>
      <c r="W14" s="34"/>
      <c r="X14" s="27"/>
    </row>
    <row r="15" spans="1:25" x14ac:dyDescent="0.2">
      <c r="A15" s="22"/>
      <c r="B15" s="28" t="s">
        <v>10</v>
      </c>
      <c r="C15" s="29"/>
      <c r="D15" s="30"/>
      <c r="E15" s="56">
        <v>91.1</v>
      </c>
      <c r="F15" s="31"/>
      <c r="G15" s="32"/>
      <c r="H15" s="33">
        <v>25</v>
      </c>
      <c r="I15" s="31"/>
      <c r="J15" s="32"/>
      <c r="K15" s="34"/>
      <c r="L15" s="27"/>
      <c r="M15" s="22"/>
      <c r="N15" s="28" t="s">
        <v>55</v>
      </c>
      <c r="O15" s="29"/>
      <c r="P15" s="30"/>
      <c r="Q15" s="56">
        <v>84.7</v>
      </c>
      <c r="R15" s="31"/>
      <c r="S15" s="32"/>
      <c r="T15" s="33">
        <v>47</v>
      </c>
      <c r="U15" s="31"/>
      <c r="V15" s="32"/>
      <c r="W15" s="34"/>
      <c r="X15" s="27"/>
    </row>
    <row r="16" spans="1:25" ht="28.8" x14ac:dyDescent="0.2">
      <c r="A16" s="22"/>
      <c r="B16" s="28" t="s">
        <v>11</v>
      </c>
      <c r="C16" s="29"/>
      <c r="D16" s="30"/>
      <c r="E16" s="56">
        <v>89</v>
      </c>
      <c r="F16" s="31"/>
      <c r="G16" s="32"/>
      <c r="H16" s="33">
        <v>34</v>
      </c>
      <c r="I16" s="31"/>
      <c r="J16" s="32"/>
      <c r="K16" s="34"/>
      <c r="L16" s="27"/>
      <c r="M16" s="22"/>
      <c r="N16" s="28" t="s">
        <v>74</v>
      </c>
      <c r="O16" s="29"/>
      <c r="P16" s="30"/>
      <c r="Q16" s="56">
        <v>84.3</v>
      </c>
      <c r="R16" s="31"/>
      <c r="S16" s="32"/>
      <c r="T16" s="33">
        <v>49</v>
      </c>
      <c r="U16" s="31"/>
      <c r="V16" s="32"/>
      <c r="W16" s="34"/>
      <c r="X16" s="27"/>
    </row>
    <row r="17" spans="1:24" x14ac:dyDescent="0.2">
      <c r="A17" s="22"/>
      <c r="B17" s="28" t="s">
        <v>12</v>
      </c>
      <c r="C17" s="29"/>
      <c r="D17" s="30"/>
      <c r="E17" s="56">
        <v>94.7</v>
      </c>
      <c r="F17" s="31"/>
      <c r="G17" s="32"/>
      <c r="H17" s="33">
        <v>5</v>
      </c>
      <c r="I17" s="31"/>
      <c r="J17" s="32"/>
      <c r="K17" s="34"/>
      <c r="L17" s="27"/>
      <c r="M17" s="22"/>
      <c r="N17" s="28" t="s">
        <v>30</v>
      </c>
      <c r="O17" s="29"/>
      <c r="P17" s="30"/>
      <c r="Q17" s="56">
        <v>92.2</v>
      </c>
      <c r="R17" s="31"/>
      <c r="S17" s="32"/>
      <c r="T17" s="33">
        <v>18</v>
      </c>
      <c r="U17" s="31"/>
      <c r="V17" s="32"/>
      <c r="W17" s="34"/>
      <c r="X17" s="27"/>
    </row>
    <row r="18" spans="1:24" x14ac:dyDescent="0.2">
      <c r="A18" s="22"/>
      <c r="B18" s="28" t="s">
        <v>13</v>
      </c>
      <c r="C18" s="29"/>
      <c r="D18" s="30"/>
      <c r="E18" s="56">
        <v>91.1</v>
      </c>
      <c r="F18" s="31"/>
      <c r="G18" s="32"/>
      <c r="H18" s="33">
        <v>25</v>
      </c>
      <c r="I18" s="31"/>
      <c r="J18" s="32"/>
      <c r="K18" s="34"/>
      <c r="L18" s="27"/>
      <c r="M18" s="22"/>
      <c r="N18" s="28" t="s">
        <v>31</v>
      </c>
      <c r="O18" s="29"/>
      <c r="P18" s="30"/>
      <c r="Q18" s="56">
        <v>89</v>
      </c>
      <c r="R18" s="31"/>
      <c r="S18" s="32"/>
      <c r="T18" s="33">
        <v>34</v>
      </c>
      <c r="U18" s="31"/>
      <c r="V18" s="32"/>
      <c r="W18" s="34"/>
      <c r="X18" s="27"/>
    </row>
    <row r="19" spans="1:24" x14ac:dyDescent="0.2">
      <c r="A19" s="22"/>
      <c r="B19" s="28" t="s">
        <v>14</v>
      </c>
      <c r="C19" s="29"/>
      <c r="D19" s="30"/>
      <c r="E19" s="56">
        <v>86.5</v>
      </c>
      <c r="F19" s="31"/>
      <c r="G19" s="32"/>
      <c r="H19" s="33">
        <v>41</v>
      </c>
      <c r="I19" s="31"/>
      <c r="J19" s="32"/>
      <c r="K19" s="34"/>
      <c r="L19" s="27"/>
      <c r="M19" s="22"/>
      <c r="N19" s="28" t="s">
        <v>32</v>
      </c>
      <c r="O19" s="29"/>
      <c r="P19" s="30"/>
      <c r="Q19" s="56">
        <v>91</v>
      </c>
      <c r="R19" s="31"/>
      <c r="S19" s="32"/>
      <c r="T19" s="33">
        <v>27</v>
      </c>
      <c r="U19" s="31"/>
      <c r="V19" s="32"/>
      <c r="W19" s="34"/>
      <c r="X19" s="27"/>
    </row>
    <row r="20" spans="1:24" x14ac:dyDescent="0.2">
      <c r="A20" s="22"/>
      <c r="B20" s="28" t="s">
        <v>15</v>
      </c>
      <c r="C20" s="29"/>
      <c r="D20" s="30"/>
      <c r="E20" s="56">
        <v>84.6</v>
      </c>
      <c r="F20" s="31"/>
      <c r="G20" s="32"/>
      <c r="H20" s="33">
        <v>48</v>
      </c>
      <c r="I20" s="31"/>
      <c r="J20" s="32"/>
      <c r="K20" s="34"/>
      <c r="L20" s="27"/>
      <c r="M20" s="22"/>
      <c r="N20" s="28" t="s">
        <v>33</v>
      </c>
      <c r="O20" s="29"/>
      <c r="P20" s="30"/>
      <c r="Q20" s="56">
        <v>90.4</v>
      </c>
      <c r="R20" s="31"/>
      <c r="S20" s="32"/>
      <c r="T20" s="33">
        <v>30</v>
      </c>
      <c r="U20" s="31"/>
      <c r="V20" s="32"/>
      <c r="W20" s="34"/>
      <c r="X20" s="27"/>
    </row>
    <row r="21" spans="1:24" x14ac:dyDescent="0.2">
      <c r="A21" s="22"/>
      <c r="B21" s="28" t="s">
        <v>16</v>
      </c>
      <c r="C21" s="29"/>
      <c r="D21" s="30"/>
      <c r="E21" s="56">
        <v>93.5</v>
      </c>
      <c r="F21" s="31"/>
      <c r="G21" s="32"/>
      <c r="H21" s="33">
        <v>11</v>
      </c>
      <c r="I21" s="31"/>
      <c r="J21" s="32"/>
      <c r="K21" s="34"/>
      <c r="L21" s="27"/>
      <c r="M21" s="22"/>
      <c r="N21" s="28" t="s">
        <v>34</v>
      </c>
      <c r="O21" s="29"/>
      <c r="P21" s="30"/>
      <c r="Q21" s="56">
        <v>91.8</v>
      </c>
      <c r="R21" s="31"/>
      <c r="S21" s="32"/>
      <c r="T21" s="33">
        <v>19</v>
      </c>
      <c r="U21" s="31"/>
      <c r="V21" s="32"/>
      <c r="W21" s="34"/>
      <c r="X21" s="27"/>
    </row>
    <row r="22" spans="1:24" ht="28.8" x14ac:dyDescent="0.2">
      <c r="A22" s="22"/>
      <c r="B22" s="28" t="s">
        <v>17</v>
      </c>
      <c r="C22" s="29"/>
      <c r="D22" s="30"/>
      <c r="E22" s="56">
        <v>94</v>
      </c>
      <c r="F22" s="31"/>
      <c r="G22" s="32"/>
      <c r="H22" s="33">
        <v>10</v>
      </c>
      <c r="I22" s="31"/>
      <c r="J22" s="32"/>
      <c r="K22" s="34"/>
      <c r="L22" s="27"/>
      <c r="M22" s="22"/>
      <c r="N22" s="28" t="s">
        <v>35</v>
      </c>
      <c r="O22" s="29"/>
      <c r="P22" s="30"/>
      <c r="Q22" s="56">
        <v>80.8</v>
      </c>
      <c r="R22" s="31"/>
      <c r="S22" s="32"/>
      <c r="T22" s="33">
        <v>53</v>
      </c>
      <c r="U22" s="31"/>
      <c r="V22" s="32"/>
      <c r="W22" s="34"/>
      <c r="X22" s="27"/>
    </row>
    <row r="23" spans="1:24" x14ac:dyDescent="0.2">
      <c r="A23" s="22"/>
      <c r="B23" s="28" t="s">
        <v>18</v>
      </c>
      <c r="C23" s="29"/>
      <c r="D23" s="30"/>
      <c r="E23" s="56">
        <v>85.6</v>
      </c>
      <c r="F23" s="31"/>
      <c r="G23" s="32"/>
      <c r="H23" s="33">
        <v>43</v>
      </c>
      <c r="I23" s="31"/>
      <c r="J23" s="32"/>
      <c r="K23" s="34"/>
      <c r="L23" s="27"/>
      <c r="M23" s="22"/>
      <c r="N23" s="28" t="s">
        <v>36</v>
      </c>
      <c r="O23" s="29"/>
      <c r="P23" s="30"/>
      <c r="Q23" s="56">
        <v>91.5</v>
      </c>
      <c r="R23" s="31"/>
      <c r="S23" s="32"/>
      <c r="T23" s="33">
        <v>22</v>
      </c>
      <c r="U23" s="31"/>
      <c r="V23" s="32"/>
      <c r="W23" s="34"/>
      <c r="X23" s="27"/>
    </row>
    <row r="24" spans="1:24" x14ac:dyDescent="0.2">
      <c r="A24" s="22"/>
      <c r="B24" s="28" t="s">
        <v>19</v>
      </c>
      <c r="C24" s="29"/>
      <c r="D24" s="30"/>
      <c r="E24" s="56">
        <v>90.8</v>
      </c>
      <c r="F24" s="31"/>
      <c r="G24" s="32"/>
      <c r="H24" s="33">
        <v>29</v>
      </c>
      <c r="I24" s="31"/>
      <c r="J24" s="32"/>
      <c r="K24" s="34"/>
      <c r="L24" s="27"/>
      <c r="M24" s="22"/>
      <c r="N24" s="28" t="s">
        <v>56</v>
      </c>
      <c r="O24" s="29"/>
      <c r="P24" s="30"/>
      <c r="Q24" s="56">
        <v>85.3</v>
      </c>
      <c r="R24" s="31"/>
      <c r="S24" s="32"/>
      <c r="T24" s="33">
        <v>44</v>
      </c>
      <c r="U24" s="31"/>
      <c r="V24" s="32"/>
      <c r="W24" s="34"/>
      <c r="X24" s="27"/>
    </row>
    <row r="25" spans="1:24" x14ac:dyDescent="0.2">
      <c r="A25" s="22"/>
      <c r="B25" s="28" t="s">
        <v>20</v>
      </c>
      <c r="C25" s="29"/>
      <c r="D25" s="30"/>
      <c r="E25" s="56">
        <v>95.2</v>
      </c>
      <c r="F25" s="31"/>
      <c r="G25" s="32"/>
      <c r="H25" s="33">
        <v>3</v>
      </c>
      <c r="I25" s="31"/>
      <c r="J25" s="32"/>
      <c r="K25" s="34"/>
      <c r="L25" s="27"/>
      <c r="M25" s="22"/>
      <c r="N25" s="28" t="s">
        <v>37</v>
      </c>
      <c r="O25" s="29"/>
      <c r="P25" s="30"/>
      <c r="Q25" s="56">
        <v>86.8</v>
      </c>
      <c r="R25" s="31"/>
      <c r="S25" s="32"/>
      <c r="T25" s="33">
        <v>40</v>
      </c>
      <c r="U25" s="31"/>
      <c r="V25" s="32"/>
      <c r="W25" s="34"/>
      <c r="X25" s="27"/>
    </row>
    <row r="26" spans="1:24" x14ac:dyDescent="0.2">
      <c r="A26" s="22"/>
      <c r="B26" s="28" t="s">
        <v>21</v>
      </c>
      <c r="C26" s="29"/>
      <c r="D26" s="30"/>
      <c r="E26" s="56">
        <v>92.3</v>
      </c>
      <c r="F26" s="31"/>
      <c r="G26" s="32"/>
      <c r="H26" s="33">
        <v>16</v>
      </c>
      <c r="I26" s="31"/>
      <c r="J26" s="32"/>
      <c r="K26" s="34"/>
      <c r="L26" s="27"/>
      <c r="M26" s="22"/>
      <c r="N26" s="28" t="s">
        <v>38</v>
      </c>
      <c r="O26" s="29"/>
      <c r="P26" s="30"/>
      <c r="Q26" s="56">
        <v>92.5</v>
      </c>
      <c r="R26" s="31"/>
      <c r="S26" s="32"/>
      <c r="T26" s="33">
        <v>15</v>
      </c>
      <c r="U26" s="31"/>
      <c r="V26" s="32"/>
      <c r="W26" s="34"/>
      <c r="X26" s="27"/>
    </row>
    <row r="27" spans="1:24" x14ac:dyDescent="0.2">
      <c r="A27" s="22"/>
      <c r="B27" s="28" t="s">
        <v>22</v>
      </c>
      <c r="C27" s="29"/>
      <c r="D27" s="30"/>
      <c r="E27" s="56">
        <v>92.9</v>
      </c>
      <c r="F27" s="31"/>
      <c r="G27" s="32"/>
      <c r="H27" s="33">
        <v>12</v>
      </c>
      <c r="I27" s="31"/>
      <c r="J27" s="32"/>
      <c r="K27" s="34"/>
      <c r="L27" s="27"/>
      <c r="M27" s="22"/>
      <c r="N27" s="28" t="s">
        <v>39</v>
      </c>
      <c r="O27" s="29"/>
      <c r="P27" s="30"/>
      <c r="Q27" s="56">
        <v>87.7</v>
      </c>
      <c r="R27" s="31"/>
      <c r="S27" s="32"/>
      <c r="T27" s="33">
        <v>38</v>
      </c>
      <c r="U27" s="31"/>
      <c r="V27" s="32"/>
      <c r="W27" s="34"/>
      <c r="X27" s="27"/>
    </row>
    <row r="28" spans="1:24" x14ac:dyDescent="0.2">
      <c r="A28" s="22"/>
      <c r="B28" s="28" t="s">
        <v>23</v>
      </c>
      <c r="C28" s="29"/>
      <c r="D28" s="30"/>
      <c r="E28" s="56">
        <v>92.9</v>
      </c>
      <c r="F28" s="31"/>
      <c r="G28" s="32"/>
      <c r="H28" s="33">
        <v>12</v>
      </c>
      <c r="I28" s="31"/>
      <c r="J28" s="32"/>
      <c r="K28" s="34"/>
      <c r="L28" s="27"/>
      <c r="M28" s="22"/>
      <c r="N28" s="28" t="s">
        <v>40</v>
      </c>
      <c r="O28" s="29"/>
      <c r="P28" s="30"/>
      <c r="Q28" s="56">
        <v>82</v>
      </c>
      <c r="R28" s="31"/>
      <c r="S28" s="32"/>
      <c r="T28" s="33">
        <v>52</v>
      </c>
      <c r="U28" s="31"/>
      <c r="V28" s="32"/>
      <c r="W28" s="34"/>
      <c r="X28" s="27"/>
    </row>
    <row r="29" spans="1:24" x14ac:dyDescent="0.2">
      <c r="A29" s="22"/>
      <c r="B29" s="28" t="s">
        <v>50</v>
      </c>
      <c r="C29" s="29"/>
      <c r="D29" s="30"/>
      <c r="E29" s="56">
        <v>92.3</v>
      </c>
      <c r="F29" s="31"/>
      <c r="G29" s="32"/>
      <c r="H29" s="33">
        <v>16</v>
      </c>
      <c r="I29" s="31"/>
      <c r="J29" s="32"/>
      <c r="K29" s="34"/>
      <c r="L29" s="27"/>
      <c r="M29" s="22"/>
      <c r="N29" s="28" t="s">
        <v>41</v>
      </c>
      <c r="O29" s="29"/>
      <c r="P29" s="30"/>
      <c r="Q29" s="56">
        <v>91.6</v>
      </c>
      <c r="R29" s="31"/>
      <c r="S29" s="32"/>
      <c r="T29" s="33">
        <v>21</v>
      </c>
      <c r="U29" s="31"/>
      <c r="V29" s="32"/>
      <c r="W29" s="34"/>
      <c r="X29" s="27"/>
    </row>
    <row r="30" spans="1:24" x14ac:dyDescent="0.2">
      <c r="A30" s="22"/>
      <c r="B30" s="28" t="s">
        <v>24</v>
      </c>
      <c r="C30" s="29"/>
      <c r="D30" s="30"/>
      <c r="E30" s="56">
        <v>91</v>
      </c>
      <c r="F30" s="31"/>
      <c r="G30" s="32"/>
      <c r="H30" s="33">
        <v>27</v>
      </c>
      <c r="I30" s="31"/>
      <c r="J30" s="32"/>
      <c r="K30" s="34"/>
      <c r="L30" s="27"/>
      <c r="M30" s="22"/>
      <c r="N30" s="28" t="s">
        <v>42</v>
      </c>
      <c r="O30" s="29"/>
      <c r="P30" s="30"/>
      <c r="Q30" s="56">
        <v>94.2</v>
      </c>
      <c r="R30" s="31"/>
      <c r="S30" s="32"/>
      <c r="T30" s="33">
        <v>9</v>
      </c>
      <c r="U30" s="31"/>
      <c r="V30" s="32"/>
      <c r="W30" s="34"/>
      <c r="X30" s="27"/>
    </row>
    <row r="31" spans="1:24" x14ac:dyDescent="0.2">
      <c r="A31" s="22"/>
      <c r="B31" s="28" t="s">
        <v>25</v>
      </c>
      <c r="C31" s="29"/>
      <c r="D31" s="30"/>
      <c r="E31" s="56">
        <v>90.1</v>
      </c>
      <c r="F31" s="31"/>
      <c r="G31" s="32"/>
      <c r="H31" s="33">
        <v>31</v>
      </c>
      <c r="I31" s="31"/>
      <c r="J31" s="32"/>
      <c r="K31" s="34"/>
      <c r="L31" s="27"/>
      <c r="M31" s="22"/>
      <c r="N31" s="28" t="s">
        <v>43</v>
      </c>
      <c r="O31" s="29"/>
      <c r="P31" s="30"/>
      <c r="Q31" s="56">
        <v>89.9</v>
      </c>
      <c r="R31" s="31"/>
      <c r="S31" s="32"/>
      <c r="T31" s="33">
        <v>33</v>
      </c>
      <c r="U31" s="31"/>
      <c r="V31" s="32"/>
      <c r="W31" s="34"/>
      <c r="X31" s="27"/>
    </row>
    <row r="32" spans="1:24" x14ac:dyDescent="0.2">
      <c r="A32" s="22"/>
      <c r="B32" s="28" t="s">
        <v>26</v>
      </c>
      <c r="C32" s="29"/>
      <c r="D32" s="30"/>
      <c r="E32" s="56">
        <v>92.6</v>
      </c>
      <c r="F32" s="31"/>
      <c r="G32" s="32"/>
      <c r="H32" s="33">
        <v>14</v>
      </c>
      <c r="I32" s="31"/>
      <c r="J32" s="32"/>
      <c r="K32" s="34"/>
      <c r="L32" s="27"/>
      <c r="M32" s="22"/>
      <c r="N32" s="28" t="s">
        <v>44</v>
      </c>
      <c r="O32" s="29"/>
      <c r="P32" s="30"/>
      <c r="Q32" s="56">
        <v>87.5</v>
      </c>
      <c r="R32" s="31"/>
      <c r="S32" s="32"/>
      <c r="T32" s="33">
        <v>39</v>
      </c>
      <c r="U32" s="31"/>
      <c r="V32" s="32"/>
      <c r="W32" s="34"/>
      <c r="X32" s="27"/>
    </row>
    <row r="33" spans="1:24" x14ac:dyDescent="0.2">
      <c r="A33" s="22"/>
      <c r="B33" s="28" t="s">
        <v>27</v>
      </c>
      <c r="C33" s="29"/>
      <c r="D33" s="30"/>
      <c r="E33" s="56">
        <v>91.5</v>
      </c>
      <c r="F33" s="31"/>
      <c r="G33" s="32"/>
      <c r="H33" s="33">
        <v>22</v>
      </c>
      <c r="I33" s="31"/>
      <c r="J33" s="32"/>
      <c r="K33" s="34"/>
      <c r="L33" s="27"/>
      <c r="M33" s="22"/>
      <c r="N33" s="28" t="s">
        <v>45</v>
      </c>
      <c r="O33" s="29"/>
      <c r="P33" s="30"/>
      <c r="Q33" s="56">
        <v>91.7</v>
      </c>
      <c r="R33" s="31"/>
      <c r="S33" s="32"/>
      <c r="T33" s="33">
        <v>20</v>
      </c>
      <c r="U33" s="31"/>
      <c r="V33" s="32"/>
      <c r="W33" s="34"/>
      <c r="X33" s="27"/>
    </row>
    <row r="34" spans="1:24" x14ac:dyDescent="0.2">
      <c r="A34" s="22"/>
      <c r="B34" s="28" t="s">
        <v>53</v>
      </c>
      <c r="C34" s="29"/>
      <c r="D34" s="30"/>
      <c r="E34" s="56">
        <v>95.7</v>
      </c>
      <c r="F34" s="31"/>
      <c r="G34" s="32"/>
      <c r="H34" s="33">
        <v>1</v>
      </c>
      <c r="I34" s="31"/>
      <c r="J34" s="32"/>
      <c r="K34" s="34"/>
      <c r="L34" s="27"/>
      <c r="M34" s="22"/>
      <c r="P34" s="22"/>
      <c r="Q34" s="35"/>
      <c r="R34" s="27"/>
      <c r="U34" s="31"/>
      <c r="V34" s="32"/>
      <c r="W34" s="34"/>
      <c r="X34" s="27"/>
    </row>
    <row r="35" spans="1:24" ht="7.5" customHeight="1" x14ac:dyDescent="0.2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9"/>
      <c r="R35" s="38"/>
      <c r="S35" s="36"/>
      <c r="T35" s="37"/>
      <c r="U35" s="38"/>
      <c r="V35" s="36"/>
      <c r="W35" s="37"/>
      <c r="X35" s="38"/>
    </row>
    <row r="36" spans="1:24" x14ac:dyDescent="0.2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x14ac:dyDescent="0.2">
      <c r="A37" s="45"/>
      <c r="B37" s="3" t="s">
        <v>66</v>
      </c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46"/>
      <c r="S37" s="46"/>
      <c r="T37" s="46"/>
      <c r="U37" s="46"/>
      <c r="V37" s="46"/>
      <c r="W37" s="46"/>
      <c r="X37" s="27"/>
    </row>
    <row r="38" spans="1:24" x14ac:dyDescent="0.2">
      <c r="A38" s="45"/>
      <c r="B38" s="2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46"/>
      <c r="S38" s="46"/>
      <c r="T38" s="46"/>
      <c r="U38" s="46"/>
      <c r="V38" s="46"/>
      <c r="W38" s="46"/>
      <c r="X38" s="27"/>
    </row>
    <row r="39" spans="1:24" x14ac:dyDescent="0.2">
      <c r="A39" s="45"/>
      <c r="B39" s="2" t="s">
        <v>65</v>
      </c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46"/>
      <c r="S39" s="46"/>
      <c r="T39" s="46"/>
      <c r="U39" s="46"/>
      <c r="V39" s="46"/>
      <c r="W39" s="46"/>
      <c r="X39" s="27"/>
    </row>
    <row r="40" spans="1:24" x14ac:dyDescent="0.2">
      <c r="A40" s="45"/>
      <c r="B40" s="2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46"/>
      <c r="S40" s="46"/>
      <c r="T40" s="46"/>
      <c r="U40" s="46"/>
      <c r="V40" s="46"/>
      <c r="W40" s="46"/>
      <c r="X40" s="27"/>
    </row>
    <row r="41" spans="1:24" x14ac:dyDescent="0.2">
      <c r="A41" s="45"/>
      <c r="B41" s="2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46"/>
      <c r="S41" s="46"/>
      <c r="T41" s="46"/>
      <c r="U41" s="46"/>
      <c r="V41" s="46"/>
      <c r="W41" s="46"/>
      <c r="X41" s="27"/>
    </row>
    <row r="42" spans="1:24" x14ac:dyDescent="0.2">
      <c r="A42" s="45"/>
      <c r="B42" s="2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46"/>
      <c r="S42" s="46"/>
      <c r="T42" s="46"/>
      <c r="U42" s="46"/>
      <c r="V42" s="46"/>
      <c r="W42" s="46"/>
      <c r="X42" s="27"/>
    </row>
    <row r="43" spans="1:24" x14ac:dyDescent="0.2">
      <c r="A43" s="45"/>
      <c r="B43" s="1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46"/>
      <c r="S43" s="46"/>
      <c r="T43" s="46"/>
      <c r="U43" s="46"/>
      <c r="V43" s="46"/>
      <c r="W43" s="46"/>
      <c r="X43" s="27"/>
    </row>
    <row r="44" spans="1:24" x14ac:dyDescent="0.2">
      <c r="A44" s="45"/>
      <c r="B44" s="2" t="s">
        <v>75</v>
      </c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46"/>
      <c r="S44" s="46"/>
      <c r="T44" s="46"/>
      <c r="U44" s="46"/>
      <c r="V44" s="46"/>
      <c r="W44" s="46"/>
      <c r="X44" s="27"/>
    </row>
    <row r="45" spans="1:24" x14ac:dyDescent="0.2">
      <c r="A45" s="45"/>
      <c r="B45" s="2" t="s">
        <v>75</v>
      </c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  <c r="R45" s="46"/>
      <c r="S45" s="46"/>
      <c r="T45" s="46"/>
      <c r="U45" s="46"/>
      <c r="V45" s="46"/>
      <c r="W45" s="46"/>
      <c r="X45" s="27"/>
    </row>
    <row r="46" spans="1:24" x14ac:dyDescent="0.2">
      <c r="A46" s="45"/>
      <c r="B46" s="2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  <c r="R46" s="46"/>
      <c r="S46" s="46"/>
      <c r="T46" s="46"/>
      <c r="U46" s="46"/>
      <c r="V46" s="46"/>
      <c r="W46" s="46"/>
      <c r="X46" s="27"/>
    </row>
    <row r="47" spans="1:24" x14ac:dyDescent="0.2">
      <c r="A47" s="45"/>
      <c r="B47" s="2" t="s">
        <v>75</v>
      </c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7"/>
      <c r="R47" s="46"/>
      <c r="S47" s="46"/>
      <c r="T47" s="46"/>
      <c r="U47" s="46"/>
      <c r="V47" s="46"/>
      <c r="W47" s="46"/>
      <c r="X47" s="27"/>
    </row>
    <row r="48" spans="1:24" x14ac:dyDescent="0.2">
      <c r="A48" s="45"/>
      <c r="B48" s="2" t="s">
        <v>75</v>
      </c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7"/>
      <c r="R48" s="46"/>
      <c r="S48" s="46"/>
      <c r="T48" s="46"/>
      <c r="U48" s="46"/>
      <c r="V48" s="46"/>
      <c r="W48" s="46"/>
      <c r="X48" s="27"/>
    </row>
    <row r="49" spans="1:24" x14ac:dyDescent="0.2">
      <c r="A49" s="45"/>
      <c r="B49" s="2" t="s">
        <v>75</v>
      </c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7"/>
      <c r="R49" s="46"/>
      <c r="S49" s="46"/>
      <c r="T49" s="46"/>
      <c r="U49" s="46"/>
      <c r="V49" s="46"/>
      <c r="W49" s="46"/>
      <c r="X49" s="27"/>
    </row>
    <row r="50" spans="1:24" x14ac:dyDescent="0.2">
      <c r="A50" s="45"/>
      <c r="B50" s="46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7"/>
      <c r="R50" s="46"/>
      <c r="S50" s="46"/>
      <c r="T50" s="46"/>
      <c r="U50" s="46"/>
      <c r="V50" s="46"/>
      <c r="W50" s="46"/>
      <c r="X50" s="27"/>
    </row>
    <row r="51" spans="1:24" x14ac:dyDescent="0.2">
      <c r="A51" s="45"/>
      <c r="B51" s="46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7"/>
      <c r="R51" s="46"/>
      <c r="S51" s="46"/>
      <c r="T51" s="46"/>
      <c r="U51" s="46"/>
      <c r="V51" s="46"/>
      <c r="W51" s="46"/>
      <c r="X51" s="27"/>
    </row>
    <row r="52" spans="1:24" x14ac:dyDescent="0.2">
      <c r="A52" s="45"/>
      <c r="B52" s="46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7"/>
      <c r="R52" s="46"/>
      <c r="S52" s="46"/>
      <c r="T52" s="46"/>
      <c r="U52" s="46"/>
      <c r="V52" s="46"/>
      <c r="W52" s="46"/>
      <c r="X52" s="27"/>
    </row>
    <row r="53" spans="1:24" x14ac:dyDescent="0.2">
      <c r="A53" s="45"/>
      <c r="B53" s="46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7"/>
      <c r="R53" s="46"/>
      <c r="S53" s="46"/>
      <c r="T53" s="46"/>
      <c r="U53" s="46"/>
      <c r="V53" s="46"/>
      <c r="W53" s="46"/>
      <c r="X53" s="27"/>
    </row>
    <row r="54" spans="1:24" x14ac:dyDescent="0.2">
      <c r="A54" s="45"/>
      <c r="B54" s="46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7"/>
      <c r="R54" s="46"/>
      <c r="S54" s="46"/>
      <c r="T54" s="46"/>
      <c r="U54" s="46"/>
      <c r="V54" s="46"/>
      <c r="W54" s="46"/>
      <c r="X54" s="27"/>
    </row>
    <row r="55" spans="1:24" x14ac:dyDescent="0.2">
      <c r="A55" s="58" t="s">
        <v>67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x14ac:dyDescent="0.2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x14ac:dyDescent="0.2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x14ac:dyDescent="0.2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x14ac:dyDescent="0.2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x14ac:dyDescent="0.2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市町村税の徴収率</vt:lpstr>
      <vt:lpstr>市町村税の徴収率!Print_Area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2025-06-26T04:07:34Z</dcterms:created>
  <dcterms:modified xsi:type="dcterms:W3CDTF">2025-06-26T04:07:35Z</dcterms:modified>
</cp:coreProperties>
</file>