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firstSheet="2" activeTab="2"/>
  </bookViews>
  <sheets>
    <sheet name="グラフ" sheetId="1" state="hidden" r:id="rId1"/>
    <sheet name="推移" sheetId="2" state="hidden" r:id="rId2"/>
    <sheet name="農業後継者比率" sheetId="3" r:id="rId3"/>
  </sheets>
  <definedNames>
    <definedName name="_xlnm.Print_Area" localSheetId="2">'農業後継者比率'!$A:$Q</definedName>
  </definedNames>
  <calcPr fullCalcOnLoad="1"/>
</workbook>
</file>

<file path=xl/sharedStrings.xml><?xml version="1.0" encoding="utf-8"?>
<sst xmlns="http://schemas.openxmlformats.org/spreadsheetml/2006/main" count="112" uniqueCount="62">
  <si>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</si>
  <si>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</si>
  <si>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</si>
  <si>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</si>
  <si>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</si>
  <si>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</si>
  <si>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</si>
  <si>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</si>
  <si>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</si>
  <si>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</si>
  <si>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</si>
  <si>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</si>
  <si>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</si>
  <si>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</si>
  <si>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</si>
  <si>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</si>
  <si>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</si>
  <si>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</si>
  <si>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</si>
  <si>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</si>
  <si>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</si>
  <si>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</si>
  <si>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</si>
  <si>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</si>
  <si>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</si>
  <si>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</si>
  <si>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</si>
  <si>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</si>
  <si>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</si>
  <si>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</si>
  <si>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</si>
  <si>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</si>
  <si>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</si>
  <si>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</si>
  <si>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</si>
  <si>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</si>
  <si>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</si>
  <si>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</si>
  <si>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</si>
  <si>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</si>
  <si>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</si>
  <si>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</si>
  <si>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</si>
  <si>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</si>
  <si>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</si>
  <si>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</si>
  <si>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</si>
  <si>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</si>
  <si>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</si>
  <si>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</si>
  <si>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</si>
  <si>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</si>
  <si>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</si>
  <si>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</si>
  <si>
    <t>平成17年</t>
  </si>
  <si>
    <t>平成22年</t>
  </si>
  <si>
    <t>　千葉県の推移</t>
  </si>
  <si>
    <t>平成１２年以前は調査対象外のため、データはない。</t>
  </si>
  <si>
    <t>《摘　要》
・資料出所　2010年世界農林業センサス
・算出方法　農業後継者数÷販売農家戸数
・参　　考　千葉県の販売農家の農業後継者数は、29,164人で10位。全国は、969,056人。
　注）推移グラフは、平成12年･平成22年は世界農林業センサス、平成17年は農林業センサスに
　　　よります。平成12年以前は調査対象外のため掲載していません。</t>
  </si>
  <si>
    <t>41.  農業後継者比率（販売農家）</t>
  </si>
  <si>
    <t>時点　2010(H22)年2月1日（５年毎）</t>
  </si>
  <si>
    <t>単位　％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</si>
</sst>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"/>
    <numFmt numFmtId="190" formatCode="#,##0.000;[Red]\-#,##0.000"/>
    <numFmt numFmtId="191" formatCode="#,##0_ ;[Red]\-#,##0\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\-#,##0;&quot;-&quot;"/>
    <numFmt numFmtId="198" formatCode="#\ ###\ ###\ ##0"/>
    <numFmt numFmtId="199" formatCode="yy\.mm\.dd"/>
    <numFmt numFmtId="200" formatCode="0;[Red]0"/>
    <numFmt numFmtId="201" formatCode="\(##0\)"/>
    <numFmt numFmtId="202" formatCode="0_);\(0\)"/>
    <numFmt numFmtId="203" formatCode="\ #,##0_ "/>
    <numFmt numFmtId="204" formatCode="#,##0.0_ "/>
    <numFmt numFmtId="205" formatCode="#\ ###\ ###\ "/>
    <numFmt numFmtId="206" formatCode="0;&quot;△ &quot;0"/>
    <numFmt numFmtId="207" formatCode="0.0_ "/>
    <numFmt numFmtId="208" formatCode="#\ ###\ ###"/>
    <numFmt numFmtId="209" formatCode="0.0;&quot;△ &quot;0.0"/>
    <numFmt numFmtId="210" formatCode="0_);[Red]\(0\)"/>
    <numFmt numFmtId="211" formatCode="#\ ###\ ##0"/>
    <numFmt numFmtId="212" formatCode="#\ ###\ ##0\ "/>
    <numFmt numFmtId="213" formatCode="#\ ###\ ###\ ##"/>
    <numFmt numFmtId="214" formatCode="#,##0;&quot;△ &quot;#,##0"/>
    <numFmt numFmtId="215" formatCode="###.0"/>
    <numFmt numFmtId="216" formatCode="#,###,###,##0"/>
    <numFmt numFmtId="217" formatCode="###\ ###\ ##0"/>
    <numFmt numFmtId="218" formatCode="#\ ##0.0"/>
    <numFmt numFmtId="219" formatCode="##0\ "/>
    <numFmt numFmtId="220" formatCode="#,##0&quot;位&quot;"/>
  </numFmts>
  <fonts count="5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6" fillId="3" borderId="0" applyNumberFormat="0" applyBorder="0" applyAlignment="0" applyProtection="0"/>
    <xf numFmtId="0" fontId="39" fillId="4" borderId="0" applyNumberFormat="0" applyBorder="0" applyAlignment="0" applyProtection="0"/>
    <xf numFmtId="0" fontId="16" fillId="5" borderId="0" applyNumberFormat="0" applyBorder="0" applyAlignment="0" applyProtection="0"/>
    <xf numFmtId="0" fontId="39" fillId="6" borderId="0" applyNumberFormat="0" applyBorder="0" applyAlignment="0" applyProtection="0"/>
    <xf numFmtId="0" fontId="16" fillId="7" borderId="0" applyNumberFormat="0" applyBorder="0" applyAlignment="0" applyProtection="0"/>
    <xf numFmtId="0" fontId="39" fillId="8" borderId="0" applyNumberFormat="0" applyBorder="0" applyAlignment="0" applyProtection="0"/>
    <xf numFmtId="0" fontId="16" fillId="9" borderId="0" applyNumberFormat="0" applyBorder="0" applyAlignment="0" applyProtection="0"/>
    <xf numFmtId="0" fontId="39" fillId="10" borderId="0" applyNumberFormat="0" applyBorder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16" fillId="13" borderId="0" applyNumberFormat="0" applyBorder="0" applyAlignment="0" applyProtection="0"/>
    <xf numFmtId="0" fontId="39" fillId="14" borderId="0" applyNumberFormat="0" applyBorder="0" applyAlignment="0" applyProtection="0"/>
    <xf numFmtId="0" fontId="16" fillId="15" borderId="0" applyNumberFormat="0" applyBorder="0" applyAlignment="0" applyProtection="0"/>
    <xf numFmtId="0" fontId="39" fillId="16" borderId="0" applyNumberFormat="0" applyBorder="0" applyAlignment="0" applyProtection="0"/>
    <xf numFmtId="0" fontId="16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19" borderId="0" applyNumberFormat="0" applyBorder="0" applyAlignment="0" applyProtection="0"/>
    <xf numFmtId="0" fontId="39" fillId="20" borderId="0" applyNumberFormat="0" applyBorder="0" applyAlignment="0" applyProtection="0"/>
    <xf numFmtId="0" fontId="16" fillId="9" borderId="0" applyNumberFormat="0" applyBorder="0" applyAlignment="0" applyProtection="0"/>
    <xf numFmtId="0" fontId="39" fillId="21" borderId="0" applyNumberFormat="0" applyBorder="0" applyAlignment="0" applyProtection="0"/>
    <xf numFmtId="0" fontId="16" fillId="15" borderId="0" applyNumberFormat="0" applyBorder="0" applyAlignment="0" applyProtection="0"/>
    <xf numFmtId="0" fontId="39" fillId="22" borderId="0" applyNumberFormat="0" applyBorder="0" applyAlignment="0" applyProtection="0"/>
    <xf numFmtId="0" fontId="16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197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9" borderId="0" applyNumberFormat="0" applyBorder="0" applyAlignment="0" applyProtection="0"/>
    <xf numFmtId="0" fontId="40" fillId="41" borderId="0" applyNumberFormat="0" applyBorder="0" applyAlignment="0" applyProtection="0"/>
    <xf numFmtId="0" fontId="17" fillId="3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4" borderId="3" applyNumberFormat="0" applyAlignment="0" applyProtection="0"/>
    <xf numFmtId="0" fontId="19" fillId="45" borderId="4" applyNumberFormat="0" applyAlignment="0" applyProtection="0"/>
    <xf numFmtId="0" fontId="43" fillId="46" borderId="0" applyNumberFormat="0" applyBorder="0" applyAlignment="0" applyProtection="0"/>
    <xf numFmtId="0" fontId="2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4" fillId="49" borderId="6" applyNumberFormat="0" applyFont="0" applyAlignment="0" applyProtection="0"/>
    <xf numFmtId="0" fontId="44" fillId="0" borderId="7" applyNumberFormat="0" applyFill="0" applyAlignment="0" applyProtection="0"/>
    <xf numFmtId="0" fontId="21" fillId="0" borderId="8" applyNumberFormat="0" applyFill="0" applyAlignment="0" applyProtection="0"/>
    <xf numFmtId="0" fontId="45" fillId="50" borderId="0" applyNumberFormat="0" applyBorder="0" applyAlignment="0" applyProtection="0"/>
    <xf numFmtId="0" fontId="22" fillId="5" borderId="0" applyNumberFormat="0" applyBorder="0" applyAlignment="0" applyProtection="0"/>
    <xf numFmtId="0" fontId="46" fillId="51" borderId="9" applyNumberFormat="0" applyAlignment="0" applyProtection="0"/>
    <xf numFmtId="0" fontId="23" fillId="52" borderId="10" applyNumberFormat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8" fillId="0" borderId="11" applyNumberFormat="0" applyFill="0" applyAlignment="0" applyProtection="0"/>
    <xf numFmtId="0" fontId="25" fillId="0" borderId="12" applyNumberFormat="0" applyFill="0" applyAlignment="0" applyProtection="0"/>
    <xf numFmtId="0" fontId="49" fillId="0" borderId="13" applyNumberFormat="0" applyFill="0" applyAlignment="0" applyProtection="0"/>
    <xf numFmtId="0" fontId="26" fillId="0" borderId="14" applyNumberFormat="0" applyFill="0" applyAlignment="0" applyProtection="0"/>
    <xf numFmtId="0" fontId="50" fillId="0" borderId="15" applyNumberFormat="0" applyFill="0" applyAlignment="0" applyProtection="0"/>
    <xf numFmtId="0" fontId="27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8" fillId="0" borderId="18" applyNumberFormat="0" applyFill="0" applyAlignment="0" applyProtection="0"/>
    <xf numFmtId="0" fontId="52" fillId="51" borderId="19" applyNumberFormat="0" applyAlignment="0" applyProtection="0"/>
    <xf numFmtId="0" fontId="29" fillId="52" borderId="20" applyNumberFormat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9" applyNumberFormat="0" applyAlignment="0" applyProtection="0"/>
    <xf numFmtId="0" fontId="31" fillId="13" borderId="10" applyNumberFormat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9" fillId="0" borderId="0">
      <alignment vertical="center"/>
      <protection/>
    </xf>
    <xf numFmtId="0" fontId="34" fillId="0" borderId="0">
      <alignment/>
      <protection/>
    </xf>
    <xf numFmtId="0" fontId="14" fillId="0" borderId="0">
      <alignment vertical="center"/>
      <protection/>
    </xf>
    <xf numFmtId="0" fontId="9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32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5" applyNumberFormat="1" applyFont="1" applyAlignment="1">
      <alignment/>
    </xf>
    <xf numFmtId="185" fontId="4" fillId="0" borderId="0" xfId="8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2" borderId="28" xfId="0" applyFont="1" applyFill="1" applyBorder="1" applyAlignment="1">
      <alignment horizontal="centerContinuous" vertical="center" wrapText="1"/>
    </xf>
    <xf numFmtId="0" fontId="4" fillId="52" borderId="29" xfId="0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/>
    </xf>
    <xf numFmtId="185" fontId="4" fillId="52" borderId="2" xfId="85" applyNumberFormat="1" applyFont="1" applyFill="1" applyBorder="1" applyAlignment="1">
      <alignment horizontal="centerContinuous" vertical="center" wrapText="1"/>
    </xf>
    <xf numFmtId="0" fontId="4" fillId="52" borderId="2" xfId="0" applyFont="1" applyFill="1" applyBorder="1" applyAlignment="1">
      <alignment horizontal="centerContinuous" vertical="center" wrapText="1"/>
    </xf>
    <xf numFmtId="0" fontId="4" fillId="52" borderId="30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85" fontId="4" fillId="0" borderId="0" xfId="85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distributed"/>
    </xf>
    <xf numFmtId="0" fontId="4" fillId="0" borderId="27" xfId="0" applyFont="1" applyBorder="1" applyAlignment="1">
      <alignment horizontal="distributed"/>
    </xf>
    <xf numFmtId="176" fontId="4" fillId="0" borderId="26" xfId="0" applyNumberFormat="1" applyFont="1" applyBorder="1" applyAlignment="1">
      <alignment/>
    </xf>
    <xf numFmtId="185" fontId="4" fillId="0" borderId="32" xfId="85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185" fontId="4" fillId="0" borderId="0" xfId="85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85" fontId="4" fillId="0" borderId="21" xfId="85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5" xfId="0" applyFont="1" applyBorder="1" applyAlignment="1">
      <alignment horizontal="distributed"/>
    </xf>
    <xf numFmtId="176" fontId="15" fillId="0" borderId="24" xfId="0" applyNumberFormat="1" applyFont="1" applyBorder="1" applyAlignment="1">
      <alignment/>
    </xf>
    <xf numFmtId="185" fontId="15" fillId="0" borderId="0" xfId="85" applyNumberFormat="1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34" fillId="0" borderId="23" xfId="0" applyFont="1" applyBorder="1" applyAlignment="1">
      <alignment horizontal="left" vertical="top" wrapText="1"/>
    </xf>
    <xf numFmtId="0" fontId="34" fillId="0" borderId="21" xfId="0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32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3" xfId="108"/>
    <cellStyle name="標準 3" xfId="109"/>
    <cellStyle name="標準 3 2" xfId="110"/>
    <cellStyle name="標準 7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農業後継者比率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65"/>
          <c:w val="0.970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'推移'!$A$8:$A$10</c:f>
              <c:strCache/>
            </c:strRef>
          </c:cat>
          <c:val>
            <c:numRef>
              <c:f>'推移'!$B$8:$B$10</c:f>
              <c:numCache/>
            </c:numRef>
          </c:val>
          <c:smooth val="0"/>
        </c:ser>
        <c:marker val="1"/>
        <c:axId val="37890618"/>
        <c:axId val="547124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'推移'!$A$8:$A$10</c:f>
              <c:strCache/>
            </c:strRef>
          </c:cat>
          <c:val>
            <c:numRef>
              <c:f>'推移'!$C$8:$C$10</c:f>
              <c:numCache/>
            </c:numRef>
          </c:val>
          <c:smooth val="0"/>
        </c:ser>
        <c:marker val="1"/>
        <c:axId val="49241188"/>
        <c:axId val="40517509"/>
      </c:line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90618"/>
        <c:crossesAt val="1"/>
        <c:crossBetween val="between"/>
        <c:dispUnits/>
        <c:majorUnit val="5"/>
      </c:valAx>
      <c:catAx>
        <c:axId val="49241188"/>
        <c:scaling>
          <c:orientation val="minMax"/>
        </c:scaling>
        <c:axPos val="b"/>
        <c:delete val="1"/>
        <c:majorTickMark val="out"/>
        <c:minorTickMark val="none"/>
        <c:tickLblPos val="none"/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92411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農業後継者比率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（販売農家）</a:t>
            </a:r>
          </a:p>
        </c:rich>
      </c:tx>
      <c:layout>
        <c:manualLayout>
          <c:xMode val="factor"/>
          <c:yMode val="factor"/>
          <c:x val="-0.0015"/>
          <c:y val="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35"/>
          <c:w val="0.907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53.5</c:v>
                </c:pt>
                <c:pt idx="1">
                  <c:v>31.4</c:v>
                </c:pt>
                <c:pt idx="2">
                  <c:v>56.6</c:v>
                </c:pt>
                <c:pt idx="3">
                  <c:v>68</c:v>
                </c:pt>
                <c:pt idx="4">
                  <c:v>67.1</c:v>
                </c:pt>
                <c:pt idx="5">
                  <c:v>64.5</c:v>
                </c:pt>
                <c:pt idx="6">
                  <c:v>58.4</c:v>
                </c:pt>
                <c:pt idx="7">
                  <c:v>64.5</c:v>
                </c:pt>
                <c:pt idx="8">
                  <c:v>60.4</c:v>
                </c:pt>
                <c:pt idx="9">
                  <c:v>62</c:v>
                </c:pt>
                <c:pt idx="10">
                  <c:v>53</c:v>
                </c:pt>
                <c:pt idx="11">
                  <c:v>60.6</c:v>
                </c:pt>
                <c:pt idx="12">
                  <c:v>63</c:v>
                </c:pt>
                <c:pt idx="13">
                  <c:v>64.9</c:v>
                </c:pt>
                <c:pt idx="14">
                  <c:v>57.1</c:v>
                </c:pt>
                <c:pt idx="15">
                  <c:v>67.4</c:v>
                </c:pt>
                <c:pt idx="16">
                  <c:v>61.7</c:v>
                </c:pt>
                <c:pt idx="17">
                  <c:v>74.3</c:v>
                </c:pt>
                <c:pt idx="18">
                  <c:v>54.3</c:v>
                </c:pt>
                <c:pt idx="19">
                  <c:v>61.5</c:v>
                </c:pt>
                <c:pt idx="20">
                  <c:v>72.7</c:v>
                </c:pt>
                <c:pt idx="21">
                  <c:v>53.4</c:v>
                </c:pt>
                <c:pt idx="22">
                  <c:v>63.3</c:v>
                </c:pt>
                <c:pt idx="23">
                  <c:v>64.6</c:v>
                </c:pt>
                <c:pt idx="24">
                  <c:v>62.5</c:v>
                </c:pt>
                <c:pt idx="25">
                  <c:v>62.3</c:v>
                </c:pt>
                <c:pt idx="26">
                  <c:v>72.1</c:v>
                </c:pt>
                <c:pt idx="27">
                  <c:v>67.3</c:v>
                </c:pt>
                <c:pt idx="28">
                  <c:v>67.8</c:v>
                </c:pt>
                <c:pt idx="29">
                  <c:v>53.7</c:v>
                </c:pt>
                <c:pt idx="30">
                  <c:v>65.3</c:v>
                </c:pt>
                <c:pt idx="31">
                  <c:v>65</c:v>
                </c:pt>
                <c:pt idx="32">
                  <c:v>64.9</c:v>
                </c:pt>
                <c:pt idx="33">
                  <c:v>66</c:v>
                </c:pt>
                <c:pt idx="34">
                  <c:v>60.2</c:v>
                </c:pt>
                <c:pt idx="35">
                  <c:v>64.8</c:v>
                </c:pt>
                <c:pt idx="36">
                  <c:v>69.7</c:v>
                </c:pt>
                <c:pt idx="37">
                  <c:v>52.6</c:v>
                </c:pt>
                <c:pt idx="38">
                  <c:v>52.3</c:v>
                </c:pt>
                <c:pt idx="39">
                  <c:v>56</c:v>
                </c:pt>
                <c:pt idx="40">
                  <c:v>58.4</c:v>
                </c:pt>
                <c:pt idx="41">
                  <c:v>53</c:v>
                </c:pt>
                <c:pt idx="42">
                  <c:v>47.5</c:v>
                </c:pt>
                <c:pt idx="43">
                  <c:v>55.8</c:v>
                </c:pt>
                <c:pt idx="44">
                  <c:v>45.9</c:v>
                </c:pt>
                <c:pt idx="45">
                  <c:v>40.9</c:v>
                </c:pt>
                <c:pt idx="46">
                  <c:v>52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5"/>
          <c:w val="0.972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'推移'!$B$8:$B$10</c:f>
              <c:numCache>
                <c:ptCount val="3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</c:numCache>
            </c:numRef>
          </c:val>
          <c:smooth val="0"/>
        </c:ser>
        <c:marker val="1"/>
        <c:axId val="9363992"/>
        <c:axId val="1716706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'推移'!$A$8:$A$10</c:f>
              <c:strCache>
                <c:ptCount val="3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</c:strCache>
            </c:strRef>
          </c:cat>
          <c:val>
            <c:numRef>
              <c:f>'推移'!$C$8:$C$10</c:f>
              <c:numCache>
                <c:ptCount val="3"/>
                <c:pt idx="0">
                  <c:v>16</c:v>
                </c:pt>
                <c:pt idx="1">
                  <c:v>32</c:v>
                </c:pt>
                <c:pt idx="2">
                  <c:v>37</c:v>
                </c:pt>
              </c:numCache>
            </c:numRef>
          </c:val>
          <c:smooth val="0"/>
        </c:ser>
        <c:marker val="1"/>
        <c:axId val="20285858"/>
        <c:axId val="4835499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63992"/>
        <c:crossesAt val="1"/>
        <c:crossBetween val="between"/>
        <c:dispUnits/>
        <c:majorUnit val="5"/>
      </c:valAx>
      <c:catAx>
        <c:axId val="20285858"/>
        <c:scaling>
          <c:orientation val="minMax"/>
        </c:scaling>
        <c:axPos val="b"/>
        <c:delete val="1"/>
        <c:majorTickMark val="out"/>
        <c:minorTickMark val="none"/>
        <c:tickLblPos val="none"/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02858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76200</xdr:rowOff>
    </xdr:from>
    <xdr:to>
      <xdr:col>9</xdr:col>
      <xdr:colOff>190500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2143125" y="12858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12</xdr:row>
      <xdr:rowOff>0</xdr:rowOff>
    </xdr:from>
    <xdr:to>
      <xdr:col>4</xdr:col>
      <xdr:colOff>771525</xdr:colOff>
      <xdr:row>24</xdr:row>
      <xdr:rowOff>19050</xdr:rowOff>
    </xdr:to>
    <xdr:graphicFrame>
      <xdr:nvGraphicFramePr>
        <xdr:cNvPr id="1" name="グラフ 6"/>
        <xdr:cNvGraphicFramePr/>
      </xdr:nvGraphicFramePr>
      <xdr:xfrm>
        <a:off x="714375" y="2133600"/>
        <a:ext cx="34099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0.01675</cdr:y>
    </cdr:from>
    <cdr:to>
      <cdr:x>0.16625</cdr:x>
      <cdr:y>0.13175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8575"/>
          <a:ext cx="80962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85725</xdr:rowOff>
    </xdr:from>
    <xdr:to>
      <xdr:col>16</xdr:col>
      <xdr:colOff>0</xdr:colOff>
      <xdr:row>55</xdr:row>
      <xdr:rowOff>114300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05700"/>
          <a:ext cx="37719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76200</xdr:rowOff>
    </xdr:from>
    <xdr:to>
      <xdr:col>16</xdr:col>
      <xdr:colOff>285750</xdr:colOff>
      <xdr:row>42</xdr:row>
      <xdr:rowOff>161925</xdr:rowOff>
    </xdr:to>
    <xdr:graphicFrame>
      <xdr:nvGraphicFramePr>
        <xdr:cNvPr id="2" name="グラフ 7"/>
        <xdr:cNvGraphicFramePr/>
      </xdr:nvGraphicFramePr>
      <xdr:xfrm>
        <a:off x="95250" y="5229225"/>
        <a:ext cx="82486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47625</xdr:rowOff>
    </xdr:from>
    <xdr:to>
      <xdr:col>7</xdr:col>
      <xdr:colOff>152400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28600" y="7648575"/>
        <a:ext cx="37052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53.5</v>
      </c>
    </row>
    <row r="3" spans="1:2" ht="13.5">
      <c r="A3" t="s">
        <v>4</v>
      </c>
      <c r="B3">
        <v>31.4</v>
      </c>
    </row>
    <row r="4" spans="1:2" ht="13.5">
      <c r="A4" t="s">
        <v>5</v>
      </c>
      <c r="B4">
        <v>56.6</v>
      </c>
    </row>
    <row r="5" spans="1:2" ht="13.5">
      <c r="A5" t="s">
        <v>6</v>
      </c>
      <c r="B5">
        <v>68</v>
      </c>
    </row>
    <row r="6" spans="1:2" ht="13.5">
      <c r="A6" t="s">
        <v>7</v>
      </c>
      <c r="B6">
        <v>67.1</v>
      </c>
    </row>
    <row r="7" spans="1:2" ht="13.5">
      <c r="A7" t="s">
        <v>8</v>
      </c>
      <c r="B7">
        <v>64.5</v>
      </c>
    </row>
    <row r="8" spans="1:2" ht="13.5">
      <c r="A8" t="s">
        <v>9</v>
      </c>
      <c r="B8">
        <v>58.4</v>
      </c>
    </row>
    <row r="9" spans="1:2" ht="13.5">
      <c r="A9" t="s">
        <v>10</v>
      </c>
      <c r="B9">
        <v>64.5</v>
      </c>
    </row>
    <row r="10" spans="1:2" ht="13.5">
      <c r="A10" t="s">
        <v>11</v>
      </c>
      <c r="B10">
        <v>60.4</v>
      </c>
    </row>
    <row r="11" spans="1:2" ht="13.5">
      <c r="A11" t="s">
        <v>12</v>
      </c>
      <c r="B11">
        <v>62</v>
      </c>
    </row>
    <row r="12" spans="1:2" ht="13.5">
      <c r="A12" t="s">
        <v>13</v>
      </c>
      <c r="B12">
        <v>53</v>
      </c>
    </row>
    <row r="13" spans="1:2" ht="13.5">
      <c r="A13" t="s">
        <v>14</v>
      </c>
      <c r="B13">
        <v>60.6</v>
      </c>
    </row>
    <row r="14" spans="1:2" ht="13.5">
      <c r="A14" t="s">
        <v>17</v>
      </c>
      <c r="B14">
        <v>63</v>
      </c>
    </row>
    <row r="15" spans="1:2" ht="13.5">
      <c r="A15" t="s">
        <v>18</v>
      </c>
      <c r="B15">
        <v>64.9</v>
      </c>
    </row>
    <row r="16" spans="1:2" ht="13.5">
      <c r="A16" t="s">
        <v>19</v>
      </c>
      <c r="B16">
        <v>57.1</v>
      </c>
    </row>
    <row r="17" spans="1:2" ht="13.5">
      <c r="A17" t="s">
        <v>20</v>
      </c>
      <c r="B17">
        <v>67.4</v>
      </c>
    </row>
    <row r="18" spans="1:2" ht="13.5">
      <c r="A18" t="s">
        <v>21</v>
      </c>
      <c r="B18">
        <v>61.7</v>
      </c>
    </row>
    <row r="19" spans="1:2" ht="13.5">
      <c r="A19" t="s">
        <v>22</v>
      </c>
      <c r="B19">
        <v>74.3</v>
      </c>
    </row>
    <row r="20" spans="1:2" ht="13.5">
      <c r="A20" t="s">
        <v>23</v>
      </c>
      <c r="B20">
        <v>54.3</v>
      </c>
    </row>
    <row r="21" spans="1:2" ht="13.5">
      <c r="A21" t="s">
        <v>24</v>
      </c>
      <c r="B21">
        <v>61.5</v>
      </c>
    </row>
    <row r="22" spans="1:2" ht="13.5">
      <c r="A22" t="s">
        <v>25</v>
      </c>
      <c r="B22">
        <v>72.7</v>
      </c>
    </row>
    <row r="23" spans="1:2" ht="13.5">
      <c r="A23" t="s">
        <v>26</v>
      </c>
      <c r="B23">
        <v>53.4</v>
      </c>
    </row>
    <row r="24" spans="1:2" ht="13.5">
      <c r="A24" t="s">
        <v>27</v>
      </c>
      <c r="B24">
        <v>63.3</v>
      </c>
    </row>
    <row r="25" spans="1:2" ht="13.5">
      <c r="A25" t="s">
        <v>28</v>
      </c>
      <c r="B25">
        <v>64.6</v>
      </c>
    </row>
    <row r="26" spans="1:2" ht="13.5">
      <c r="A26" t="s">
        <v>29</v>
      </c>
      <c r="B26">
        <v>62.5</v>
      </c>
    </row>
    <row r="27" spans="1:2" ht="13.5">
      <c r="A27" t="s">
        <v>30</v>
      </c>
      <c r="B27">
        <v>62.3</v>
      </c>
    </row>
    <row r="28" spans="1:2" ht="13.5">
      <c r="A28" t="s">
        <v>31</v>
      </c>
      <c r="B28">
        <v>72.1</v>
      </c>
    </row>
    <row r="29" spans="1:2" ht="13.5">
      <c r="A29" t="s">
        <v>32</v>
      </c>
      <c r="B29">
        <v>67.3</v>
      </c>
    </row>
    <row r="30" spans="1:2" ht="13.5">
      <c r="A30" t="s">
        <v>33</v>
      </c>
      <c r="B30">
        <v>67.8</v>
      </c>
    </row>
    <row r="31" spans="1:2" ht="13.5">
      <c r="A31" t="s">
        <v>34</v>
      </c>
      <c r="B31">
        <v>53.7</v>
      </c>
    </row>
    <row r="32" spans="1:2" ht="13.5">
      <c r="A32" t="s">
        <v>35</v>
      </c>
      <c r="B32">
        <v>65.3</v>
      </c>
    </row>
    <row r="33" spans="1:2" ht="13.5">
      <c r="A33" t="s">
        <v>36</v>
      </c>
      <c r="B33">
        <v>65</v>
      </c>
    </row>
    <row r="34" spans="1:2" ht="13.5">
      <c r="A34" t="s">
        <v>37</v>
      </c>
      <c r="B34">
        <v>64.9</v>
      </c>
    </row>
    <row r="35" spans="1:2" ht="13.5">
      <c r="A35" t="s">
        <v>38</v>
      </c>
      <c r="B35">
        <v>66</v>
      </c>
    </row>
    <row r="36" spans="1:2" ht="13.5">
      <c r="A36" t="s">
        <v>39</v>
      </c>
      <c r="B36">
        <v>60.2</v>
      </c>
    </row>
    <row r="37" spans="1:2" ht="13.5">
      <c r="A37" t="s">
        <v>40</v>
      </c>
      <c r="B37">
        <v>64.8</v>
      </c>
    </row>
    <row r="38" spans="1:2" ht="13.5">
      <c r="A38" t="s">
        <v>41</v>
      </c>
      <c r="B38">
        <v>69.7</v>
      </c>
    </row>
    <row r="39" spans="1:2" ht="13.5">
      <c r="A39" t="s">
        <v>42</v>
      </c>
      <c r="B39">
        <v>52.6</v>
      </c>
    </row>
    <row r="40" spans="1:2" ht="13.5">
      <c r="A40" t="s">
        <v>43</v>
      </c>
      <c r="B40">
        <v>52.3</v>
      </c>
    </row>
    <row r="41" spans="1:2" ht="13.5">
      <c r="A41" t="s">
        <v>44</v>
      </c>
      <c r="B41">
        <v>56</v>
      </c>
    </row>
    <row r="42" spans="1:2" ht="13.5">
      <c r="A42" t="s">
        <v>45</v>
      </c>
      <c r="B42">
        <v>58.4</v>
      </c>
    </row>
    <row r="43" spans="1:2" ht="13.5">
      <c r="A43" t="s">
        <v>46</v>
      </c>
      <c r="B43">
        <v>53</v>
      </c>
    </row>
    <row r="44" spans="1:2" ht="13.5">
      <c r="A44" t="s">
        <v>47</v>
      </c>
      <c r="B44">
        <v>47.5</v>
      </c>
    </row>
    <row r="45" spans="1:2" ht="13.5">
      <c r="A45" t="s">
        <v>48</v>
      </c>
      <c r="B45">
        <v>55.8</v>
      </c>
    </row>
    <row r="46" spans="1:2" ht="13.5">
      <c r="A46" t="s">
        <v>49</v>
      </c>
      <c r="B46">
        <v>45.9</v>
      </c>
    </row>
    <row r="47" spans="1:2" ht="13.5">
      <c r="A47" t="s">
        <v>50</v>
      </c>
      <c r="B47">
        <v>40.9</v>
      </c>
    </row>
    <row r="48" spans="1:2" ht="13.5">
      <c r="A48" t="s">
        <v>51</v>
      </c>
      <c r="B48">
        <v>52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10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5" ht="13.5">
      <c r="A5" t="s">
        <v>57</v>
      </c>
    </row>
    <row r="8" spans="1:3" ht="13.5">
      <c r="A8" t="s">
        <v>53</v>
      </c>
      <c r="B8">
        <v>62.1</v>
      </c>
      <c r="C8">
        <v>16</v>
      </c>
    </row>
    <row r="9" spans="1:3" ht="13.5">
      <c r="A9" t="s">
        <v>54</v>
      </c>
      <c r="B9">
        <v>51.8</v>
      </c>
      <c r="C9">
        <v>32</v>
      </c>
    </row>
    <row r="10" spans="1:3" ht="13.5">
      <c r="A10" t="s">
        <v>55</v>
      </c>
      <c r="B10">
        <v>53.5</v>
      </c>
      <c r="C10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1" t="s">
        <v>59</v>
      </c>
      <c r="C1" s="10"/>
      <c r="D1"/>
      <c r="J1" s="10"/>
      <c r="K1" s="10"/>
      <c r="L1" s="10"/>
    </row>
    <row r="3" ht="14.25">
      <c r="B3" s="1" t="s">
        <v>60</v>
      </c>
    </row>
    <row r="4" spans="2:16" ht="14.25">
      <c r="B4" s="1" t="s">
        <v>61</v>
      </c>
      <c r="F4" s="2"/>
      <c r="G4" s="12"/>
      <c r="H4" s="2"/>
      <c r="M4" s="1" t="s">
        <v>52</v>
      </c>
      <c r="O4" s="13"/>
      <c r="P4" s="40">
        <v>42.25074163582166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>
      <c r="A7" s="29"/>
      <c r="B7" s="7"/>
      <c r="C7" s="6">
        <v>0</v>
      </c>
      <c r="D7" s="45" t="s">
        <v>3</v>
      </c>
      <c r="E7" s="46"/>
      <c r="F7" s="47"/>
      <c r="G7" s="48">
        <v>59.4</v>
      </c>
      <c r="H7" s="32">
        <v>0</v>
      </c>
      <c r="I7" s="27"/>
      <c r="J7" s="6">
        <v>24</v>
      </c>
      <c r="K7" s="7"/>
      <c r="L7" s="6">
        <v>0</v>
      </c>
      <c r="M7" s="23" t="s">
        <v>21</v>
      </c>
      <c r="N7" s="30"/>
      <c r="O7" s="31"/>
      <c r="P7" s="12">
        <v>61.7</v>
      </c>
      <c r="Q7" s="33">
        <v>0</v>
      </c>
    </row>
    <row r="8" spans="1:17" ht="13.5" customHeight="1">
      <c r="A8" s="6">
        <v>1</v>
      </c>
      <c r="B8" s="7"/>
      <c r="C8" s="6">
        <v>0</v>
      </c>
      <c r="D8" s="23" t="s">
        <v>22</v>
      </c>
      <c r="E8" s="30"/>
      <c r="F8" s="31"/>
      <c r="G8" s="12">
        <v>74.3</v>
      </c>
      <c r="H8" s="32">
        <v>0</v>
      </c>
      <c r="I8" s="27"/>
      <c r="J8" s="6">
        <v>25</v>
      </c>
      <c r="K8" s="7"/>
      <c r="L8" s="6">
        <v>0</v>
      </c>
      <c r="M8" s="23" t="s">
        <v>24</v>
      </c>
      <c r="N8" s="30"/>
      <c r="O8" s="31"/>
      <c r="P8" s="12">
        <v>61.5</v>
      </c>
      <c r="Q8" s="33">
        <v>0</v>
      </c>
    </row>
    <row r="9" spans="1:17" ht="13.5" customHeight="1">
      <c r="A9" s="6">
        <v>2</v>
      </c>
      <c r="B9" s="7"/>
      <c r="C9" s="6">
        <v>0</v>
      </c>
      <c r="D9" s="23" t="s">
        <v>25</v>
      </c>
      <c r="E9" s="30"/>
      <c r="F9" s="31"/>
      <c r="G9" s="12">
        <v>72.7</v>
      </c>
      <c r="H9" s="32">
        <v>0</v>
      </c>
      <c r="I9" s="27"/>
      <c r="J9" s="6">
        <v>26</v>
      </c>
      <c r="K9" s="7"/>
      <c r="L9" s="6">
        <v>0</v>
      </c>
      <c r="M9" s="23" t="s">
        <v>14</v>
      </c>
      <c r="N9" s="30"/>
      <c r="O9" s="31"/>
      <c r="P9" s="12">
        <v>60.6</v>
      </c>
      <c r="Q9" s="33">
        <v>0</v>
      </c>
    </row>
    <row r="10" spans="1:17" ht="13.5" customHeight="1">
      <c r="A10" s="6">
        <v>3</v>
      </c>
      <c r="B10" s="7"/>
      <c r="C10" s="6">
        <v>0</v>
      </c>
      <c r="D10" s="23" t="s">
        <v>31</v>
      </c>
      <c r="E10" s="30"/>
      <c r="F10" s="31"/>
      <c r="G10" s="12">
        <v>72.1</v>
      </c>
      <c r="H10" s="32">
        <v>0</v>
      </c>
      <c r="I10" s="27"/>
      <c r="J10" s="6">
        <v>27</v>
      </c>
      <c r="K10" s="7"/>
      <c r="L10" s="6">
        <v>0</v>
      </c>
      <c r="M10" s="23" t="s">
        <v>11</v>
      </c>
      <c r="N10" s="30"/>
      <c r="O10" s="31"/>
      <c r="P10" s="12">
        <v>60.4</v>
      </c>
      <c r="Q10" s="33">
        <v>0</v>
      </c>
    </row>
    <row r="11" spans="1:17" ht="13.5" customHeight="1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69.7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12">
        <v>60.2</v>
      </c>
      <c r="Q11" s="33">
        <v>0</v>
      </c>
    </row>
    <row r="12" spans="1:17" ht="13.5" customHeight="1">
      <c r="A12" s="6">
        <v>5</v>
      </c>
      <c r="B12" s="7"/>
      <c r="C12" s="6">
        <v>0</v>
      </c>
      <c r="D12" s="23" t="s">
        <v>6</v>
      </c>
      <c r="E12" s="30"/>
      <c r="F12" s="31"/>
      <c r="G12" s="12">
        <v>68</v>
      </c>
      <c r="H12" s="32">
        <v>0</v>
      </c>
      <c r="I12" s="27"/>
      <c r="J12" s="6">
        <v>29</v>
      </c>
      <c r="K12" s="7"/>
      <c r="L12" s="6">
        <v>0</v>
      </c>
      <c r="M12" s="23" t="s">
        <v>9</v>
      </c>
      <c r="N12" s="30"/>
      <c r="O12" s="31"/>
      <c r="P12" s="12">
        <v>58.4</v>
      </c>
      <c r="Q12" s="33">
        <v>0</v>
      </c>
    </row>
    <row r="13" spans="1:17" ht="13.5" customHeight="1">
      <c r="A13" s="6">
        <v>6</v>
      </c>
      <c r="B13" s="7"/>
      <c r="C13" s="6">
        <v>0</v>
      </c>
      <c r="D13" s="23" t="s">
        <v>33</v>
      </c>
      <c r="E13" s="30"/>
      <c r="F13" s="31"/>
      <c r="G13" s="12">
        <v>67.8</v>
      </c>
      <c r="H13" s="32">
        <v>0</v>
      </c>
      <c r="I13" s="27"/>
      <c r="J13" s="6">
        <v>29</v>
      </c>
      <c r="K13" s="7"/>
      <c r="L13" s="6">
        <v>0</v>
      </c>
      <c r="M13" s="23" t="s">
        <v>45</v>
      </c>
      <c r="N13" s="30"/>
      <c r="O13" s="31"/>
      <c r="P13" s="12">
        <v>58.4</v>
      </c>
      <c r="Q13" s="33">
        <v>0</v>
      </c>
    </row>
    <row r="14" spans="1:17" ht="13.5" customHeight="1">
      <c r="A14" s="6">
        <v>7</v>
      </c>
      <c r="B14" s="7"/>
      <c r="C14" s="6">
        <v>0</v>
      </c>
      <c r="D14" s="23" t="s">
        <v>20</v>
      </c>
      <c r="E14" s="30"/>
      <c r="F14" s="31"/>
      <c r="G14" s="12">
        <v>67.4</v>
      </c>
      <c r="H14" s="32">
        <v>0</v>
      </c>
      <c r="I14" s="27"/>
      <c r="J14" s="6">
        <v>31</v>
      </c>
      <c r="K14" s="7"/>
      <c r="L14" s="6">
        <v>0</v>
      </c>
      <c r="M14" s="23" t="s">
        <v>19</v>
      </c>
      <c r="N14" s="30"/>
      <c r="O14" s="31"/>
      <c r="P14" s="12">
        <v>57.1</v>
      </c>
      <c r="Q14" s="33">
        <v>0</v>
      </c>
    </row>
    <row r="15" spans="1:17" ht="13.5" customHeight="1">
      <c r="A15" s="6">
        <v>8</v>
      </c>
      <c r="B15" s="7"/>
      <c r="C15" s="6">
        <v>0</v>
      </c>
      <c r="D15" s="23" t="s">
        <v>32</v>
      </c>
      <c r="E15" s="30"/>
      <c r="F15" s="31"/>
      <c r="G15" s="12">
        <v>67.3</v>
      </c>
      <c r="H15" s="32">
        <v>0</v>
      </c>
      <c r="I15" s="27"/>
      <c r="J15" s="6">
        <v>32</v>
      </c>
      <c r="K15" s="7"/>
      <c r="L15" s="6">
        <v>0</v>
      </c>
      <c r="M15" s="23" t="s">
        <v>5</v>
      </c>
      <c r="N15" s="30"/>
      <c r="O15" s="31"/>
      <c r="P15" s="12">
        <v>56.6</v>
      </c>
      <c r="Q15" s="33">
        <v>0</v>
      </c>
    </row>
    <row r="16" spans="1:17" ht="13.5" customHeight="1">
      <c r="A16" s="6">
        <v>9</v>
      </c>
      <c r="B16" s="7"/>
      <c r="C16" s="6">
        <v>0</v>
      </c>
      <c r="D16" s="23" t="s">
        <v>7</v>
      </c>
      <c r="E16" s="30"/>
      <c r="F16" s="31"/>
      <c r="G16" s="12">
        <v>67.1</v>
      </c>
      <c r="H16" s="32">
        <v>0</v>
      </c>
      <c r="I16" s="27"/>
      <c r="J16" s="6">
        <v>33</v>
      </c>
      <c r="K16" s="7"/>
      <c r="L16" s="6">
        <v>0</v>
      </c>
      <c r="M16" s="23" t="s">
        <v>44</v>
      </c>
      <c r="N16" s="30"/>
      <c r="O16" s="31"/>
      <c r="P16" s="12">
        <v>56</v>
      </c>
      <c r="Q16" s="33">
        <v>0</v>
      </c>
    </row>
    <row r="17" spans="1:17" ht="13.5" customHeight="1">
      <c r="A17" s="6">
        <v>10</v>
      </c>
      <c r="B17" s="7"/>
      <c r="C17" s="6">
        <v>0</v>
      </c>
      <c r="D17" s="23" t="s">
        <v>38</v>
      </c>
      <c r="E17" s="30"/>
      <c r="F17" s="31"/>
      <c r="G17" s="12">
        <v>66</v>
      </c>
      <c r="H17" s="32">
        <v>0</v>
      </c>
      <c r="I17" s="27"/>
      <c r="J17" s="6">
        <v>34</v>
      </c>
      <c r="K17" s="7"/>
      <c r="L17" s="6">
        <v>0</v>
      </c>
      <c r="M17" s="23" t="s">
        <v>48</v>
      </c>
      <c r="N17" s="30"/>
      <c r="O17" s="31"/>
      <c r="P17" s="12">
        <v>55.8</v>
      </c>
      <c r="Q17" s="33">
        <v>0</v>
      </c>
    </row>
    <row r="18" spans="1:17" ht="13.5" customHeight="1">
      <c r="A18" s="6">
        <v>11</v>
      </c>
      <c r="B18" s="7"/>
      <c r="C18" s="6">
        <v>0</v>
      </c>
      <c r="D18" s="23" t="s">
        <v>35</v>
      </c>
      <c r="E18" s="30"/>
      <c r="F18" s="31"/>
      <c r="G18" s="12">
        <v>65.3</v>
      </c>
      <c r="H18" s="32">
        <v>0</v>
      </c>
      <c r="I18" s="27"/>
      <c r="J18" s="6">
        <v>35</v>
      </c>
      <c r="K18" s="7"/>
      <c r="L18" s="6">
        <v>0</v>
      </c>
      <c r="M18" s="23" t="s">
        <v>23</v>
      </c>
      <c r="N18" s="30"/>
      <c r="O18" s="31"/>
      <c r="P18" s="12">
        <v>54.3</v>
      </c>
      <c r="Q18" s="33">
        <v>0</v>
      </c>
    </row>
    <row r="19" spans="1:17" ht="13.5" customHeight="1">
      <c r="A19" s="6">
        <v>12</v>
      </c>
      <c r="B19" s="7"/>
      <c r="C19" s="29">
        <v>0</v>
      </c>
      <c r="D19" s="23" t="s">
        <v>36</v>
      </c>
      <c r="E19" s="30"/>
      <c r="F19" s="31"/>
      <c r="G19" s="12">
        <v>65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53.7</v>
      </c>
      <c r="Q19" s="33">
        <v>0</v>
      </c>
    </row>
    <row r="20" spans="1:17" ht="13.5" customHeight="1">
      <c r="A20" s="6">
        <v>13</v>
      </c>
      <c r="B20" s="7"/>
      <c r="C20" s="6">
        <v>0</v>
      </c>
      <c r="D20" s="23" t="s">
        <v>18</v>
      </c>
      <c r="E20" s="30"/>
      <c r="F20" s="31"/>
      <c r="G20" s="12">
        <v>64.9</v>
      </c>
      <c r="H20" s="32">
        <v>0</v>
      </c>
      <c r="I20" s="27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53.5</v>
      </c>
      <c r="Q20" s="33">
        <v>0</v>
      </c>
    </row>
    <row r="21" spans="1:17" ht="13.5" customHeight="1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64.9</v>
      </c>
      <c r="H21" s="32">
        <v>0</v>
      </c>
      <c r="I21" s="27"/>
      <c r="J21" s="6">
        <v>38</v>
      </c>
      <c r="K21" s="7"/>
      <c r="L21" s="6">
        <v>0</v>
      </c>
      <c r="M21" s="23" t="s">
        <v>26</v>
      </c>
      <c r="N21" s="30"/>
      <c r="O21" s="31"/>
      <c r="P21" s="12">
        <v>53.4</v>
      </c>
      <c r="Q21" s="33">
        <v>0</v>
      </c>
    </row>
    <row r="22" spans="1:17" ht="13.5" customHeight="1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64.8</v>
      </c>
      <c r="H22" s="32">
        <v>0</v>
      </c>
      <c r="I22" s="27"/>
      <c r="J22" s="6">
        <v>39</v>
      </c>
      <c r="K22" s="7"/>
      <c r="L22" s="6">
        <v>0</v>
      </c>
      <c r="M22" s="23" t="s">
        <v>13</v>
      </c>
      <c r="N22" s="30"/>
      <c r="O22" s="31"/>
      <c r="P22" s="12">
        <v>53</v>
      </c>
      <c r="Q22" s="33">
        <v>0</v>
      </c>
    </row>
    <row r="23" spans="1:17" ht="13.5" customHeight="1">
      <c r="A23" s="6">
        <v>16</v>
      </c>
      <c r="B23" s="7"/>
      <c r="C23" s="6">
        <v>0</v>
      </c>
      <c r="D23" s="23" t="s">
        <v>28</v>
      </c>
      <c r="E23" s="30"/>
      <c r="F23" s="31"/>
      <c r="G23" s="12">
        <v>64.6</v>
      </c>
      <c r="H23" s="32">
        <v>0</v>
      </c>
      <c r="I23" s="27"/>
      <c r="J23" s="6">
        <v>39</v>
      </c>
      <c r="K23" s="7"/>
      <c r="L23" s="6">
        <v>0</v>
      </c>
      <c r="M23" s="23" t="s">
        <v>46</v>
      </c>
      <c r="N23" s="30"/>
      <c r="O23" s="31"/>
      <c r="P23" s="12">
        <v>53</v>
      </c>
      <c r="Q23" s="33">
        <v>0</v>
      </c>
    </row>
    <row r="24" spans="1:17" ht="13.5" customHeight="1">
      <c r="A24" s="6">
        <v>17</v>
      </c>
      <c r="B24" s="7"/>
      <c r="C24" s="6">
        <v>0</v>
      </c>
      <c r="D24" s="23" t="s">
        <v>8</v>
      </c>
      <c r="E24" s="30"/>
      <c r="F24" s="31"/>
      <c r="G24" s="12">
        <v>64.5</v>
      </c>
      <c r="H24" s="32">
        <v>0</v>
      </c>
      <c r="I24" s="27"/>
      <c r="J24" s="6">
        <v>41</v>
      </c>
      <c r="K24" s="7"/>
      <c r="L24" s="6">
        <v>0</v>
      </c>
      <c r="M24" s="23" t="s">
        <v>42</v>
      </c>
      <c r="N24" s="30"/>
      <c r="O24" s="31"/>
      <c r="P24" s="12">
        <v>52.6</v>
      </c>
      <c r="Q24" s="33">
        <v>0</v>
      </c>
    </row>
    <row r="25" spans="1:17" ht="13.5" customHeight="1">
      <c r="A25" s="6">
        <v>17</v>
      </c>
      <c r="B25" s="7"/>
      <c r="C25" s="6">
        <v>0</v>
      </c>
      <c r="D25" s="23" t="s">
        <v>10</v>
      </c>
      <c r="E25" s="30"/>
      <c r="F25" s="31"/>
      <c r="G25" s="12">
        <v>64.5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52.3</v>
      </c>
      <c r="Q25" s="33">
        <v>0</v>
      </c>
    </row>
    <row r="26" spans="1:17" ht="13.5" customHeight="1">
      <c r="A26" s="6">
        <v>19</v>
      </c>
      <c r="B26" s="7"/>
      <c r="C26" s="6">
        <v>0</v>
      </c>
      <c r="D26" s="23" t="s">
        <v>27</v>
      </c>
      <c r="E26" s="30"/>
      <c r="F26" s="31"/>
      <c r="G26" s="12">
        <v>63.3</v>
      </c>
      <c r="H26" s="32">
        <v>0</v>
      </c>
      <c r="I26" s="27"/>
      <c r="J26" s="6">
        <v>43</v>
      </c>
      <c r="K26" s="7"/>
      <c r="L26" s="6">
        <v>0</v>
      </c>
      <c r="M26" s="23" t="s">
        <v>51</v>
      </c>
      <c r="N26" s="30"/>
      <c r="O26" s="31"/>
      <c r="P26" s="12">
        <v>52</v>
      </c>
      <c r="Q26" s="33">
        <v>0</v>
      </c>
    </row>
    <row r="27" spans="1:17" ht="13.5" customHeight="1">
      <c r="A27" s="6">
        <v>20</v>
      </c>
      <c r="B27" s="7"/>
      <c r="C27" s="6">
        <v>0</v>
      </c>
      <c r="D27" s="23" t="s">
        <v>17</v>
      </c>
      <c r="E27" s="30"/>
      <c r="F27" s="31"/>
      <c r="G27" s="12">
        <v>63</v>
      </c>
      <c r="H27" s="32">
        <v>0</v>
      </c>
      <c r="I27" s="27"/>
      <c r="J27" s="6">
        <v>44</v>
      </c>
      <c r="K27" s="7"/>
      <c r="L27" s="6">
        <v>0</v>
      </c>
      <c r="M27" s="23" t="s">
        <v>47</v>
      </c>
      <c r="N27" s="30"/>
      <c r="O27" s="31"/>
      <c r="P27" s="12">
        <v>47.5</v>
      </c>
      <c r="Q27" s="33">
        <v>0</v>
      </c>
    </row>
    <row r="28" spans="1:17" ht="13.5" customHeight="1">
      <c r="A28" s="6">
        <v>21</v>
      </c>
      <c r="B28" s="7"/>
      <c r="C28" s="6">
        <v>0</v>
      </c>
      <c r="D28" s="23" t="s">
        <v>29</v>
      </c>
      <c r="E28" s="30"/>
      <c r="F28" s="31"/>
      <c r="G28" s="12">
        <v>62.5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45.9</v>
      </c>
      <c r="Q28" s="33">
        <v>0</v>
      </c>
    </row>
    <row r="29" spans="1:17" ht="13.5" customHeight="1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62.3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40.9</v>
      </c>
      <c r="Q29" s="33">
        <v>0</v>
      </c>
    </row>
    <row r="30" spans="1:17" ht="13.5" customHeight="1">
      <c r="A30" s="6">
        <v>23</v>
      </c>
      <c r="B30" s="7"/>
      <c r="C30" s="6">
        <v>0</v>
      </c>
      <c r="D30" s="23" t="s">
        <v>12</v>
      </c>
      <c r="E30" s="30"/>
      <c r="F30" s="31"/>
      <c r="G30" s="12">
        <v>62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31.4</v>
      </c>
      <c r="Q30" s="33">
        <v>0</v>
      </c>
    </row>
    <row r="31" spans="1:17" ht="7.5" customHeight="1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>
      <c r="A52" s="6"/>
      <c r="B52" s="2"/>
      <c r="J5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6"/>
      <c r="B56" s="2"/>
      <c r="Q56" s="7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2015-07-29T04:05:03Z</cp:lastPrinted>
  <dcterms:created xsi:type="dcterms:W3CDTF">1997-10-27T06:07:28Z</dcterms:created>
  <dcterms:modified xsi:type="dcterms:W3CDTF">2015-07-29T04:05:05Z</dcterms:modified>
  <cp:category/>
  <cp:version/>
  <cp:contentType/>
  <cp:contentStatus/>
</cp:coreProperties>
</file>