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575" firstSheet="1" activeTab="1"/>
  </bookViews>
  <sheets>
    <sheet name="推移" sheetId="1" state="hidden" r:id="rId1"/>
    <sheet name="自然増減率" sheetId="2" r:id="rId2"/>
  </sheets>
  <definedNames>
    <definedName name="_xlnm.Print_Area" localSheetId="1">'自然増減率'!$A$1:$X$60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<sst xmlns="http://schemas.openxmlformats.org/spreadsheetml/2006/main" count="83" uniqueCount="77">
  <si>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</si>
  <si>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</si>
  <si>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</si>
  <si>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</si>
  <si>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</si>
  <si>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</si>
  <si>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</si>
  <si>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</si>
  <si>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</si>
  <si>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</si>
  <si>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</si>
  <si>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</si>
  <si>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</si>
  <si>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</si>
  <si>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</si>
  <si>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</si>
  <si>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</si>
  <si>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</si>
  <si>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</si>
  <si>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</si>
  <si>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</si>
  <si>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</si>
  <si>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</si>
  <si>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</si>
  <si>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</si>
  <si>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</si>
  <si>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</si>
  <si>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</si>
  <si>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</si>
  <si>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</si>
  <si>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</si>
  <si>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</si>
  <si>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</si>
  <si>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</si>
  <si>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</si>
  <si>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</si>
  <si>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</si>
  <si>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</si>
  <si>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</si>
  <si>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</si>
  <si>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</si>
  <si>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</si>
  <si>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</si>
  <si>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</si>
  <si>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</si>
  <si>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</si>
  <si>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</si>
  <si>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</si>
  <si>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</si>
  <si>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</si>
  <si>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</si>
  <si>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</si>
  <si>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</si>
  <si>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</si>
  <si>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</si>
  <si>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</si>
  <si>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</si>
  <si>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</si>
  <si>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横芝光町</t>
  </si>
  <si>
    <t>自然増減数</t>
  </si>
  <si>
    <t>平成21年</t>
  </si>
  <si>
    <t>平成22年</t>
  </si>
  <si>
    <t>平成23年</t>
  </si>
  <si>
    <t>平成24年</t>
  </si>
  <si>
    <t>平成25年</t>
  </si>
  <si>
    <t>指標</t>
  </si>
  <si>
    <t>増減数(右軸)</t>
  </si>
  <si>
    <t>　</t>
  </si>
  <si>
    <t>　千葉県の推移</t>
  </si>
  <si>
    <t>《摘　要》
・資料出所　統計課「千葉県毎月常住人口調査」　
・算出方法　自然増減数（H25.10.1～H26.10.1）÷常住人口（H25.10.1）
　注）自然増減数＝出生数－死亡数</t>
  </si>
  <si>
    <t>平成26年</t>
  </si>
  <si>
    <t>11.  自然増減率</t>
  </si>
  <si>
    <t>　　　時点　2014(H26)年（毎年）</t>
  </si>
  <si>
    <t>　　　単位　％，人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</si>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</sst>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##,###,##0;&quot;-&quot;##,###,##0"/>
    <numFmt numFmtId="195" formatCode="###,###,###,##0;&quot;-&quot;##,###,###,##0"/>
    <numFmt numFmtId="196" formatCode="0.00_);[Red]\(0.00\)"/>
    <numFmt numFmtId="197" formatCode="&quot;¥&quot;#,##0;\-&quot;¥&quot;#,##0"/>
    <numFmt numFmtId="198" formatCode="&quot;¥&quot;#,##0;[Red]\-&quot;¥&quot;#,##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 ###,###,##0;&quot;-&quot;###,###,##0"/>
    <numFmt numFmtId="202" formatCode="#,###,###,##0;&quot; -&quot;###,###,##0"/>
    <numFmt numFmtId="203" formatCode="##,###,###,##0;&quot;-&quot;#,###,###,##0"/>
    <numFmt numFmtId="204" formatCode="##,###,##0;&quot;-&quot;#,###,##0"/>
    <numFmt numFmtId="205" formatCode="0.00_ "/>
    <numFmt numFmtId="206" formatCode="0_);[Red]\(0\)"/>
    <numFmt numFmtId="207" formatCode="0.000_);[Red]\(0.000\)"/>
    <numFmt numFmtId="208" formatCode="00000"/>
    <numFmt numFmtId="209" formatCode="0.0_ "/>
    <numFmt numFmtId="210" formatCode="0.0000_);[Red]\(0.0000\)"/>
    <numFmt numFmtId="211" formatCode="* #,##0;* \-#,##0;* &quot;-&quot;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;\-#,##0.0"/>
    <numFmt numFmtId="218" formatCode="#,##0_ "/>
    <numFmt numFmtId="219" formatCode="##0.0_ "/>
    <numFmt numFmtId="220" formatCode="#,##0.0_ "/>
    <numFmt numFmtId="221" formatCode="#,##0;\-#,##0;0"/>
    <numFmt numFmtId="222" formatCode="#,##0.00_ "/>
  </numFmts>
  <fonts count="9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sz val="14"/>
      <name val="Terminal"/>
      <family val="0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0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" borderId="0" applyNumberFormat="0" applyBorder="0" applyAlignment="0" applyProtection="0"/>
    <xf numFmtId="0" fontId="59" fillId="37" borderId="0" applyNumberFormat="0" applyBorder="0" applyAlignment="0" applyProtection="0"/>
    <xf numFmtId="0" fontId="60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28" borderId="0" applyNumberFormat="0" applyBorder="0" applyAlignment="0" applyProtection="0"/>
    <xf numFmtId="0" fontId="59" fillId="41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59" fillId="43" borderId="0" applyNumberFormat="0" applyBorder="0" applyAlignment="0" applyProtection="0"/>
    <xf numFmtId="0" fontId="60" fillId="43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2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50" borderId="1" applyNumberFormat="0" applyAlignment="0" applyProtection="0"/>
    <xf numFmtId="0" fontId="13" fillId="44" borderId="2" applyNumberFormat="0" applyAlignment="0" applyProtection="0"/>
    <xf numFmtId="0" fontId="62" fillId="51" borderId="3" applyNumberFormat="0" applyAlignment="0" applyProtection="0"/>
    <xf numFmtId="0" fontId="63" fillId="51" borderId="3" applyNumberFormat="0" applyAlignment="0" applyProtection="0"/>
    <xf numFmtId="0" fontId="13" fillId="44" borderId="2" applyNumberFormat="0" applyAlignment="0" applyProtection="0"/>
    <xf numFmtId="0" fontId="14" fillId="52" borderId="0" applyNumberFormat="0" applyBorder="0" applyAlignment="0" applyProtection="0"/>
    <xf numFmtId="0" fontId="29" fillId="3" borderId="0" applyNumberFormat="0" applyBorder="0" applyAlignment="0" applyProtection="0"/>
    <xf numFmtId="0" fontId="64" fillId="53" borderId="0" applyNumberFormat="0" applyBorder="0" applyAlignment="0" applyProtection="0"/>
    <xf numFmtId="0" fontId="65" fillId="5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54" borderId="4" applyNumberFormat="0" applyFont="0" applyAlignment="0" applyProtection="0"/>
    <xf numFmtId="0" fontId="8" fillId="8" borderId="4" applyNumberFormat="0" applyFont="0" applyAlignment="0" applyProtection="0"/>
    <xf numFmtId="0" fontId="10" fillId="55" borderId="5" applyNumberFormat="0" applyFont="0" applyAlignment="0" applyProtection="0"/>
    <xf numFmtId="0" fontId="8" fillId="8" borderId="4" applyNumberFormat="0" applyFont="0" applyAlignment="0" applyProtection="0"/>
    <xf numFmtId="0" fontId="5" fillId="54" borderId="4" applyNumberFormat="0" applyFont="0" applyAlignment="0" applyProtection="0"/>
    <xf numFmtId="0" fontId="10" fillId="54" borderId="4" applyNumberFormat="0" applyFont="0" applyAlignment="0" applyProtection="0"/>
    <xf numFmtId="0" fontId="15" fillId="0" borderId="6" applyNumberFormat="0" applyFill="0" applyAlignment="0" applyProtection="0"/>
    <xf numFmtId="0" fontId="18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18" fillId="0" borderId="7" applyNumberFormat="0" applyFill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9" applyNumberFormat="0" applyAlignment="0" applyProtection="0"/>
    <xf numFmtId="0" fontId="30" fillId="8" borderId="9" applyNumberFormat="0" applyAlignment="0" applyProtection="0"/>
    <xf numFmtId="0" fontId="70" fillId="57" borderId="10" applyNumberFormat="0" applyAlignment="0" applyProtection="0"/>
    <xf numFmtId="0" fontId="71" fillId="57" borderId="10" applyNumberFormat="0" applyAlignment="0" applyProtection="0"/>
    <xf numFmtId="0" fontId="30" fillId="8" borderId="9" applyNumberFormat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31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3" applyNumberFormat="0" applyFill="0" applyAlignment="0" applyProtection="0"/>
    <xf numFmtId="0" fontId="31" fillId="0" borderId="12" applyNumberFormat="0" applyFill="0" applyAlignment="0" applyProtection="0"/>
    <xf numFmtId="0" fontId="20" fillId="0" borderId="14" applyNumberFormat="0" applyFill="0" applyAlignment="0" applyProtection="0"/>
    <xf numFmtId="0" fontId="32" fillId="0" borderId="15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32" fillId="0" borderId="15" applyNumberFormat="0" applyFill="0" applyAlignment="0" applyProtection="0"/>
    <xf numFmtId="0" fontId="21" fillId="0" borderId="17" applyNumberFormat="0" applyFill="0" applyAlignment="0" applyProtection="0"/>
    <xf numFmtId="0" fontId="33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33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22" fillId="0" borderId="21" applyNumberFormat="0" applyFill="0" applyAlignment="0" applyProtection="0"/>
    <xf numFmtId="0" fontId="23" fillId="3" borderId="23" applyNumberFormat="0" applyAlignment="0" applyProtection="0"/>
    <xf numFmtId="0" fontId="22" fillId="8" borderId="24" applyNumberFormat="0" applyAlignment="0" applyProtection="0"/>
    <xf numFmtId="0" fontId="82" fillId="57" borderId="25" applyNumberFormat="0" applyAlignment="0" applyProtection="0"/>
    <xf numFmtId="0" fontId="22" fillId="8" borderId="24" applyNumberFormat="0" applyAlignment="0" applyProtection="0"/>
    <xf numFmtId="0" fontId="83" fillId="57" borderId="25" applyNumberFormat="0" applyAlignment="0" applyProtection="0"/>
    <xf numFmtId="0" fontId="22" fillId="8" borderId="24" applyNumberFormat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14" borderId="9" applyNumberFormat="0" applyAlignment="0" applyProtection="0"/>
    <xf numFmtId="0" fontId="34" fillId="3" borderId="9" applyNumberFormat="0" applyAlignment="0" applyProtection="0"/>
    <xf numFmtId="0" fontId="86" fillId="58" borderId="10" applyNumberFormat="0" applyAlignment="0" applyProtection="0"/>
    <xf numFmtId="0" fontId="87" fillId="58" borderId="10" applyNumberFormat="0" applyAlignment="0" applyProtection="0"/>
    <xf numFmtId="0" fontId="34" fillId="3" borderId="9" applyNumberFormat="0" applyAlignment="0" applyProtection="0"/>
    <xf numFmtId="0" fontId="8" fillId="0" borderId="0">
      <alignment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37" fontId="36" fillId="0" borderId="0">
      <alignment/>
      <protection/>
    </xf>
    <xf numFmtId="0" fontId="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NumberFormat="0" applyBorder="0" applyAlignment="0" applyProtection="0"/>
    <xf numFmtId="0" fontId="26" fillId="8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4" fontId="35" fillId="0" borderId="0" xfId="173" applyNumberFormat="1" applyFont="1" applyAlignment="1">
      <alignment horizontal="right"/>
    </xf>
    <xf numFmtId="0" fontId="9" fillId="0" borderId="0" xfId="0" applyFont="1" applyFill="1" applyAlignment="1">
      <alignment/>
    </xf>
    <xf numFmtId="40" fontId="35" fillId="0" borderId="0" xfId="173" applyNumberFormat="1" applyFont="1" applyAlignment="1">
      <alignment horizontal="right"/>
    </xf>
    <xf numFmtId="0" fontId="35" fillId="3" borderId="26" xfId="0" applyFont="1" applyFill="1" applyBorder="1" applyAlignment="1">
      <alignment horizontal="distributed" vertical="center"/>
    </xf>
    <xf numFmtId="0" fontId="35" fillId="3" borderId="27" xfId="0" applyFont="1" applyFill="1" applyBorder="1" applyAlignment="1">
      <alignment horizontal="distributed" vertical="center" wrapText="1"/>
    </xf>
    <xf numFmtId="0" fontId="35" fillId="3" borderId="28" xfId="0" applyFont="1" applyFill="1" applyBorder="1" applyAlignment="1">
      <alignment horizontal="distributed" vertical="center" wrapText="1"/>
    </xf>
    <xf numFmtId="0" fontId="35" fillId="3" borderId="26" xfId="0" applyFont="1" applyFill="1" applyBorder="1" applyAlignment="1">
      <alignment horizontal="distributed" vertical="center" wrapText="1"/>
    </xf>
    <xf numFmtId="38" fontId="35" fillId="3" borderId="27" xfId="0" applyNumberFormat="1" applyFont="1" applyFill="1" applyBorder="1" applyAlignment="1">
      <alignment horizontal="distributed" vertical="center" wrapText="1"/>
    </xf>
    <xf numFmtId="0" fontId="35" fillId="3" borderId="26" xfId="0" applyFont="1" applyFill="1" applyBorder="1" applyAlignment="1">
      <alignment horizontal="centerContinuous" vertical="center"/>
    </xf>
    <xf numFmtId="38" fontId="35" fillId="3" borderId="27" xfId="0" applyNumberFormat="1" applyFont="1" applyFill="1" applyBorder="1" applyAlignment="1">
      <alignment horizontal="centerContinuous" vertical="center"/>
    </xf>
    <xf numFmtId="0" fontId="35" fillId="3" borderId="28" xfId="0" applyFont="1" applyFill="1" applyBorder="1" applyAlignment="1">
      <alignment horizontal="centerContinuous" vertical="center"/>
    </xf>
    <xf numFmtId="3" fontId="35" fillId="3" borderId="27" xfId="0" applyNumberFormat="1" applyFont="1" applyFill="1" applyBorder="1" applyAlignment="1">
      <alignment horizontal="centerContinuous" vertical="center"/>
    </xf>
    <xf numFmtId="0" fontId="35" fillId="3" borderId="27" xfId="0" applyNumberFormat="1" applyFont="1" applyFill="1" applyBorder="1" applyAlignment="1">
      <alignment horizontal="centerContinuous" vertical="center"/>
    </xf>
    <xf numFmtId="0" fontId="9" fillId="0" borderId="29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5" fillId="0" borderId="3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4" fontId="35" fillId="0" borderId="0" xfId="173" applyNumberFormat="1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9" xfId="0" applyFont="1" applyBorder="1" applyAlignment="1">
      <alignment/>
    </xf>
    <xf numFmtId="3" fontId="35" fillId="0" borderId="0" xfId="173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37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3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4" fontId="38" fillId="0" borderId="0" xfId="173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29" xfId="0" applyFont="1" applyBorder="1" applyAlignment="1">
      <alignment/>
    </xf>
    <xf numFmtId="3" fontId="38" fillId="0" borderId="0" xfId="173" applyNumberFormat="1" applyFont="1" applyBorder="1" applyAlignment="1">
      <alignment horizontal="right"/>
    </xf>
    <xf numFmtId="3" fontId="38" fillId="0" borderId="0" xfId="173" applyNumberFormat="1" applyFont="1" applyBorder="1" applyAlignment="1">
      <alignment/>
    </xf>
    <xf numFmtId="0" fontId="40" fillId="0" borderId="0" xfId="0" applyFont="1" applyAlignment="1">
      <alignment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</cellXfs>
  <cellStyles count="215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3" xfId="112"/>
    <cellStyle name="アクセント 3" xfId="113"/>
    <cellStyle name="アクセント 3 2" xfId="114"/>
    <cellStyle name="アクセント 3 2 2" xfId="115"/>
    <cellStyle name="アクセント 3 3" xfId="116"/>
    <cellStyle name="アクセント 3 4" xfId="117"/>
    <cellStyle name="アクセント 4" xfId="118"/>
    <cellStyle name="アクセント 4 2" xfId="119"/>
    <cellStyle name="アクセント 4 2 2" xfId="120"/>
    <cellStyle name="アクセント 4 3" xfId="121"/>
    <cellStyle name="アクセント 4 4" xfId="122"/>
    <cellStyle name="アクセント 5" xfId="123"/>
    <cellStyle name="アクセント 5 2" xfId="124"/>
    <cellStyle name="アクセント 5 2 2" xfId="125"/>
    <cellStyle name="アクセント 5 3" xfId="126"/>
    <cellStyle name="アクセント 5 4" xfId="127"/>
    <cellStyle name="アクセント 6" xfId="128"/>
    <cellStyle name="アクセント 6 2" xfId="129"/>
    <cellStyle name="アクセント 6 2 2" xfId="130"/>
    <cellStyle name="アクセント 6 3" xfId="131"/>
    <cellStyle name="アクセント 6 4" xfId="132"/>
    <cellStyle name="タイトル" xfId="133"/>
    <cellStyle name="タイトル 2" xfId="134"/>
    <cellStyle name="タイトル 2 2" xfId="135"/>
    <cellStyle name="タイトル 3" xfId="136"/>
    <cellStyle name="チェック セル" xfId="137"/>
    <cellStyle name="チェック セル 2" xfId="138"/>
    <cellStyle name="チェック セル 2 2" xfId="139"/>
    <cellStyle name="チェック セル 3" xfId="140"/>
    <cellStyle name="チェック セル 4" xfId="141"/>
    <cellStyle name="どちらでもない" xfId="142"/>
    <cellStyle name="どちらでもない 2" xfId="143"/>
    <cellStyle name="どちらでもない 2 2" xfId="144"/>
    <cellStyle name="どちらでもない 3" xfId="145"/>
    <cellStyle name="どちらでもない 4" xfId="146"/>
    <cellStyle name="Percent" xfId="147"/>
    <cellStyle name="Hyperlink" xfId="148"/>
    <cellStyle name="メモ" xfId="149"/>
    <cellStyle name="メモ 2" xfId="150"/>
    <cellStyle name="メモ 2 2" xfId="151"/>
    <cellStyle name="メモ 3" xfId="152"/>
    <cellStyle name="メモ 4" xfId="153"/>
    <cellStyle name="メモ 5" xfId="154"/>
    <cellStyle name="リンク セル" xfId="155"/>
    <cellStyle name="リンク セル 2" xfId="156"/>
    <cellStyle name="リンク セル 2 2" xfId="157"/>
    <cellStyle name="リンク セル 3" xfId="158"/>
    <cellStyle name="リンク セル 4" xfId="159"/>
    <cellStyle name="悪い" xfId="160"/>
    <cellStyle name="悪い 2" xfId="161"/>
    <cellStyle name="悪い 2 2" xfId="162"/>
    <cellStyle name="悪い 3" xfId="163"/>
    <cellStyle name="悪い 4" xfId="164"/>
    <cellStyle name="計算" xfId="165"/>
    <cellStyle name="計算 2" xfId="166"/>
    <cellStyle name="計算 2 2" xfId="167"/>
    <cellStyle name="計算 3" xfId="168"/>
    <cellStyle name="計算 4" xfId="169"/>
    <cellStyle name="警告文" xfId="170"/>
    <cellStyle name="警告文 2" xfId="171"/>
    <cellStyle name="警告文 3" xfId="172"/>
    <cellStyle name="Comma [0]" xfId="173"/>
    <cellStyle name="Comma" xfId="174"/>
    <cellStyle name="見出し 1" xfId="175"/>
    <cellStyle name="見出し 1 2" xfId="176"/>
    <cellStyle name="見出し 1 2 2" xfId="177"/>
    <cellStyle name="見出し 1 3" xfId="178"/>
    <cellStyle name="見出し 1 4" xfId="179"/>
    <cellStyle name="見出し 2" xfId="180"/>
    <cellStyle name="見出し 2 2" xfId="181"/>
    <cellStyle name="見出し 2 2 2" xfId="182"/>
    <cellStyle name="見出し 2 3" xfId="183"/>
    <cellStyle name="見出し 2 4" xfId="184"/>
    <cellStyle name="見出し 3" xfId="185"/>
    <cellStyle name="見出し 3 2" xfId="186"/>
    <cellStyle name="見出し 3 2 2" xfId="187"/>
    <cellStyle name="見出し 3 3" xfId="188"/>
    <cellStyle name="見出し 3 4" xfId="189"/>
    <cellStyle name="見出し 4" xfId="190"/>
    <cellStyle name="見出し 4 2" xfId="191"/>
    <cellStyle name="見出し 4 2 2" xfId="192"/>
    <cellStyle name="見出し 4 3" xfId="193"/>
    <cellStyle name="見出し 4 4" xfId="194"/>
    <cellStyle name="集計" xfId="195"/>
    <cellStyle name="集計 2" xfId="196"/>
    <cellStyle name="集計 2 2" xfId="197"/>
    <cellStyle name="集計 3" xfId="198"/>
    <cellStyle name="集計 4" xfId="199"/>
    <cellStyle name="出力" xfId="200"/>
    <cellStyle name="出力 2" xfId="201"/>
    <cellStyle name="出力 2 2" xfId="202"/>
    <cellStyle name="出力 2 2 2" xfId="203"/>
    <cellStyle name="出力 3" xfId="204"/>
    <cellStyle name="出力 4" xfId="205"/>
    <cellStyle name="説明文" xfId="206"/>
    <cellStyle name="説明文 2" xfId="207"/>
    <cellStyle name="説明文 3" xfId="208"/>
    <cellStyle name="Currency [0]" xfId="209"/>
    <cellStyle name="Currency" xfId="210"/>
    <cellStyle name="入力" xfId="211"/>
    <cellStyle name="入力 2" xfId="212"/>
    <cellStyle name="入力 2 2" xfId="213"/>
    <cellStyle name="入力 3" xfId="214"/>
    <cellStyle name="入力 4" xfId="215"/>
    <cellStyle name="標準 2" xfId="216"/>
    <cellStyle name="標準 2 2" xfId="217"/>
    <cellStyle name="標準 3" xfId="218"/>
    <cellStyle name="標準 4" xfId="219"/>
    <cellStyle name="標準 5" xfId="220"/>
    <cellStyle name="標準 6" xfId="221"/>
    <cellStyle name="標準 7" xfId="222"/>
    <cellStyle name="Followed Hyperlink" xfId="223"/>
    <cellStyle name="良い" xfId="224"/>
    <cellStyle name="良い 2" xfId="225"/>
    <cellStyle name="良い 2 2" xfId="226"/>
    <cellStyle name="良い 3" xfId="227"/>
    <cellStyle name="良い 4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525"/>
          <c:w val="0.99625"/>
          <c:h val="0.8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51959797"/>
        <c:axId val="6498499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93999"/>
        <c:crossesAt val="1"/>
        <c:crossBetween val="between"/>
        <c:dispUnits/>
        <c:majorUnit val="0.020000000000000004"/>
      </c:valAx>
      <c:catAx>
        <c:axId val="51959797"/>
        <c:scaling>
          <c:orientation val="minMax"/>
        </c:scaling>
        <c:axPos val="b"/>
        <c:delete val="1"/>
        <c:majorTickMark val="out"/>
        <c:minorTickMark val="none"/>
        <c:tickLblPos val="none"/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  <c:max val="6000"/>
          <c:min val="-12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4"/>
          <c:y val="0.8915"/>
          <c:w val="0.529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525"/>
          <c:w val="0.9992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2651</c:v>
                </c:pt>
                <c:pt idx="1">
                  <c:v>657</c:v>
                </c:pt>
                <c:pt idx="2">
                  <c:v>-3306</c:v>
                </c:pt>
                <c:pt idx="3">
                  <c:v>-4451</c:v>
                </c:pt>
                <c:pt idx="4">
                  <c:v>-6203</c:v>
                </c:pt>
              </c:numCache>
            </c:numRef>
          </c:val>
        </c:ser>
        <c:axId val="62308681"/>
        <c:axId val="2390721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0.04</c:v>
                </c:pt>
                <c:pt idx="1">
                  <c:v>0.01</c:v>
                </c:pt>
                <c:pt idx="2">
                  <c:v>-0.05</c:v>
                </c:pt>
                <c:pt idx="3">
                  <c:v>-0.07</c:v>
                </c:pt>
                <c:pt idx="4">
                  <c:v>-0.1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71"/>
        <c:crossesAt val="1"/>
        <c:crossBetween val="between"/>
        <c:dispUnits/>
      </c:valAx>
      <c:catAx>
        <c:axId val="62308681"/>
        <c:scaling>
          <c:orientation val="minMax"/>
        </c:scaling>
        <c:axPos val="b"/>
        <c:delete val="1"/>
        <c:majorTickMark val="out"/>
        <c:minorTickMark val="none"/>
        <c:tickLblPos val="none"/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  <c:max val="6000"/>
          <c:min val="-12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086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"/>
          <c:y val="0.88925"/>
          <c:w val="0.6237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13</xdr:row>
      <xdr:rowOff>133350</xdr:rowOff>
    </xdr:from>
    <xdr:to>
      <xdr:col>5</xdr:col>
      <xdr:colOff>752475</xdr:colOff>
      <xdr:row>29</xdr:row>
      <xdr:rowOff>9525</xdr:rowOff>
    </xdr:to>
    <xdr:graphicFrame>
      <xdr:nvGraphicFramePr>
        <xdr:cNvPr id="1" name="グラフ 2"/>
        <xdr:cNvGraphicFramePr/>
      </xdr:nvGraphicFramePr>
      <xdr:xfrm>
        <a:off x="466725" y="2419350"/>
        <a:ext cx="4476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47625</xdr:rowOff>
    </xdr:from>
    <xdr:to>
      <xdr:col>22</xdr:col>
      <xdr:colOff>723900</xdr:colOff>
      <xdr:row>53</xdr:row>
      <xdr:rowOff>161925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248400"/>
          <a:ext cx="32289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85725</xdr:rowOff>
    </xdr:from>
    <xdr:to>
      <xdr:col>13</xdr:col>
      <xdr:colOff>47625</xdr:colOff>
      <xdr:row>51</xdr:row>
      <xdr:rowOff>133350</xdr:rowOff>
    </xdr:to>
    <xdr:graphicFrame>
      <xdr:nvGraphicFramePr>
        <xdr:cNvPr id="2" name="グラフ 2"/>
        <xdr:cNvGraphicFramePr/>
      </xdr:nvGraphicFramePr>
      <xdr:xfrm>
        <a:off x="333375" y="6648450"/>
        <a:ext cx="38957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4">
      <selection activeCell="H18" sqref="H18"/>
    </sheetView>
  </sheetViews>
  <sheetFormatPr defaultColWidth="8.796875" defaultRowHeight="14.25"/>
  <sheetData>
    <row r="2" spans="2:3" ht="13.5">
      <c r="B2" t="s">
        <v>65</v>
      </c>
      <c r="C2" t="s">
        <v>66</v>
      </c>
    </row>
    <row r="6" spans="1:3" ht="13.5">
      <c r="A6" t="s">
        <v>60</v>
      </c>
      <c r="B6">
        <v>0.09</v>
      </c>
      <c r="C6">
        <v>5598</v>
      </c>
    </row>
    <row r="7" spans="1:3" ht="13.5">
      <c r="A7" t="s">
        <v>61</v>
      </c>
      <c r="B7">
        <v>0.04</v>
      </c>
      <c r="C7">
        <v>2651</v>
      </c>
    </row>
    <row r="8" spans="1:3" ht="13.5">
      <c r="A8" t="s">
        <v>62</v>
      </c>
      <c r="B8">
        <v>0.01</v>
      </c>
      <c r="C8">
        <v>657</v>
      </c>
    </row>
    <row r="9" spans="1:3" ht="13.5">
      <c r="A9" t="s">
        <v>63</v>
      </c>
      <c r="B9">
        <v>-0.05</v>
      </c>
      <c r="C9">
        <v>-3306</v>
      </c>
    </row>
    <row r="10" spans="1:3" ht="13.5">
      <c r="A10" t="s">
        <v>64</v>
      </c>
      <c r="B10">
        <v>-0.07</v>
      </c>
      <c r="C10">
        <v>-4451</v>
      </c>
    </row>
    <row r="11" spans="1:3" ht="13.5">
      <c r="A11" t="s">
        <v>70</v>
      </c>
      <c r="B11">
        <v>-0.1</v>
      </c>
      <c r="C11">
        <v>-6203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71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-0.518148148148148</v>
      </c>
      <c r="Y3" s="8"/>
    </row>
    <row r="4" spans="2:23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9">
        <v>0.5182773248556545</v>
      </c>
    </row>
    <row r="5" spans="1:25" ht="14.25" customHeight="1">
      <c r="A5" s="10"/>
      <c r="B5" s="11" t="s">
        <v>50</v>
      </c>
      <c r="C5" s="12"/>
      <c r="D5" s="13"/>
      <c r="E5" s="14" t="s">
        <v>0</v>
      </c>
      <c r="F5" s="12"/>
      <c r="G5" s="15" t="s">
        <v>1</v>
      </c>
      <c r="H5" s="16"/>
      <c r="I5" s="17"/>
      <c r="J5" s="18" t="s">
        <v>59</v>
      </c>
      <c r="K5" s="18"/>
      <c r="L5" s="17"/>
      <c r="M5" s="10"/>
      <c r="N5" s="11" t="s">
        <v>50</v>
      </c>
      <c r="O5" s="12"/>
      <c r="P5" s="13"/>
      <c r="Q5" s="14" t="s">
        <v>0</v>
      </c>
      <c r="R5" s="12"/>
      <c r="S5" s="15" t="s">
        <v>1</v>
      </c>
      <c r="T5" s="16"/>
      <c r="U5" s="17"/>
      <c r="V5" s="18" t="s">
        <v>59</v>
      </c>
      <c r="W5" s="19"/>
      <c r="X5" s="17"/>
      <c r="Y5" s="3" t="s">
        <v>48</v>
      </c>
    </row>
    <row r="6" spans="1:24" ht="7.5" customHeight="1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4" ht="14.25" customHeight="1">
      <c r="A7" s="20"/>
      <c r="B7" s="41" t="s">
        <v>74</v>
      </c>
      <c r="C7" s="42"/>
      <c r="D7" s="43"/>
      <c r="E7" s="44">
        <v>-0.1</v>
      </c>
      <c r="F7" s="45"/>
      <c r="G7" s="46"/>
      <c r="H7" s="47" t="s">
        <v>2</v>
      </c>
      <c r="I7" s="45"/>
      <c r="J7" s="46"/>
      <c r="K7" s="48">
        <v>-6203</v>
      </c>
      <c r="L7" s="24"/>
      <c r="M7" s="20"/>
      <c r="N7" s="25" t="s">
        <v>28</v>
      </c>
      <c r="O7" s="26"/>
      <c r="P7" s="27"/>
      <c r="Q7" s="28">
        <v>-0.4</v>
      </c>
      <c r="R7" s="29"/>
      <c r="S7" s="30"/>
      <c r="T7" s="31">
        <v>26</v>
      </c>
      <c r="U7" s="29"/>
      <c r="V7" s="30"/>
      <c r="W7" s="31">
        <v>-285</v>
      </c>
      <c r="X7" s="24"/>
    </row>
    <row r="8" spans="1:24" ht="14.25" customHeight="1">
      <c r="A8" s="20"/>
      <c r="B8" s="25" t="s">
        <v>3</v>
      </c>
      <c r="C8" s="26"/>
      <c r="D8" s="27"/>
      <c r="E8" s="28">
        <v>-0.06</v>
      </c>
      <c r="F8" s="29"/>
      <c r="G8" s="30"/>
      <c r="H8" s="31">
        <v>14</v>
      </c>
      <c r="I8" s="29"/>
      <c r="J8" s="30"/>
      <c r="K8" s="31">
        <v>-543</v>
      </c>
      <c r="L8" s="24"/>
      <c r="M8" s="20"/>
      <c r="N8" s="25" t="s">
        <v>29</v>
      </c>
      <c r="O8" s="26"/>
      <c r="P8" s="27"/>
      <c r="Q8" s="28">
        <v>0.1</v>
      </c>
      <c r="R8" s="29"/>
      <c r="S8" s="30"/>
      <c r="T8" s="31">
        <v>7</v>
      </c>
      <c r="U8" s="29"/>
      <c r="V8" s="30"/>
      <c r="W8" s="31">
        <v>91</v>
      </c>
      <c r="X8" s="24"/>
    </row>
    <row r="9" spans="1:24" ht="14.25" customHeight="1">
      <c r="A9" s="20"/>
      <c r="B9" s="25" t="s">
        <v>4</v>
      </c>
      <c r="C9" s="26"/>
      <c r="D9" s="27"/>
      <c r="E9" s="28">
        <v>-1.04</v>
      </c>
      <c r="F9" s="29"/>
      <c r="G9" s="30"/>
      <c r="H9" s="31">
        <v>46</v>
      </c>
      <c r="I9" s="29"/>
      <c r="J9" s="30"/>
      <c r="K9" s="31">
        <v>-691</v>
      </c>
      <c r="L9" s="24"/>
      <c r="M9" s="20"/>
      <c r="N9" s="25" t="s">
        <v>49</v>
      </c>
      <c r="O9" s="26"/>
      <c r="P9" s="27"/>
      <c r="Q9" s="28">
        <v>0</v>
      </c>
      <c r="R9" s="29"/>
      <c r="S9" s="30"/>
      <c r="T9" s="31">
        <v>11</v>
      </c>
      <c r="U9" s="29"/>
      <c r="V9" s="30"/>
      <c r="W9" s="31">
        <v>3</v>
      </c>
      <c r="X9" s="24"/>
    </row>
    <row r="10" spans="1:24" ht="14.25" customHeight="1">
      <c r="A10" s="20"/>
      <c r="B10" s="25" t="s">
        <v>5</v>
      </c>
      <c r="C10" s="26"/>
      <c r="D10" s="27"/>
      <c r="E10" s="28">
        <v>0.23</v>
      </c>
      <c r="F10" s="29"/>
      <c r="G10" s="30"/>
      <c r="H10" s="31">
        <v>3</v>
      </c>
      <c r="I10" s="29"/>
      <c r="J10" s="30"/>
      <c r="K10" s="31">
        <v>1070</v>
      </c>
      <c r="L10" s="24"/>
      <c r="M10" s="20"/>
      <c r="N10" s="25" t="s">
        <v>57</v>
      </c>
      <c r="O10" s="26"/>
      <c r="P10" s="27"/>
      <c r="Q10" s="28">
        <v>-0.1</v>
      </c>
      <c r="R10" s="29"/>
      <c r="S10" s="30"/>
      <c r="T10" s="31">
        <v>15</v>
      </c>
      <c r="U10" s="29"/>
      <c r="V10" s="30"/>
      <c r="W10" s="31">
        <v>-52</v>
      </c>
      <c r="X10" s="24"/>
    </row>
    <row r="11" spans="1:24" ht="14.25" customHeight="1">
      <c r="A11" s="20"/>
      <c r="B11" s="25" t="s">
        <v>6</v>
      </c>
      <c r="C11" s="26"/>
      <c r="D11" s="27"/>
      <c r="E11" s="28">
        <v>0.16</v>
      </c>
      <c r="F11" s="29"/>
      <c r="G11" s="30"/>
      <c r="H11" s="31">
        <v>5</v>
      </c>
      <c r="I11" s="29"/>
      <c r="J11" s="30"/>
      <c r="K11" s="31">
        <v>972</v>
      </c>
      <c r="L11" s="24"/>
      <c r="M11" s="20"/>
      <c r="N11" s="25" t="s">
        <v>52</v>
      </c>
      <c r="O11" s="26"/>
      <c r="P11" s="27"/>
      <c r="Q11" s="28">
        <v>-1.29</v>
      </c>
      <c r="R11" s="29"/>
      <c r="S11" s="30"/>
      <c r="T11" s="31">
        <v>50</v>
      </c>
      <c r="U11" s="29"/>
      <c r="V11" s="30"/>
      <c r="W11" s="31">
        <v>-520</v>
      </c>
      <c r="X11" s="24"/>
    </row>
    <row r="12" spans="1:24" ht="14.25" customHeight="1">
      <c r="A12" s="20"/>
      <c r="B12" s="25" t="s">
        <v>7</v>
      </c>
      <c r="C12" s="26"/>
      <c r="D12" s="27"/>
      <c r="E12" s="28">
        <v>-0.79</v>
      </c>
      <c r="F12" s="29"/>
      <c r="G12" s="30"/>
      <c r="H12" s="31">
        <v>33</v>
      </c>
      <c r="I12" s="29"/>
      <c r="J12" s="30"/>
      <c r="K12" s="31">
        <v>-379</v>
      </c>
      <c r="L12" s="24"/>
      <c r="M12" s="20"/>
      <c r="N12" s="25" t="s">
        <v>53</v>
      </c>
      <c r="O12" s="26"/>
      <c r="P12" s="27"/>
      <c r="Q12" s="28">
        <v>-0.82</v>
      </c>
      <c r="R12" s="29"/>
      <c r="S12" s="30"/>
      <c r="T12" s="31">
        <v>35</v>
      </c>
      <c r="U12" s="29"/>
      <c r="V12" s="30"/>
      <c r="W12" s="31">
        <v>-317</v>
      </c>
      <c r="X12" s="24"/>
    </row>
    <row r="13" spans="1:24" ht="14.25" customHeight="1">
      <c r="A13" s="20"/>
      <c r="B13" s="25" t="s">
        <v>8</v>
      </c>
      <c r="C13" s="26"/>
      <c r="D13" s="27"/>
      <c r="E13" s="28">
        <v>-0.12</v>
      </c>
      <c r="F13" s="29"/>
      <c r="G13" s="30"/>
      <c r="H13" s="31">
        <v>16</v>
      </c>
      <c r="I13" s="29"/>
      <c r="J13" s="30"/>
      <c r="K13" s="31">
        <v>-160</v>
      </c>
      <c r="L13" s="24"/>
      <c r="M13" s="20"/>
      <c r="N13" s="25" t="s">
        <v>54</v>
      </c>
      <c r="O13" s="26"/>
      <c r="P13" s="27"/>
      <c r="Q13" s="28">
        <v>-0.78</v>
      </c>
      <c r="R13" s="29"/>
      <c r="S13" s="30"/>
      <c r="T13" s="31">
        <v>32</v>
      </c>
      <c r="U13" s="29"/>
      <c r="V13" s="30"/>
      <c r="W13" s="31">
        <v>-622</v>
      </c>
      <c r="X13" s="24"/>
    </row>
    <row r="14" spans="1:24" ht="14.25" customHeight="1">
      <c r="A14" s="20"/>
      <c r="B14" s="25" t="s">
        <v>9</v>
      </c>
      <c r="C14" s="26"/>
      <c r="D14" s="27"/>
      <c r="E14" s="28">
        <v>0.02</v>
      </c>
      <c r="F14" s="29"/>
      <c r="G14" s="30"/>
      <c r="H14" s="31">
        <v>10</v>
      </c>
      <c r="I14" s="29"/>
      <c r="J14" s="30"/>
      <c r="K14" s="31">
        <v>109</v>
      </c>
      <c r="L14" s="24"/>
      <c r="M14" s="20"/>
      <c r="N14" s="25" t="s">
        <v>55</v>
      </c>
      <c r="O14" s="26"/>
      <c r="P14" s="27"/>
      <c r="Q14" s="28">
        <v>-0.86</v>
      </c>
      <c r="R14" s="29"/>
      <c r="S14" s="30"/>
      <c r="T14" s="31">
        <v>37</v>
      </c>
      <c r="U14" s="29"/>
      <c r="V14" s="30"/>
      <c r="W14" s="31">
        <v>-463</v>
      </c>
      <c r="X14" s="24"/>
    </row>
    <row r="15" spans="1:24" ht="14.25" customHeight="1">
      <c r="A15" s="20"/>
      <c r="B15" s="25" t="s">
        <v>10</v>
      </c>
      <c r="C15" s="26"/>
      <c r="D15" s="27"/>
      <c r="E15" s="28">
        <v>-0.28</v>
      </c>
      <c r="F15" s="29"/>
      <c r="G15" s="30"/>
      <c r="H15" s="31">
        <v>23</v>
      </c>
      <c r="I15" s="29"/>
      <c r="J15" s="30"/>
      <c r="K15" s="31">
        <v>-440</v>
      </c>
      <c r="L15" s="24"/>
      <c r="M15" s="20"/>
      <c r="N15" s="25" t="s">
        <v>56</v>
      </c>
      <c r="O15" s="26"/>
      <c r="P15" s="27"/>
      <c r="Q15" s="28">
        <v>-1.12</v>
      </c>
      <c r="R15" s="29"/>
      <c r="S15" s="30"/>
      <c r="T15" s="31">
        <v>49</v>
      </c>
      <c r="U15" s="29"/>
      <c r="V15" s="30"/>
      <c r="W15" s="31">
        <v>-444</v>
      </c>
      <c r="X15" s="24"/>
    </row>
    <row r="16" spans="1:24" ht="14.25" customHeight="1">
      <c r="A16" s="20"/>
      <c r="B16" s="25" t="s">
        <v>11</v>
      </c>
      <c r="C16" s="26"/>
      <c r="D16" s="27"/>
      <c r="E16" s="28">
        <v>-0.41</v>
      </c>
      <c r="F16" s="29"/>
      <c r="G16" s="30"/>
      <c r="H16" s="31">
        <v>27</v>
      </c>
      <c r="I16" s="29"/>
      <c r="J16" s="30"/>
      <c r="K16" s="31">
        <v>-373</v>
      </c>
      <c r="L16" s="24"/>
      <c r="M16" s="20"/>
      <c r="N16" s="25" t="s">
        <v>75</v>
      </c>
      <c r="O16" s="26"/>
      <c r="P16" s="27"/>
      <c r="Q16" s="28">
        <v>-0.47</v>
      </c>
      <c r="R16" s="29"/>
      <c r="S16" s="30"/>
      <c r="T16" s="31">
        <v>28</v>
      </c>
      <c r="U16" s="29"/>
      <c r="V16" s="30"/>
      <c r="W16" s="31">
        <v>-235</v>
      </c>
      <c r="X16" s="24"/>
    </row>
    <row r="17" spans="1:24" ht="14.25" customHeight="1">
      <c r="A17" s="20"/>
      <c r="B17" s="25" t="s">
        <v>12</v>
      </c>
      <c r="C17" s="26"/>
      <c r="D17" s="27"/>
      <c r="E17" s="28">
        <v>0.17</v>
      </c>
      <c r="F17" s="29"/>
      <c r="G17" s="30"/>
      <c r="H17" s="31">
        <v>4</v>
      </c>
      <c r="I17" s="29"/>
      <c r="J17" s="30"/>
      <c r="K17" s="31">
        <v>226</v>
      </c>
      <c r="L17" s="24"/>
      <c r="M17" s="20"/>
      <c r="N17" s="25" t="s">
        <v>30</v>
      </c>
      <c r="O17" s="26"/>
      <c r="P17" s="27"/>
      <c r="Q17" s="28">
        <v>-0.21</v>
      </c>
      <c r="R17" s="29"/>
      <c r="S17" s="30"/>
      <c r="T17" s="31">
        <v>19</v>
      </c>
      <c r="U17" s="29"/>
      <c r="V17" s="30"/>
      <c r="W17" s="31">
        <v>-45</v>
      </c>
      <c r="X17" s="24"/>
    </row>
    <row r="18" spans="1:24" ht="14.25" customHeight="1">
      <c r="A18" s="20"/>
      <c r="B18" s="25" t="s">
        <v>13</v>
      </c>
      <c r="C18" s="26"/>
      <c r="D18" s="27"/>
      <c r="E18" s="28">
        <v>-0.25</v>
      </c>
      <c r="F18" s="29"/>
      <c r="G18" s="30"/>
      <c r="H18" s="31">
        <v>21</v>
      </c>
      <c r="I18" s="29"/>
      <c r="J18" s="30"/>
      <c r="K18" s="31">
        <v>-429</v>
      </c>
      <c r="L18" s="24"/>
      <c r="M18" s="20"/>
      <c r="N18" s="25" t="s">
        <v>31</v>
      </c>
      <c r="O18" s="26"/>
      <c r="P18" s="27"/>
      <c r="Q18" s="28">
        <v>-0.62</v>
      </c>
      <c r="R18" s="29"/>
      <c r="S18" s="30"/>
      <c r="T18" s="31">
        <v>30</v>
      </c>
      <c r="U18" s="29"/>
      <c r="V18" s="30"/>
      <c r="W18" s="31">
        <v>-132</v>
      </c>
      <c r="X18" s="24"/>
    </row>
    <row r="19" spans="1:24" ht="14.25" customHeight="1">
      <c r="A19" s="20"/>
      <c r="B19" s="25" t="s">
        <v>14</v>
      </c>
      <c r="C19" s="26"/>
      <c r="D19" s="27"/>
      <c r="E19" s="28">
        <v>-0.27</v>
      </c>
      <c r="F19" s="29"/>
      <c r="G19" s="30"/>
      <c r="H19" s="31">
        <v>22</v>
      </c>
      <c r="I19" s="29"/>
      <c r="J19" s="30"/>
      <c r="K19" s="31">
        <v>-166</v>
      </c>
      <c r="L19" s="24"/>
      <c r="M19" s="20"/>
      <c r="N19" s="25" t="s">
        <v>32</v>
      </c>
      <c r="O19" s="26"/>
      <c r="P19" s="27"/>
      <c r="Q19" s="28">
        <v>-0.92</v>
      </c>
      <c r="R19" s="29"/>
      <c r="S19" s="30"/>
      <c r="T19" s="31">
        <v>42</v>
      </c>
      <c r="U19" s="29"/>
      <c r="V19" s="30"/>
      <c r="W19" s="31">
        <v>-58</v>
      </c>
      <c r="X19" s="24"/>
    </row>
    <row r="20" spans="1:24" ht="14.25" customHeight="1">
      <c r="A20" s="20"/>
      <c r="B20" s="25" t="s">
        <v>15</v>
      </c>
      <c r="C20" s="26"/>
      <c r="D20" s="27"/>
      <c r="E20" s="28">
        <v>-0.35</v>
      </c>
      <c r="F20" s="29"/>
      <c r="G20" s="30"/>
      <c r="H20" s="31">
        <v>25</v>
      </c>
      <c r="I20" s="29"/>
      <c r="J20" s="30"/>
      <c r="K20" s="31">
        <v>-235</v>
      </c>
      <c r="L20" s="24"/>
      <c r="M20" s="20"/>
      <c r="N20" s="25" t="s">
        <v>33</v>
      </c>
      <c r="O20" s="26"/>
      <c r="P20" s="27"/>
      <c r="Q20" s="28">
        <v>-1.1</v>
      </c>
      <c r="R20" s="29"/>
      <c r="S20" s="30"/>
      <c r="T20" s="31">
        <v>47</v>
      </c>
      <c r="U20" s="29"/>
      <c r="V20" s="30"/>
      <c r="W20" s="31">
        <v>-168</v>
      </c>
      <c r="X20" s="24"/>
    </row>
    <row r="21" spans="1:24" ht="14.25" customHeight="1">
      <c r="A21" s="20"/>
      <c r="B21" s="25" t="s">
        <v>16</v>
      </c>
      <c r="C21" s="26"/>
      <c r="D21" s="27"/>
      <c r="E21" s="28">
        <v>0.16</v>
      </c>
      <c r="F21" s="29"/>
      <c r="G21" s="30"/>
      <c r="H21" s="31">
        <v>5</v>
      </c>
      <c r="I21" s="29"/>
      <c r="J21" s="30"/>
      <c r="K21" s="31">
        <v>259</v>
      </c>
      <c r="L21" s="24"/>
      <c r="M21" s="20"/>
      <c r="N21" s="25" t="s">
        <v>34</v>
      </c>
      <c r="O21" s="26"/>
      <c r="P21" s="27"/>
      <c r="Q21" s="28">
        <v>-0.83</v>
      </c>
      <c r="R21" s="29"/>
      <c r="S21" s="30"/>
      <c r="T21" s="31">
        <v>36</v>
      </c>
      <c r="U21" s="29"/>
      <c r="V21" s="30"/>
      <c r="W21" s="31">
        <v>-122</v>
      </c>
      <c r="X21" s="24"/>
    </row>
    <row r="22" spans="1:24" ht="14.25" customHeight="1">
      <c r="A22" s="20"/>
      <c r="B22" s="25" t="s">
        <v>17</v>
      </c>
      <c r="C22" s="26"/>
      <c r="D22" s="27"/>
      <c r="E22" s="28">
        <v>0.06</v>
      </c>
      <c r="F22" s="29"/>
      <c r="G22" s="30"/>
      <c r="H22" s="31">
        <v>8</v>
      </c>
      <c r="I22" s="29"/>
      <c r="J22" s="30"/>
      <c r="K22" s="31">
        <v>264</v>
      </c>
      <c r="L22" s="24"/>
      <c r="M22" s="20"/>
      <c r="N22" s="25" t="s">
        <v>35</v>
      </c>
      <c r="O22" s="26"/>
      <c r="P22" s="27"/>
      <c r="Q22" s="28">
        <v>-0.9</v>
      </c>
      <c r="R22" s="29"/>
      <c r="S22" s="30"/>
      <c r="T22" s="31">
        <v>40</v>
      </c>
      <c r="U22" s="29"/>
      <c r="V22" s="30"/>
      <c r="W22" s="31">
        <v>-153</v>
      </c>
      <c r="X22" s="24"/>
    </row>
    <row r="23" spans="1:24" ht="14.25" customHeight="1">
      <c r="A23" s="20"/>
      <c r="B23" s="25" t="s">
        <v>18</v>
      </c>
      <c r="C23" s="26"/>
      <c r="D23" s="27"/>
      <c r="E23" s="28">
        <v>-1.38</v>
      </c>
      <c r="F23" s="29"/>
      <c r="G23" s="30"/>
      <c r="H23" s="31">
        <v>52</v>
      </c>
      <c r="I23" s="29"/>
      <c r="J23" s="30"/>
      <c r="K23" s="31">
        <v>-272</v>
      </c>
      <c r="L23" s="24"/>
      <c r="M23" s="20"/>
      <c r="N23" s="25" t="s">
        <v>36</v>
      </c>
      <c r="O23" s="26"/>
      <c r="P23" s="27"/>
      <c r="Q23" s="28">
        <v>-0.88</v>
      </c>
      <c r="R23" s="29"/>
      <c r="S23" s="30"/>
      <c r="T23" s="31">
        <v>39</v>
      </c>
      <c r="U23" s="29"/>
      <c r="V23" s="30"/>
      <c r="W23" s="31">
        <v>-67</v>
      </c>
      <c r="X23" s="24"/>
    </row>
    <row r="24" spans="1:24" ht="14.25" customHeight="1">
      <c r="A24" s="20"/>
      <c r="B24" s="25" t="s">
        <v>19</v>
      </c>
      <c r="C24" s="26"/>
      <c r="D24" s="27"/>
      <c r="E24" s="28">
        <v>-0.13</v>
      </c>
      <c r="F24" s="29"/>
      <c r="G24" s="30"/>
      <c r="H24" s="31">
        <v>17</v>
      </c>
      <c r="I24" s="29"/>
      <c r="J24" s="30"/>
      <c r="K24" s="31">
        <v>-354</v>
      </c>
      <c r="L24" s="24"/>
      <c r="M24" s="20"/>
      <c r="N24" s="25" t="s">
        <v>58</v>
      </c>
      <c r="O24" s="26"/>
      <c r="P24" s="27"/>
      <c r="Q24" s="28">
        <v>-0.97</v>
      </c>
      <c r="R24" s="29"/>
      <c r="S24" s="30"/>
      <c r="T24" s="31">
        <v>43</v>
      </c>
      <c r="U24" s="29"/>
      <c r="V24" s="30"/>
      <c r="W24" s="31">
        <v>-233</v>
      </c>
      <c r="X24" s="24"/>
    </row>
    <row r="25" spans="1:24" ht="14.25" customHeight="1">
      <c r="A25" s="20"/>
      <c r="B25" s="25" t="s">
        <v>20</v>
      </c>
      <c r="C25" s="26"/>
      <c r="D25" s="27"/>
      <c r="E25" s="28">
        <v>0.28</v>
      </c>
      <c r="F25" s="29"/>
      <c r="G25" s="30"/>
      <c r="H25" s="31">
        <v>2</v>
      </c>
      <c r="I25" s="29"/>
      <c r="J25" s="30"/>
      <c r="K25" s="31">
        <v>473</v>
      </c>
      <c r="L25" s="24"/>
      <c r="M25" s="20"/>
      <c r="N25" s="25" t="s">
        <v>37</v>
      </c>
      <c r="O25" s="26"/>
      <c r="P25" s="27"/>
      <c r="Q25" s="28">
        <v>-0.52</v>
      </c>
      <c r="R25" s="29"/>
      <c r="S25" s="30"/>
      <c r="T25" s="31">
        <v>29</v>
      </c>
      <c r="U25" s="29"/>
      <c r="V25" s="30"/>
      <c r="W25" s="31">
        <v>-62</v>
      </c>
      <c r="X25" s="24"/>
    </row>
    <row r="26" spans="1:24" ht="14.25" customHeight="1">
      <c r="A26" s="20"/>
      <c r="B26" s="25" t="s">
        <v>21</v>
      </c>
      <c r="C26" s="26"/>
      <c r="D26" s="27"/>
      <c r="E26" s="28">
        <v>0.04</v>
      </c>
      <c r="F26" s="29"/>
      <c r="G26" s="30"/>
      <c r="H26" s="31">
        <v>9</v>
      </c>
      <c r="I26" s="29"/>
      <c r="J26" s="30"/>
      <c r="K26" s="31">
        <v>82</v>
      </c>
      <c r="L26" s="24"/>
      <c r="M26" s="20"/>
      <c r="N26" s="25" t="s">
        <v>38</v>
      </c>
      <c r="O26" s="26"/>
      <c r="P26" s="27"/>
      <c r="Q26" s="28">
        <v>-0.9</v>
      </c>
      <c r="R26" s="29"/>
      <c r="S26" s="30"/>
      <c r="T26" s="31">
        <v>40</v>
      </c>
      <c r="U26" s="29"/>
      <c r="V26" s="30"/>
      <c r="W26" s="31">
        <v>-64</v>
      </c>
      <c r="X26" s="24"/>
    </row>
    <row r="27" spans="1:24" ht="14.25" customHeight="1">
      <c r="A27" s="20"/>
      <c r="B27" s="25" t="s">
        <v>22</v>
      </c>
      <c r="C27" s="26"/>
      <c r="D27" s="27"/>
      <c r="E27" s="28">
        <v>-0.21</v>
      </c>
      <c r="F27" s="29"/>
      <c r="G27" s="30"/>
      <c r="H27" s="31">
        <v>19</v>
      </c>
      <c r="I27" s="29"/>
      <c r="J27" s="30"/>
      <c r="K27" s="31">
        <v>-276</v>
      </c>
      <c r="L27" s="24"/>
      <c r="M27" s="20"/>
      <c r="N27" s="25" t="s">
        <v>39</v>
      </c>
      <c r="O27" s="26"/>
      <c r="P27" s="27"/>
      <c r="Q27" s="28">
        <v>-0.63</v>
      </c>
      <c r="R27" s="29"/>
      <c r="S27" s="30"/>
      <c r="T27" s="31">
        <v>31</v>
      </c>
      <c r="U27" s="29"/>
      <c r="V27" s="30"/>
      <c r="W27" s="31">
        <v>-92</v>
      </c>
      <c r="X27" s="24"/>
    </row>
    <row r="28" spans="1:24" ht="14.25" customHeight="1">
      <c r="A28" s="20"/>
      <c r="B28" s="25" t="s">
        <v>23</v>
      </c>
      <c r="C28" s="26"/>
      <c r="D28" s="27"/>
      <c r="E28" s="28">
        <v>-1</v>
      </c>
      <c r="F28" s="29"/>
      <c r="G28" s="30"/>
      <c r="H28" s="31">
        <v>45</v>
      </c>
      <c r="I28" s="29"/>
      <c r="J28" s="30"/>
      <c r="K28" s="31">
        <v>-348</v>
      </c>
      <c r="L28" s="24"/>
      <c r="M28" s="20"/>
      <c r="N28" s="25" t="s">
        <v>40</v>
      </c>
      <c r="O28" s="26"/>
      <c r="P28" s="27"/>
      <c r="Q28" s="28">
        <v>-0.98</v>
      </c>
      <c r="R28" s="29"/>
      <c r="S28" s="30"/>
      <c r="T28" s="31">
        <v>44</v>
      </c>
      <c r="U28" s="29"/>
      <c r="V28" s="30"/>
      <c r="W28" s="31">
        <v>-113</v>
      </c>
      <c r="X28" s="24"/>
    </row>
    <row r="29" spans="1:24" ht="14.25" customHeight="1">
      <c r="A29" s="20"/>
      <c r="B29" s="25" t="s">
        <v>76</v>
      </c>
      <c r="C29" s="26"/>
      <c r="D29" s="27"/>
      <c r="E29" s="28">
        <v>-0.04</v>
      </c>
      <c r="F29" s="29"/>
      <c r="G29" s="30"/>
      <c r="H29" s="31">
        <v>13</v>
      </c>
      <c r="I29" s="29"/>
      <c r="J29" s="30"/>
      <c r="K29" s="31">
        <v>-46</v>
      </c>
      <c r="L29" s="24"/>
      <c r="M29" s="20"/>
      <c r="N29" s="25" t="s">
        <v>41</v>
      </c>
      <c r="O29" s="26"/>
      <c r="P29" s="27"/>
      <c r="Q29" s="28">
        <v>-0.81</v>
      </c>
      <c r="R29" s="29"/>
      <c r="S29" s="30"/>
      <c r="T29" s="31">
        <v>34</v>
      </c>
      <c r="U29" s="29"/>
      <c r="V29" s="30"/>
      <c r="W29" s="31">
        <v>-62</v>
      </c>
      <c r="X29" s="24"/>
    </row>
    <row r="30" spans="1:24" ht="14.25" customHeight="1">
      <c r="A30" s="20"/>
      <c r="B30" s="25" t="s">
        <v>24</v>
      </c>
      <c r="C30" s="26"/>
      <c r="D30" s="27"/>
      <c r="E30" s="28">
        <v>-0.34</v>
      </c>
      <c r="F30" s="29"/>
      <c r="G30" s="30"/>
      <c r="H30" s="31">
        <v>24</v>
      </c>
      <c r="I30" s="29"/>
      <c r="J30" s="30"/>
      <c r="K30" s="31">
        <v>-294</v>
      </c>
      <c r="L30" s="24"/>
      <c r="M30" s="20"/>
      <c r="N30" s="25" t="s">
        <v>42</v>
      </c>
      <c r="O30" s="26"/>
      <c r="P30" s="27"/>
      <c r="Q30" s="28">
        <v>-1.31</v>
      </c>
      <c r="R30" s="29"/>
      <c r="S30" s="30"/>
      <c r="T30" s="31">
        <v>51</v>
      </c>
      <c r="U30" s="29"/>
      <c r="V30" s="30"/>
      <c r="W30" s="31">
        <v>-111</v>
      </c>
      <c r="X30" s="24"/>
    </row>
    <row r="31" spans="1:24" ht="14.25" customHeight="1">
      <c r="A31" s="20"/>
      <c r="B31" s="25" t="s">
        <v>25</v>
      </c>
      <c r="C31" s="26"/>
      <c r="D31" s="27"/>
      <c r="E31" s="28">
        <v>-0.86</v>
      </c>
      <c r="F31" s="29"/>
      <c r="G31" s="30"/>
      <c r="H31" s="31">
        <v>37</v>
      </c>
      <c r="I31" s="29"/>
      <c r="J31" s="30"/>
      <c r="K31" s="31">
        <v>-401</v>
      </c>
      <c r="L31" s="24"/>
      <c r="M31" s="20"/>
      <c r="N31" s="25" t="s">
        <v>43</v>
      </c>
      <c r="O31" s="26"/>
      <c r="P31" s="27"/>
      <c r="Q31" s="28">
        <v>-1.11</v>
      </c>
      <c r="R31" s="29"/>
      <c r="S31" s="30"/>
      <c r="T31" s="31">
        <v>48</v>
      </c>
      <c r="U31" s="29"/>
      <c r="V31" s="30"/>
      <c r="W31" s="31">
        <v>-113</v>
      </c>
      <c r="X31" s="24"/>
    </row>
    <row r="32" spans="1:24" ht="14.25" customHeight="1">
      <c r="A32" s="20"/>
      <c r="B32" s="25" t="s">
        <v>26</v>
      </c>
      <c r="C32" s="26"/>
      <c r="D32" s="27"/>
      <c r="E32" s="28">
        <v>0.35</v>
      </c>
      <c r="F32" s="29"/>
      <c r="G32" s="30"/>
      <c r="H32" s="31">
        <v>1</v>
      </c>
      <c r="I32" s="29"/>
      <c r="J32" s="30"/>
      <c r="K32" s="31">
        <v>568</v>
      </c>
      <c r="L32" s="24"/>
      <c r="M32" s="20"/>
      <c r="N32" s="25" t="s">
        <v>44</v>
      </c>
      <c r="O32" s="26"/>
      <c r="P32" s="27"/>
      <c r="Q32" s="28">
        <v>-1.82</v>
      </c>
      <c r="R32" s="29"/>
      <c r="S32" s="30"/>
      <c r="T32" s="31">
        <v>54</v>
      </c>
      <c r="U32" s="29"/>
      <c r="V32" s="30"/>
      <c r="W32" s="31">
        <v>-139</v>
      </c>
      <c r="X32" s="24"/>
    </row>
    <row r="33" spans="1:24" ht="14.25" customHeight="1">
      <c r="A33" s="20"/>
      <c r="B33" s="25" t="s">
        <v>27</v>
      </c>
      <c r="C33" s="26"/>
      <c r="D33" s="27"/>
      <c r="E33" s="28">
        <v>-0.02</v>
      </c>
      <c r="F33" s="29"/>
      <c r="G33" s="30"/>
      <c r="H33" s="31">
        <v>12</v>
      </c>
      <c r="I33" s="29"/>
      <c r="J33" s="30"/>
      <c r="K33" s="31">
        <v>-14</v>
      </c>
      <c r="L33" s="24"/>
      <c r="M33" s="20"/>
      <c r="N33" s="25" t="s">
        <v>45</v>
      </c>
      <c r="O33" s="26"/>
      <c r="P33" s="27"/>
      <c r="Q33" s="28">
        <v>-1.48</v>
      </c>
      <c r="R33" s="29"/>
      <c r="S33" s="30"/>
      <c r="T33" s="31">
        <v>53</v>
      </c>
      <c r="U33" s="29"/>
      <c r="V33" s="30"/>
      <c r="W33" s="31">
        <v>-125</v>
      </c>
      <c r="X33" s="24"/>
    </row>
    <row r="34" spans="1:24" ht="14.25" customHeight="1">
      <c r="A34" s="20"/>
      <c r="B34" s="25" t="s">
        <v>51</v>
      </c>
      <c r="C34" s="26"/>
      <c r="D34" s="27"/>
      <c r="E34" s="28">
        <v>-0.17</v>
      </c>
      <c r="F34" s="29"/>
      <c r="G34" s="30"/>
      <c r="H34" s="31">
        <v>18</v>
      </c>
      <c r="I34" s="29"/>
      <c r="J34" s="30"/>
      <c r="K34" s="31">
        <v>-102</v>
      </c>
      <c r="L34" s="24"/>
      <c r="M34" s="20"/>
      <c r="P34" s="20"/>
      <c r="Q34" s="1"/>
      <c r="R34" s="24"/>
      <c r="U34" s="24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 ht="14.25" customHeight="1">
      <c r="A39" s="39"/>
      <c r="B39" s="1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 ht="14.25" customHeight="1">
      <c r="A41" s="39"/>
      <c r="B41" s="1" t="s">
        <v>67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 ht="14.25" customHeight="1">
      <c r="A42" s="39"/>
      <c r="B42" s="1" t="s">
        <v>67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4"/>
    </row>
    <row r="55" spans="1:24" ht="14.25" customHeight="1">
      <c r="A55" s="50" t="s">
        <v>69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2015-07-29T06:59:33Z</cp:lastPrinted>
  <dcterms:created xsi:type="dcterms:W3CDTF">1997-10-20T05:09:35Z</dcterms:created>
  <dcterms:modified xsi:type="dcterms:W3CDTF">2015-07-29T06:59:34Z</dcterms:modified>
  <cp:category/>
  <cp:version/>
  <cp:contentType/>
  <cp:contentStatus/>
</cp:coreProperties>
</file>