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D8A97C5-20BA-4343-B8D6-0530D38DB3EF}" xr6:coauthVersionLast="47" xr6:coauthVersionMax="47" xr10:uidLastSave="{00000000-0000-0000-0000-000000000000}"/>
  <bookViews>
    <workbookView xWindow="36570" yWindow="600" windowWidth="17250" windowHeight="8865" tabRatio="575" firstSheet="1" activeTab="1" xr2:uid="{9A98B650-A4BE-4B05-92BF-5A4DFD37ECC4}"/>
  </bookViews>
  <sheets>
    <sheet name="推移" sheetId="21" state="hidden" r:id="rId1"/>
    <sheet name="自然増減率" sheetId="2" r:id="rId2"/>
  </sheets>
  <definedNames>
    <definedName name="_xlnm.Print_Area" localSheetId="1">自然増減率!$A$1:$X$60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<sst xmlns="http://schemas.openxmlformats.org/spreadsheetml/2006/main" count="83" uniqueCount="77">
  <si>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</si>
  <si>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</si>
  <si>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</si>
  <si>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</si>
  <si>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</si>
  <si>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</si>
  <si>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</si>
  <si>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</si>
  <si>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</si>
  <si>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</si>
  <si>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</si>
  <si>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</si>
  <si>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</si>
  <si>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</si>
  <si>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</si>
  <si>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</si>
  <si>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</si>
  <si>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</si>
  <si>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</si>
  <si>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</si>
  <si>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</si>
  <si>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</si>
  <si>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</si>
  <si>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</si>
  <si>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</si>
  <si>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</si>
  <si>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</si>
  <si>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</si>
  <si>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</si>
  <si>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</si>
  <si>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</si>
  <si>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</si>
  <si>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</si>
  <si>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</si>
  <si>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</si>
  <si>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</si>
  <si>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</si>
  <si>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</si>
  <si>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</si>
  <si>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</si>
  <si>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</si>
  <si>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</si>
  <si>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</si>
  <si>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</si>
  <si>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</si>
  <si>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</si>
  <si>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</si>
  <si>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</si>
  <si>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</si>
  <si>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</si>
  <si>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</si>
  <si>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</si>
  <si>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</si>
  <si>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</si>
  <si>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</si>
  <si>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</si>
  <si>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</si>
  <si>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</si>
  <si>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横芝光町</t>
  </si>
  <si>
    <t>自然増減数</t>
    <rPh sb="3" eb="4">
      <t>ゲン</t>
    </rPh>
    <phoneticPr fontId="2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</si>
  <si>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</si>
  <si>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</si>
  <si>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</si>
  <si>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</si>
  <si>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</si>
  <si>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</si>
  <si>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増減数(右軸)</t>
    <rPh sb="0" eb="2">
      <t>ゾウゲン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</si>
  <si>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</si>
  <si>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</si>
  <si>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統計課「千葉県毎月常住人口調査」　
・算出方法　自然増減数（H25.10.1～H26.10.1）÷常住人口（H25.10.1）
　注）自然増減数＝出生数－死亡数</t>
    <phoneticPr fontId="2"/>
  </si>
  <si>
    <t>平成26年</t>
    <rPh sb="0" eb="2">
      <t>ヘイセイ</t>
    </rPh>
    <rPh sb="4" eb="5">
      <t>ネン</t>
    </rPh>
    <phoneticPr fontId="24"/>
  </si>
  <si>
    <t>11.  自然増減率</t>
  </si>
  <si>
    <t>　　　時点　2014(H26)年（毎年）</t>
  </si>
  <si>
    <t>　　　単位　％，人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</si>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</sst>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42" fillId="54" borderId="28" applyNumberFormat="0" applyAlignment="0" applyProtection="0">
      <alignment vertical="center"/>
    </xf>
    <xf numFmtId="0" fontId="43" fillId="54" borderId="28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6" fillId="56" borderId="29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50" fillId="58" borderId="31" applyNumberFormat="0" applyAlignment="0" applyProtection="0">
      <alignment vertical="center"/>
    </xf>
    <xf numFmtId="0" fontId="51" fillId="58" borderId="31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8" fillId="0" borderId="34" applyNumberFormat="0" applyFill="0" applyAlignment="0" applyProtection="0">
      <alignment vertical="center"/>
    </xf>
    <xf numFmtId="0" fontId="59" fillId="0" borderId="3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62" fillId="58" borderId="36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63" fillId="58" borderId="36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66" fillId="59" borderId="31" applyNumberFormat="0" applyAlignment="0" applyProtection="0">
      <alignment vertical="center"/>
    </xf>
    <xf numFmtId="0" fontId="67" fillId="59" borderId="31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37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4" fillId="0" borderId="0"/>
    <xf numFmtId="0" fontId="11" fillId="0" borderId="0"/>
    <xf numFmtId="37" fontId="33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69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2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2" fillId="0" borderId="0" xfId="0" applyFont="1"/>
    <xf numFmtId="0" fontId="34" fillId="0" borderId="0" xfId="0" applyFont="1"/>
    <xf numFmtId="4" fontId="32" fillId="0" borderId="0" xfId="157" applyNumberFormat="1" applyFont="1" applyAlignment="1">
      <alignment horizontal="right"/>
    </xf>
    <xf numFmtId="0" fontId="5" fillId="0" borderId="0" xfId="0" applyFont="1" applyFill="1"/>
    <xf numFmtId="40" fontId="32" fillId="0" borderId="0" xfId="157" applyNumberFormat="1" applyFont="1" applyAlignment="1">
      <alignment horizontal="right"/>
    </xf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3" fontId="32" fillId="29" borderId="18" xfId="0" applyNumberFormat="1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5" fillId="0" borderId="20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5" fillId="0" borderId="21" xfId="0" applyFont="1" applyBorder="1"/>
    <xf numFmtId="0" fontId="32" fillId="0" borderId="0" xfId="0" applyFont="1" applyBorder="1" applyAlignment="1">
      <alignment horizontal="distributed"/>
    </xf>
    <xf numFmtId="0" fontId="32" fillId="0" borderId="21" xfId="0" applyFont="1" applyBorder="1" applyAlignment="1">
      <alignment horizontal="distributed"/>
    </xf>
    <xf numFmtId="0" fontId="32" fillId="0" borderId="20" xfId="0" applyFont="1" applyBorder="1" applyAlignment="1">
      <alignment horizontal="distributed"/>
    </xf>
    <xf numFmtId="4" fontId="32" fillId="0" borderId="0" xfId="157" applyNumberFormat="1" applyFont="1" applyBorder="1"/>
    <xf numFmtId="0" fontId="32" fillId="0" borderId="21" xfId="0" applyFont="1" applyBorder="1"/>
    <xf numFmtId="0" fontId="32" fillId="0" borderId="20" xfId="0" applyFont="1" applyBorder="1"/>
    <xf numFmtId="3" fontId="32" fillId="0" borderId="0" xfId="157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34" fillId="0" borderId="25" xfId="0" applyFont="1" applyBorder="1"/>
    <xf numFmtId="0" fontId="5" fillId="0" borderId="26" xfId="0" applyFont="1" applyBorder="1"/>
    <xf numFmtId="0" fontId="34" fillId="0" borderId="26" xfId="0" applyFont="1" applyBorder="1"/>
    <xf numFmtId="0" fontId="5" fillId="0" borderId="27" xfId="0" applyFont="1" applyBorder="1"/>
    <xf numFmtId="0" fontId="34" fillId="0" borderId="20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1" xfId="0" applyFont="1" applyBorder="1" applyAlignment="1">
      <alignment horizontal="distributed"/>
    </xf>
    <xf numFmtId="0" fontId="35" fillId="0" borderId="20" xfId="0" applyFont="1" applyBorder="1" applyAlignment="1">
      <alignment horizontal="distributed"/>
    </xf>
    <xf numFmtId="4" fontId="35" fillId="0" borderId="0" xfId="157" applyNumberFormat="1" applyFont="1" applyBorder="1"/>
    <xf numFmtId="0" fontId="35" fillId="0" borderId="21" xfId="0" applyFont="1" applyBorder="1"/>
    <xf numFmtId="0" fontId="35" fillId="0" borderId="20" xfId="0" applyFont="1" applyBorder="1"/>
    <xf numFmtId="3" fontId="35" fillId="0" borderId="0" xfId="157" applyNumberFormat="1" applyFont="1" applyBorder="1" applyAlignment="1">
      <alignment horizontal="right"/>
    </xf>
    <xf numFmtId="3" fontId="35" fillId="0" borderId="0" xfId="157" applyNumberFormat="1" applyFont="1" applyBorder="1"/>
    <xf numFmtId="0" fontId="36" fillId="0" borderId="0" xfId="0" applyFont="1"/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</cellXfs>
  <cellStyles count="209">
    <cellStyle name="20% - アクセント 1" xfId="1" builtinId="30" customBuiltin="1"/>
    <cellStyle name="20% - アクセント 1 2" xfId="2" xr:uid="{DE793E4C-DC09-46F1-B389-E0E681BC7F8C}"/>
    <cellStyle name="20% - アクセント 1 2 2" xfId="3" xr:uid="{CAF91854-7128-4967-931E-AAC5599C5574}"/>
    <cellStyle name="20% - アクセント 1 3" xfId="4" xr:uid="{45FB83A0-E1F4-458D-BE77-E36C384FB274}"/>
    <cellStyle name="20% - アクセント 1 4" xfId="5" xr:uid="{EC150E99-6096-4F78-B1D0-E5057CC71439}"/>
    <cellStyle name="20% - アクセント 2" xfId="6" builtinId="34" customBuiltin="1"/>
    <cellStyle name="20% - アクセント 2 2" xfId="7" xr:uid="{F947AC20-EA91-4608-9195-2B3245F76CC7}"/>
    <cellStyle name="20% - アクセント 2 2 2" xfId="8" xr:uid="{46C30533-D8A4-4FEF-9F2E-DA3F73A70539}"/>
    <cellStyle name="20% - アクセント 2 3" xfId="9" xr:uid="{F5EC2CF2-82A1-44D4-A751-C3DC51EA97E7}"/>
    <cellStyle name="20% - アクセント 2 4" xfId="10" xr:uid="{4801239F-8C8B-44EB-AA00-1A1937BE5000}"/>
    <cellStyle name="20% - アクセント 3" xfId="11" builtinId="38" customBuiltin="1"/>
    <cellStyle name="20% - アクセント 3 2" xfId="12" xr:uid="{AB0E2727-A6B7-40B7-88A3-5BB908F0B2B3}"/>
    <cellStyle name="20% - アクセント 3 2 2" xfId="13" xr:uid="{45D5DB96-DC21-4E10-8CC9-279695875AF0}"/>
    <cellStyle name="20% - アクセント 3 3" xfId="14" xr:uid="{48A7DEC1-5EB1-4320-8335-391F00C5DFA0}"/>
    <cellStyle name="20% - アクセント 3 4" xfId="15" xr:uid="{B10A36C4-2FC1-4FCF-B5A3-9A33888ABDD3}"/>
    <cellStyle name="20% - アクセント 4" xfId="16" builtinId="42" customBuiltin="1"/>
    <cellStyle name="20% - アクセント 4 2" xfId="17" xr:uid="{0A58A91A-594E-4D73-8AAD-54BCE1989C6B}"/>
    <cellStyle name="20% - アクセント 4 2 2" xfId="18" xr:uid="{63466F6F-71B7-4709-BAE6-28BA6DF1E1E2}"/>
    <cellStyle name="20% - アクセント 4 3" xfId="19" xr:uid="{64503AB0-79EA-4630-B272-D5CB5EBED73A}"/>
    <cellStyle name="20% - アクセント 4 4" xfId="20" xr:uid="{37C90596-F70B-4B7A-BCC9-AE4554B07CB5}"/>
    <cellStyle name="20% - アクセント 5" xfId="21" builtinId="46" customBuiltin="1"/>
    <cellStyle name="20% - アクセント 5 2" xfId="22" xr:uid="{95C34FFA-22C9-4BC2-9509-A0EDCCC8C189}"/>
    <cellStyle name="20% - アクセント 5 2 2" xfId="23" xr:uid="{1CC32DDE-B7C5-4659-B0C8-31A55DD9B061}"/>
    <cellStyle name="20% - アクセント 5 3" xfId="24" xr:uid="{3184284A-CB64-437A-826A-3FBF31384625}"/>
    <cellStyle name="20% - アクセント 5 4" xfId="25" xr:uid="{ECFEE064-A9B6-4E2B-A765-ABF6FA85BD4C}"/>
    <cellStyle name="20% - アクセント 6" xfId="26" builtinId="50" customBuiltin="1"/>
    <cellStyle name="20% - アクセント 6 2" xfId="27" xr:uid="{FBEC1C78-3A8E-4C5D-B3A2-27A95012FA55}"/>
    <cellStyle name="20% - アクセント 6 2 2" xfId="28" xr:uid="{D5B4084D-24D3-4A9A-B5B0-CB9A7D03DFDA}"/>
    <cellStyle name="20% - アクセント 6 3" xfId="29" xr:uid="{E534F383-DB5A-4247-A173-3D3C068571AC}"/>
    <cellStyle name="20% - アクセント 6 4" xfId="30" xr:uid="{228031D5-6507-4F20-99BC-8569816FDBCD}"/>
    <cellStyle name="40% - アクセント 1" xfId="31" builtinId="31" customBuiltin="1"/>
    <cellStyle name="40% - アクセント 1 2" xfId="32" xr:uid="{886480DB-F1CA-4755-A64B-806DA00971C2}"/>
    <cellStyle name="40% - アクセント 1 2 2" xfId="33" xr:uid="{9916C49D-2632-44D0-860A-B6B0DCB7D7D9}"/>
    <cellStyle name="40% - アクセント 1 3" xfId="34" xr:uid="{FC1A914A-18D2-4CF6-A33D-18A30A4DF669}"/>
    <cellStyle name="40% - アクセント 1 4" xfId="35" xr:uid="{B703CF6C-5BE4-4F4B-8723-39CFBBB451D2}"/>
    <cellStyle name="40% - アクセント 2" xfId="36" builtinId="35" customBuiltin="1"/>
    <cellStyle name="40% - アクセント 2 2" xfId="37" xr:uid="{18BD20A9-CE12-46FF-85A2-A01DA6889F4A}"/>
    <cellStyle name="40% - アクセント 2 2 2" xfId="38" xr:uid="{9F9ABA41-436E-4DF4-B9B8-01204B90D5B0}"/>
    <cellStyle name="40% - アクセント 2 3" xfId="39" xr:uid="{B15B0B1F-9AA3-4AC2-A760-7015CD7184B7}"/>
    <cellStyle name="40% - アクセント 2 4" xfId="40" xr:uid="{7F1B0805-4E88-47F1-A864-1EB35362085A}"/>
    <cellStyle name="40% - アクセント 3" xfId="41" builtinId="39" customBuiltin="1"/>
    <cellStyle name="40% - アクセント 3 2" xfId="42" xr:uid="{01CABD39-533F-452E-B363-DE22B315BAC0}"/>
    <cellStyle name="40% - アクセント 3 2 2" xfId="43" xr:uid="{DE3CF416-84B9-4849-B43A-D5142D0C6D01}"/>
    <cellStyle name="40% - アクセント 3 3" xfId="44" xr:uid="{82B76386-029B-45DF-9A1A-4EDB854BE021}"/>
    <cellStyle name="40% - アクセント 3 4" xfId="45" xr:uid="{FA82F1A7-E840-4E38-8805-D28AE9D2D9A4}"/>
    <cellStyle name="40% - アクセント 4" xfId="46" builtinId="43" customBuiltin="1"/>
    <cellStyle name="40% - アクセント 4 2" xfId="47" xr:uid="{22607C8D-6D9D-4659-B0B7-9AC2398EB84F}"/>
    <cellStyle name="40% - アクセント 4 2 2" xfId="48" xr:uid="{0147C4EF-184F-47EE-9C1B-DEC7138BD741}"/>
    <cellStyle name="40% - アクセント 4 3" xfId="49" xr:uid="{B35FF26B-9609-4843-B141-75A1F65ADD9E}"/>
    <cellStyle name="40% - アクセント 4 4" xfId="50" xr:uid="{3AF0BC84-2443-42C8-85D8-CDF2CD288E2C}"/>
    <cellStyle name="40% - アクセント 5" xfId="51" builtinId="47" customBuiltin="1"/>
    <cellStyle name="40% - アクセント 5 2" xfId="52" xr:uid="{0F77D8A1-F1FA-4E78-A130-AF8F1BC6FB8C}"/>
    <cellStyle name="40% - アクセント 5 2 2" xfId="53" xr:uid="{11095F86-9319-403B-A516-F0240EE961BC}"/>
    <cellStyle name="40% - アクセント 5 3" xfId="54" xr:uid="{24270F2A-9D29-4FCF-A2D6-C6F0E50A4BDE}"/>
    <cellStyle name="40% - アクセント 5 4" xfId="55" xr:uid="{BE4D9278-2877-4446-ADD0-ECF78F8FD496}"/>
    <cellStyle name="40% - アクセント 6" xfId="56" builtinId="51" customBuiltin="1"/>
    <cellStyle name="40% - アクセント 6 2" xfId="57" xr:uid="{3E857042-7C38-407D-AD98-3B93353A4053}"/>
    <cellStyle name="40% - アクセント 6 2 2" xfId="58" xr:uid="{1EDF15DA-88D3-4C19-8474-9A450264122B}"/>
    <cellStyle name="40% - アクセント 6 3" xfId="59" xr:uid="{845D1952-3575-4E8B-BDDE-D9A039823F59}"/>
    <cellStyle name="40% - アクセント 6 4" xfId="60" xr:uid="{95C183EE-A760-4223-B539-E59BBCE9C476}"/>
    <cellStyle name="60% - アクセント 1" xfId="61" builtinId="32" customBuiltin="1"/>
    <cellStyle name="60% - アクセント 1 2" xfId="62" xr:uid="{0C3D86C6-8756-4F20-93D6-E2100E0F6116}"/>
    <cellStyle name="60% - アクセント 1 2 2" xfId="63" xr:uid="{FAFD66E9-1607-4E9F-B0A3-4940EA25CF03}"/>
    <cellStyle name="60% - アクセント 1 3" xfId="64" xr:uid="{D818D679-8057-430D-9BDE-B526F8220132}"/>
    <cellStyle name="60% - アクセント 1 4" xfId="65" xr:uid="{A28811C3-D69D-46AA-912E-1076A5AFFA05}"/>
    <cellStyle name="60% - アクセント 2" xfId="66" builtinId="36" customBuiltin="1"/>
    <cellStyle name="60% - アクセント 2 2" xfId="67" xr:uid="{8F1C5543-6500-44D8-BFDA-103EB3C6D22E}"/>
    <cellStyle name="60% - アクセント 2 2 2" xfId="68" xr:uid="{9384611A-5A71-4783-9512-8B5B8B9B881C}"/>
    <cellStyle name="60% - アクセント 2 3" xfId="69" xr:uid="{79FD0636-2297-4D1F-A5A1-0BA8A70AE845}"/>
    <cellStyle name="60% - アクセント 2 4" xfId="70" xr:uid="{0081BDA3-306B-4EA6-8165-B438E34BA121}"/>
    <cellStyle name="60% - アクセント 3" xfId="71" builtinId="40" customBuiltin="1"/>
    <cellStyle name="60% - アクセント 3 2" xfId="72" xr:uid="{9F2FB0A9-AEF5-4798-B95D-018AE28BD137}"/>
    <cellStyle name="60% - アクセント 3 2 2" xfId="73" xr:uid="{A87249E4-CB71-4E16-9829-887FF549F612}"/>
    <cellStyle name="60% - アクセント 3 3" xfId="74" xr:uid="{17F5A765-B041-4E5F-8938-70A471E5995E}"/>
    <cellStyle name="60% - アクセント 3 4" xfId="75" xr:uid="{23665619-9174-492B-A380-2E0DA93A26E0}"/>
    <cellStyle name="60% - アクセント 4" xfId="76" builtinId="44" customBuiltin="1"/>
    <cellStyle name="60% - アクセント 4 2" xfId="77" xr:uid="{E7D811FA-5FE7-4D5B-A0E9-0E3D5A626135}"/>
    <cellStyle name="60% - アクセント 4 2 2" xfId="78" xr:uid="{ACD70690-54D9-4AD8-A9A4-F0139C5A5053}"/>
    <cellStyle name="60% - アクセント 4 3" xfId="79" xr:uid="{CD9D032F-6A94-45FB-820B-391422DBD6A9}"/>
    <cellStyle name="60% - アクセント 4 4" xfId="80" xr:uid="{7D1F9D9B-25BD-40F1-A7A7-96120D4B3512}"/>
    <cellStyle name="60% - アクセント 5" xfId="81" builtinId="48" customBuiltin="1"/>
    <cellStyle name="60% - アクセント 5 2" xfId="82" xr:uid="{FF3E328C-6EC5-4301-80D1-2C4E9547BF8A}"/>
    <cellStyle name="60% - アクセント 5 2 2" xfId="83" xr:uid="{DEBC21A3-DF1D-4A01-871D-1AD1650CBDC9}"/>
    <cellStyle name="60% - アクセント 5 3" xfId="84" xr:uid="{FD497243-2A32-481F-A42D-0218ACDFDCA3}"/>
    <cellStyle name="60% - アクセント 5 4" xfId="85" xr:uid="{AB9A8C3C-7E05-4102-8462-5C51240A1DEB}"/>
    <cellStyle name="60% - アクセント 6" xfId="86" builtinId="52" customBuiltin="1"/>
    <cellStyle name="60% - アクセント 6 2" xfId="87" xr:uid="{C6F3A012-3DAB-4C8A-9182-461F36A1D875}"/>
    <cellStyle name="60% - アクセント 6 2 2" xfId="88" xr:uid="{FC0B138C-FE6D-4E96-BD08-2C5B40FBB8EF}"/>
    <cellStyle name="60% - アクセント 6 3" xfId="89" xr:uid="{A7C1E823-827B-452D-90C6-D235852E6B70}"/>
    <cellStyle name="60% - アクセント 6 4" xfId="90" xr:uid="{A9A7B8A7-B371-4E57-9CB2-020DE45A021E}"/>
    <cellStyle name="アクセント 1" xfId="91" builtinId="29" customBuiltin="1"/>
    <cellStyle name="アクセント 1 2" xfId="92" xr:uid="{2BD1A084-6422-473C-95CA-FEF46B761C36}"/>
    <cellStyle name="アクセント 1 2 2" xfId="93" xr:uid="{6A957EF2-6343-4E80-A26D-F90D9914EEDC}"/>
    <cellStyle name="アクセント 1 3" xfId="94" xr:uid="{84127745-80FF-49DD-84B6-92B2F80BE331}"/>
    <cellStyle name="アクセント 1 4" xfId="95" xr:uid="{54F5F406-C297-4B3D-8B55-4C4656EA1A55}"/>
    <cellStyle name="アクセント 2" xfId="96" builtinId="33" customBuiltin="1"/>
    <cellStyle name="アクセント 2 2" xfId="97" xr:uid="{D1E79859-A616-4510-ACC0-7CD627B5AE5E}"/>
    <cellStyle name="アクセント 2 3" xfId="98" xr:uid="{29E30F04-3271-4DB6-A0FA-E8F5C7947369}"/>
    <cellStyle name="アクセント 3" xfId="99" builtinId="37" customBuiltin="1"/>
    <cellStyle name="アクセント 3 2" xfId="100" xr:uid="{5AFB1601-28A4-46A0-922E-6BCBB578E321}"/>
    <cellStyle name="アクセント 3 2 2" xfId="101" xr:uid="{6DC8D37F-6B72-4B31-8EB1-8A7F1F62FAE6}"/>
    <cellStyle name="アクセント 3 3" xfId="102" xr:uid="{4E925C39-2388-424F-A111-8D6496C2E92C}"/>
    <cellStyle name="アクセント 3 4" xfId="103" xr:uid="{27543DC9-6393-4A22-B592-084CF9B38BC0}"/>
    <cellStyle name="アクセント 4" xfId="104" builtinId="41" customBuiltin="1"/>
    <cellStyle name="アクセント 4 2" xfId="105" xr:uid="{257942DF-2A03-463F-9213-704BAE6D700E}"/>
    <cellStyle name="アクセント 4 2 2" xfId="106" xr:uid="{ED05652F-52E0-4059-94F9-7448523FB5C3}"/>
    <cellStyle name="アクセント 4 3" xfId="107" xr:uid="{68D034FC-4971-440C-AC3E-4BCDF85D3E8B}"/>
    <cellStyle name="アクセント 4 4" xfId="108" xr:uid="{E048F049-E2D1-4264-B8B6-DE5F7FD9782E}"/>
    <cellStyle name="アクセント 5" xfId="109" builtinId="45" customBuiltin="1"/>
    <cellStyle name="アクセント 5 2" xfId="110" xr:uid="{A45EE184-517B-4BA7-A5F7-18CC71F3E640}"/>
    <cellStyle name="アクセント 5 2 2" xfId="111" xr:uid="{38D73CB1-36FE-4316-9056-1F0B4712DEEC}"/>
    <cellStyle name="アクセント 5 3" xfId="112" xr:uid="{93BC190E-611E-4162-A956-531AA7C69F42}"/>
    <cellStyle name="アクセント 5 4" xfId="113" xr:uid="{FA83A58A-4609-4AA7-A010-E6770BEECE61}"/>
    <cellStyle name="アクセント 6" xfId="114" builtinId="49" customBuiltin="1"/>
    <cellStyle name="アクセント 6 2" xfId="115" xr:uid="{3CE6D6EE-8B66-4C20-96A7-FCEA7799A14F}"/>
    <cellStyle name="アクセント 6 2 2" xfId="116" xr:uid="{FA735C81-BA6E-4457-B3CD-B8E46AE604B1}"/>
    <cellStyle name="アクセント 6 3" xfId="117" xr:uid="{DFBEA290-61CB-4D08-8CD6-50623586BB26}"/>
    <cellStyle name="アクセント 6 4" xfId="118" xr:uid="{AADA1D5B-2798-4D7D-8D97-21529D38E708}"/>
    <cellStyle name="タイトル" xfId="119" builtinId="15" customBuiltin="1"/>
    <cellStyle name="タイトル 2" xfId="120" xr:uid="{3BB2DF9D-BCA1-4122-9220-1B82E2A0F0E0}"/>
    <cellStyle name="タイトル 2 2" xfId="121" xr:uid="{E295E803-DC45-46DB-BDE4-D98ED8C618C0}"/>
    <cellStyle name="タイトル 3" xfId="122" xr:uid="{C0C4D35D-5A75-44BD-A556-C0B3B0686D0C}"/>
    <cellStyle name="チェック セル" xfId="123" builtinId="23" customBuiltin="1"/>
    <cellStyle name="チェック セル 2" xfId="124" xr:uid="{D336EDE1-DCA2-4073-B2EA-CEA0775E9C28}"/>
    <cellStyle name="チェック セル 2 2" xfId="125" xr:uid="{4ABC0D0C-EC98-4766-BD51-E9B45DCBC4A4}"/>
    <cellStyle name="チェック セル 3" xfId="126" xr:uid="{0422F035-489B-4B84-B10A-1E6A938B0D19}"/>
    <cellStyle name="チェック セル 4" xfId="127" xr:uid="{086B34F9-3D65-4241-A971-5B1F24B9835D}"/>
    <cellStyle name="どちらでもない" xfId="128" builtinId="28" customBuiltin="1"/>
    <cellStyle name="どちらでもない 2" xfId="129" xr:uid="{600829DD-C42A-4CAA-92EC-8C5B7382184C}"/>
    <cellStyle name="どちらでもない 2 2" xfId="130" xr:uid="{645985E2-3D05-4AAD-9894-D717A1778212}"/>
    <cellStyle name="どちらでもない 3" xfId="131" xr:uid="{D09D2BD0-77F4-49B3-8884-6D40EBB3A132}"/>
    <cellStyle name="どちらでもない 4" xfId="132" xr:uid="{27E4796A-7D13-4B55-9830-586D4DAA5D31}"/>
    <cellStyle name="メモ" xfId="133" builtinId="10" customBuiltin="1"/>
    <cellStyle name="メモ 2" xfId="134" xr:uid="{E4FD45CB-6AEF-44CE-B0E3-611F860274C7}"/>
    <cellStyle name="メモ 2 2" xfId="135" xr:uid="{615C527B-ECE8-4C4F-AF5F-8415E7F984E2}"/>
    <cellStyle name="メモ 3" xfId="136" xr:uid="{AFE3E3E6-D217-419D-AABE-82F21CB1EC80}"/>
    <cellStyle name="メモ 4" xfId="137" xr:uid="{2E4A4D71-C820-4D8E-9A7B-8FE80233879E}"/>
    <cellStyle name="メモ 5" xfId="138" xr:uid="{9A985D52-7EED-4DC0-A392-8F314BDA8BF6}"/>
    <cellStyle name="リンク セル" xfId="139" builtinId="24" customBuiltin="1"/>
    <cellStyle name="リンク セル 2" xfId="140" xr:uid="{CD90C19A-C95F-4EC7-9B36-9C934A09E2F5}"/>
    <cellStyle name="リンク セル 2 2" xfId="141" xr:uid="{713D2961-5E77-4992-A6EE-478C722D501D}"/>
    <cellStyle name="リンク セル 3" xfId="142" xr:uid="{30E81FE2-6886-4CC0-BFBD-B0E0EF3B9CA2}"/>
    <cellStyle name="リンク セル 4" xfId="143" xr:uid="{DF663232-3242-4BE6-BE89-4613D5CCD976}"/>
    <cellStyle name="悪い" xfId="144" builtinId="27" customBuiltin="1"/>
    <cellStyle name="悪い 2" xfId="145" xr:uid="{1811B9D9-CF21-4423-A0C0-E42A009D1E00}"/>
    <cellStyle name="悪い 2 2" xfId="146" xr:uid="{538CCD0E-422F-421B-82CB-C1DF53E49F03}"/>
    <cellStyle name="悪い 3" xfId="147" xr:uid="{FDD2B89D-7956-49A2-B3DF-68741A78040F}"/>
    <cellStyle name="悪い 4" xfId="148" xr:uid="{CB9DA22A-6DC4-4AB0-BB8A-A5D45C7C622C}"/>
    <cellStyle name="計算" xfId="149" builtinId="22" customBuiltin="1"/>
    <cellStyle name="計算 2" xfId="150" xr:uid="{3C365BAA-4D95-46D7-A0BC-F806BEE72CA5}"/>
    <cellStyle name="計算 2 2" xfId="151" xr:uid="{2094B749-48AB-4F28-9838-79A62C38A3E6}"/>
    <cellStyle name="計算 3" xfId="152" xr:uid="{E8D1C7F5-AB35-436D-9B19-6C5F8E89930C}"/>
    <cellStyle name="計算 4" xfId="153" xr:uid="{F37DD335-FD65-49BA-BE08-FD2C42FA9629}"/>
    <cellStyle name="警告文" xfId="154" builtinId="11" customBuiltin="1"/>
    <cellStyle name="警告文 2" xfId="155" xr:uid="{CEB1C12D-4F04-4EC8-8E6E-D1B46CDB481C}"/>
    <cellStyle name="警告文 3" xfId="156" xr:uid="{A42AB66C-A1C7-42D9-8F83-AA0BF8016585}"/>
    <cellStyle name="桁区切り" xfId="157" builtinId="6"/>
    <cellStyle name="見出し 1" xfId="158" builtinId="16" customBuiltin="1"/>
    <cellStyle name="見出し 1 2" xfId="159" xr:uid="{DAED9C03-C2BF-4C8D-B6BF-80077D059882}"/>
    <cellStyle name="見出し 1 2 2" xfId="160" xr:uid="{8E6FC525-DD8F-4242-83D2-0CF3B01DD9CF}"/>
    <cellStyle name="見出し 1 3" xfId="161" xr:uid="{528BF511-0E7A-466B-8B9A-D60B9DFC77E2}"/>
    <cellStyle name="見出し 1 4" xfId="162" xr:uid="{6735D4AC-520B-4837-9F32-1A520B0BA4B2}"/>
    <cellStyle name="見出し 2" xfId="163" builtinId="17" customBuiltin="1"/>
    <cellStyle name="見出し 2 2" xfId="164" xr:uid="{3EDFC527-5363-4E9E-97C9-BC11C8561569}"/>
    <cellStyle name="見出し 2 2 2" xfId="165" xr:uid="{6B8CD7A2-6911-440D-A57B-E9717A74BDD9}"/>
    <cellStyle name="見出し 2 3" xfId="166" xr:uid="{B4267DCF-3630-48E2-AA72-BD387FFBC568}"/>
    <cellStyle name="見出し 2 4" xfId="167" xr:uid="{B6637024-FEB3-4102-B8DA-0DBF06801257}"/>
    <cellStyle name="見出し 3" xfId="168" builtinId="18" customBuiltin="1"/>
    <cellStyle name="見出し 3 2" xfId="169" xr:uid="{E494C66B-2855-440B-9C98-A6EC41E96EBF}"/>
    <cellStyle name="見出し 3 2 2" xfId="170" xr:uid="{82305ECC-C4CE-456A-BA2D-AB50D0D6C411}"/>
    <cellStyle name="見出し 3 3" xfId="171" xr:uid="{64961F7B-D2BA-4B42-B648-4770EDC2EF73}"/>
    <cellStyle name="見出し 3 4" xfId="172" xr:uid="{600399A5-6971-4491-B3CB-7FEC8841C3E0}"/>
    <cellStyle name="見出し 4" xfId="173" builtinId="19" customBuiltin="1"/>
    <cellStyle name="見出し 4 2" xfId="174" xr:uid="{C823BB2D-5C8E-43FA-A5A0-C43B799C8AEA}"/>
    <cellStyle name="見出し 4 2 2" xfId="175" xr:uid="{3CA074E2-8517-4FA8-B24F-C36A95E3C516}"/>
    <cellStyle name="見出し 4 3" xfId="176" xr:uid="{1C080AF2-167A-4E3C-9F96-FAC2C59C462B}"/>
    <cellStyle name="見出し 4 4" xfId="177" xr:uid="{116FB27D-6182-460A-9DFA-4B59A756AC4D}"/>
    <cellStyle name="集計" xfId="178" builtinId="25" customBuiltin="1"/>
    <cellStyle name="集計 2" xfId="179" xr:uid="{65EF4D8A-15A6-48DC-9C73-A56653725A8B}"/>
    <cellStyle name="集計 2 2" xfId="180" xr:uid="{397C6430-830B-4C84-860A-83E2A55F21CA}"/>
    <cellStyle name="集計 3" xfId="181" xr:uid="{CE561F15-5BDA-4124-9416-88D30C431BFD}"/>
    <cellStyle name="集計 4" xfId="182" xr:uid="{C9971DCB-AA01-40C1-97B9-F6E1E0DADFF4}"/>
    <cellStyle name="出力" xfId="183" builtinId="21" customBuiltin="1"/>
    <cellStyle name="出力 2" xfId="184" xr:uid="{E8E74332-86FF-4CD9-8901-414E191ADF3E}"/>
    <cellStyle name="出力 2 2" xfId="185" xr:uid="{E53F0B58-DD61-4B10-BD1A-1D5C756A8F92}"/>
    <cellStyle name="出力 2 2 2" xfId="186" xr:uid="{B74647ED-69E3-4E23-9640-9C4F7F91D00B}"/>
    <cellStyle name="出力 3" xfId="187" xr:uid="{2EBB72E8-D366-4972-85F7-7F6762B22DAC}"/>
    <cellStyle name="出力 4" xfId="188" xr:uid="{19968E94-5E8B-49BF-8C03-BE3D771D934C}"/>
    <cellStyle name="説明文" xfId="189" builtinId="53" customBuiltin="1"/>
    <cellStyle name="説明文 2" xfId="190" xr:uid="{0233890D-08BB-49C8-B060-455F1E92552D}"/>
    <cellStyle name="説明文 3" xfId="191" xr:uid="{B901A407-8A6A-44EC-B65C-29824B3D8338}"/>
    <cellStyle name="入力" xfId="192" builtinId="20" customBuiltin="1"/>
    <cellStyle name="入力 2" xfId="193" xr:uid="{DF3A8720-1D85-4702-994F-A300D73C0F58}"/>
    <cellStyle name="入力 2 2" xfId="194" xr:uid="{24A9F0DC-4023-416F-A2C8-9C47C6D116BC}"/>
    <cellStyle name="入力 3" xfId="195" xr:uid="{058BB960-AF32-4336-8533-ACEEECA1A79B}"/>
    <cellStyle name="入力 4" xfId="196" xr:uid="{67D3DF33-F76E-4490-B5EF-AA7DDC7AB602}"/>
    <cellStyle name="標準" xfId="0" builtinId="0"/>
    <cellStyle name="標準 2" xfId="197" xr:uid="{93198BA4-AEF3-442A-9166-01AADD679531}"/>
    <cellStyle name="標準 2 2" xfId="198" xr:uid="{BCF9A3AB-913F-4FD5-A594-FC14134D7364}"/>
    <cellStyle name="標準 3" xfId="199" xr:uid="{7C50948D-5EE5-475E-BC64-ED4F4CF342B1}"/>
    <cellStyle name="標準 4" xfId="200" xr:uid="{302CFBDD-444A-48AA-9CF6-32BF287FE599}"/>
    <cellStyle name="標準 5" xfId="201" xr:uid="{E15D44F1-0ADD-4A8D-9BEB-C6BC622D5385}"/>
    <cellStyle name="標準 6" xfId="202" xr:uid="{63B52D4A-1E9A-4C8D-BD6B-DDBFC1CD9AA1}"/>
    <cellStyle name="標準 7" xfId="203" xr:uid="{B6DBE283-EE10-40DB-AFF0-14724C35C337}"/>
    <cellStyle name="良い" xfId="204" builtinId="26" customBuiltin="1"/>
    <cellStyle name="良い 2" xfId="205" xr:uid="{8B03E48F-7F3F-45A0-9B96-02A9502130A9}"/>
    <cellStyle name="良い 2 2" xfId="206" xr:uid="{101832D3-B01F-4628-A4C2-F5ED8B48E54F}"/>
    <cellStyle name="良い 3" xfId="207" xr:uid="{D397589A-639D-4CE2-9103-0EA364288D76}"/>
    <cellStyle name="良い 4" xfId="208" xr:uid="{AEBC21BF-9536-458F-9393-4CAB643EC31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2651</c:v>
                </c:pt>
                <c:pt idx="1">
                  <c:v>657</c:v>
                </c:pt>
                <c:pt idx="2">
                  <c:v>-3306</c:v>
                </c:pt>
                <c:pt idx="3">
                  <c:v>-4451</c:v>
                </c:pt>
                <c:pt idx="4">
                  <c:v>-6203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D-451A-ACE0-803BA2A83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0.04</c:v>
                </c:pt>
                <c:pt idx="1">
                  <c:v>0.01</c:v>
                </c:pt>
                <c:pt idx="2">
                  <c:v>-0.05</c:v>
                </c:pt>
                <c:pt idx="3">
                  <c:v>-7.0000000000000007E-2</c:v>
                </c:pt>
                <c:pt idx="4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D-451A-ACE0-803BA2A83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756776"/>
        <c:axId val="1"/>
      </c:lineChart>
      <c:catAx>
        <c:axId val="79775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797756776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"/>
          <c:min val="-12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2166176513735812"/>
          <c:y val="0.85663269837672362"/>
          <c:w val="0.73590531107475166"/>
          <c:h val="0.103942879719351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2651</c:v>
                </c:pt>
                <c:pt idx="1">
                  <c:v>657</c:v>
                </c:pt>
                <c:pt idx="2">
                  <c:v>-3306</c:v>
                </c:pt>
                <c:pt idx="3">
                  <c:v>-4451</c:v>
                </c:pt>
                <c:pt idx="4">
                  <c:v>-6203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D-4968-84B8-9AFBBF846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0.04</c:v>
                </c:pt>
                <c:pt idx="1">
                  <c:v>0.01</c:v>
                </c:pt>
                <c:pt idx="2">
                  <c:v>-0.05</c:v>
                </c:pt>
                <c:pt idx="3">
                  <c:v>-7.0000000000000007E-2</c:v>
                </c:pt>
                <c:pt idx="4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D-4968-84B8-9AFBBF846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9584"/>
        <c:axId val="1"/>
      </c:lineChart>
      <c:catAx>
        <c:axId val="388409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5875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388409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"/>
          <c:min val="-12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0067167703791942"/>
          <c:y val="0.85156412422966798"/>
          <c:w val="0.83221919684680057"/>
          <c:h val="0.1132814660672494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13</xdr:row>
      <xdr:rowOff>99060</xdr:rowOff>
    </xdr:from>
    <xdr:to>
      <xdr:col>5</xdr:col>
      <xdr:colOff>441960</xdr:colOff>
      <xdr:row>29</xdr:row>
      <xdr:rowOff>7620</xdr:rowOff>
    </xdr:to>
    <xdr:graphicFrame macro="">
      <xdr:nvGraphicFramePr>
        <xdr:cNvPr id="4109" name="グラフ 2">
          <a:extLst>
            <a:ext uri="{FF2B5EF4-FFF2-40B4-BE49-F238E27FC236}">
              <a16:creationId xmlns:a16="http://schemas.microsoft.com/office/drawing/2014/main" id="{B7EC4A0F-F21E-7889-C694-D5BAEBDAE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251460</xdr:colOff>
      <xdr:row>35</xdr:row>
      <xdr:rowOff>38100</xdr:rowOff>
    </xdr:from>
    <xdr:to>
      <xdr:col>22</xdr:col>
      <xdr:colOff>419100</xdr:colOff>
      <xdr:row>53</xdr:row>
      <xdr:rowOff>129540</xdr:rowOff>
    </xdr:to>
    <xdr:pic>
      <xdr:nvPicPr>
        <xdr:cNvPr id="2101" name="Picture 10">
          <a:extLst>
            <a:ext uri="{FF2B5EF4-FFF2-40B4-BE49-F238E27FC236}">
              <a16:creationId xmlns:a16="http://schemas.microsoft.com/office/drawing/2014/main" id="{4D403347-7779-E3D6-6380-DDB0B03E5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035040"/>
          <a:ext cx="2293620" cy="324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68580</xdr:rowOff>
    </xdr:from>
    <xdr:to>
      <xdr:col>13</xdr:col>
      <xdr:colOff>30480</xdr:colOff>
      <xdr:row>51</xdr:row>
      <xdr:rowOff>106680</xdr:rowOff>
    </xdr:to>
    <xdr:graphicFrame macro="">
      <xdr:nvGraphicFramePr>
        <xdr:cNvPr id="2102" name="グラフ 2">
          <a:extLst>
            <a:ext uri="{FF2B5EF4-FFF2-40B4-BE49-F238E27FC236}">
              <a16:creationId xmlns:a16="http://schemas.microsoft.com/office/drawing/2014/main" id="{7F841EAC-772D-F682-633A-BA03813A4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76E0-146A-4FD1-9D19-FA7302B634EC}">
  <sheetPr codeName="Sheet1"/>
  <dimension ref="A2:C11"/>
  <sheetViews>
    <sheetView topLeftCell="A4" workbookViewId="0">
      <selection activeCell="H18" sqref="H18"/>
    </sheetView>
  </sheetViews>
  <sheetFormatPr defaultRowHeight="13.2"/>
  <sheetData>
    <row r="2" spans="1:3">
      <c r="B2" t="s">
        <v>65</v>
      </c>
      <c r="C2" t="s">
        <v>66</v>
      </c>
    </row>
    <row r="6" spans="1:3">
      <c r="A6" t="s">
        <v>60</v>
      </c>
      <c r="B6">
        <v>0.09</v>
      </c>
      <c r="C6">
        <v>5598</v>
      </c>
    </row>
    <row r="7" spans="1:3">
      <c r="A7" t="s">
        <v>61</v>
      </c>
      <c r="B7">
        <v>0.04</v>
      </c>
      <c r="C7">
        <v>2651</v>
      </c>
    </row>
    <row r="8" spans="1:3">
      <c r="A8" t="s">
        <v>62</v>
      </c>
      <c r="B8">
        <v>0.01</v>
      </c>
      <c r="C8">
        <v>657</v>
      </c>
    </row>
    <row r="9" spans="1:3">
      <c r="A9" t="s">
        <v>63</v>
      </c>
      <c r="B9">
        <v>-0.05</v>
      </c>
      <c r="C9">
        <v>-3306</v>
      </c>
    </row>
    <row r="10" spans="1:3">
      <c r="A10" t="s">
        <v>64</v>
      </c>
      <c r="B10">
        <v>-7.0000000000000007E-2</v>
      </c>
      <c r="C10">
        <v>-4451</v>
      </c>
    </row>
    <row r="11" spans="1:3">
      <c r="A11" t="s">
        <v>70</v>
      </c>
      <c r="B11">
        <v>-0.1</v>
      </c>
      <c r="C11">
        <v>-6203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18F3E-A4E5-425B-821C-1397A8023BB9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>
      <c r="B1" s="49" t="s">
        <v>71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-0.51814814814814802</v>
      </c>
      <c r="Y3" s="8"/>
    </row>
    <row r="4" spans="1:25" ht="14.25" customHeight="1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9">
        <v>0.51827732485565448</v>
      </c>
    </row>
    <row r="5" spans="1:25" ht="14.25" customHeight="1">
      <c r="A5" s="10"/>
      <c r="B5" s="11" t="s">
        <v>50</v>
      </c>
      <c r="C5" s="12"/>
      <c r="D5" s="13"/>
      <c r="E5" s="14" t="s">
        <v>0</v>
      </c>
      <c r="F5" s="12"/>
      <c r="G5" s="15" t="s">
        <v>1</v>
      </c>
      <c r="H5" s="16"/>
      <c r="I5" s="17"/>
      <c r="J5" s="18" t="s">
        <v>59</v>
      </c>
      <c r="K5" s="18"/>
      <c r="L5" s="17"/>
      <c r="M5" s="10"/>
      <c r="N5" s="11" t="s">
        <v>50</v>
      </c>
      <c r="O5" s="12"/>
      <c r="P5" s="13"/>
      <c r="Q5" s="14" t="s">
        <v>0</v>
      </c>
      <c r="R5" s="12"/>
      <c r="S5" s="15" t="s">
        <v>1</v>
      </c>
      <c r="T5" s="16"/>
      <c r="U5" s="17"/>
      <c r="V5" s="18" t="s">
        <v>59</v>
      </c>
      <c r="W5" s="19"/>
      <c r="X5" s="17"/>
      <c r="Y5" s="3" t="s">
        <v>48</v>
      </c>
    </row>
    <row r="6" spans="1:25" ht="7.5" customHeight="1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>
      <c r="A7" s="20"/>
      <c r="B7" s="41" t="s">
        <v>74</v>
      </c>
      <c r="C7" s="42"/>
      <c r="D7" s="43"/>
      <c r="E7" s="44">
        <v>-0.1</v>
      </c>
      <c r="F7" s="45"/>
      <c r="G7" s="46"/>
      <c r="H7" s="47" t="s">
        <v>2</v>
      </c>
      <c r="I7" s="45"/>
      <c r="J7" s="46"/>
      <c r="K7" s="48">
        <v>-6203</v>
      </c>
      <c r="L7" s="24"/>
      <c r="M7" s="20"/>
      <c r="N7" s="25" t="s">
        <v>28</v>
      </c>
      <c r="O7" s="26"/>
      <c r="P7" s="27"/>
      <c r="Q7" s="28">
        <v>-0.4</v>
      </c>
      <c r="R7" s="29"/>
      <c r="S7" s="30"/>
      <c r="T7" s="31">
        <v>26</v>
      </c>
      <c r="U7" s="29"/>
      <c r="V7" s="30"/>
      <c r="W7" s="31">
        <v>-285</v>
      </c>
      <c r="X7" s="24"/>
    </row>
    <row r="8" spans="1:25" ht="14.25" customHeight="1">
      <c r="A8" s="20"/>
      <c r="B8" s="25" t="s">
        <v>3</v>
      </c>
      <c r="C8" s="26"/>
      <c r="D8" s="27"/>
      <c r="E8" s="28">
        <v>-0.06</v>
      </c>
      <c r="F8" s="29"/>
      <c r="G8" s="30"/>
      <c r="H8" s="31">
        <v>14</v>
      </c>
      <c r="I8" s="29"/>
      <c r="J8" s="30"/>
      <c r="K8" s="31">
        <v>-543</v>
      </c>
      <c r="L8" s="24"/>
      <c r="M8" s="20"/>
      <c r="N8" s="25" t="s">
        <v>29</v>
      </c>
      <c r="O8" s="26"/>
      <c r="P8" s="27"/>
      <c r="Q8" s="28">
        <v>0.1</v>
      </c>
      <c r="R8" s="29"/>
      <c r="S8" s="30"/>
      <c r="T8" s="31">
        <v>7</v>
      </c>
      <c r="U8" s="29"/>
      <c r="V8" s="30"/>
      <c r="W8" s="31">
        <v>91</v>
      </c>
      <c r="X8" s="24"/>
    </row>
    <row r="9" spans="1:25" ht="14.25" customHeight="1">
      <c r="A9" s="20"/>
      <c r="B9" s="25" t="s">
        <v>4</v>
      </c>
      <c r="C9" s="26"/>
      <c r="D9" s="27"/>
      <c r="E9" s="28">
        <v>-1.04</v>
      </c>
      <c r="F9" s="29"/>
      <c r="G9" s="30"/>
      <c r="H9" s="31">
        <v>46</v>
      </c>
      <c r="I9" s="29"/>
      <c r="J9" s="30"/>
      <c r="K9" s="31">
        <v>-691</v>
      </c>
      <c r="L9" s="24"/>
      <c r="M9" s="20"/>
      <c r="N9" s="25" t="s">
        <v>49</v>
      </c>
      <c r="O9" s="26"/>
      <c r="P9" s="27"/>
      <c r="Q9" s="28">
        <v>0</v>
      </c>
      <c r="R9" s="29"/>
      <c r="S9" s="30"/>
      <c r="T9" s="31">
        <v>11</v>
      </c>
      <c r="U9" s="29"/>
      <c r="V9" s="30"/>
      <c r="W9" s="31">
        <v>3</v>
      </c>
      <c r="X9" s="24"/>
    </row>
    <row r="10" spans="1:25" ht="14.25" customHeight="1">
      <c r="A10" s="20"/>
      <c r="B10" s="25" t="s">
        <v>5</v>
      </c>
      <c r="C10" s="26"/>
      <c r="D10" s="27"/>
      <c r="E10" s="28">
        <v>0.23</v>
      </c>
      <c r="F10" s="29"/>
      <c r="G10" s="30"/>
      <c r="H10" s="31">
        <v>3</v>
      </c>
      <c r="I10" s="29"/>
      <c r="J10" s="30"/>
      <c r="K10" s="31">
        <v>1070</v>
      </c>
      <c r="L10" s="24"/>
      <c r="M10" s="20"/>
      <c r="N10" s="25" t="s">
        <v>57</v>
      </c>
      <c r="O10" s="26"/>
      <c r="P10" s="27"/>
      <c r="Q10" s="28">
        <v>-0.1</v>
      </c>
      <c r="R10" s="29"/>
      <c r="S10" s="30"/>
      <c r="T10" s="31">
        <v>15</v>
      </c>
      <c r="U10" s="29"/>
      <c r="V10" s="30"/>
      <c r="W10" s="31">
        <v>-52</v>
      </c>
      <c r="X10" s="24"/>
    </row>
    <row r="11" spans="1:25" ht="14.25" customHeight="1">
      <c r="A11" s="20"/>
      <c r="B11" s="25" t="s">
        <v>6</v>
      </c>
      <c r="C11" s="26"/>
      <c r="D11" s="27"/>
      <c r="E11" s="28">
        <v>0.16</v>
      </c>
      <c r="F11" s="29"/>
      <c r="G11" s="30"/>
      <c r="H11" s="31">
        <v>5</v>
      </c>
      <c r="I11" s="29"/>
      <c r="J11" s="30"/>
      <c r="K11" s="31">
        <v>972</v>
      </c>
      <c r="L11" s="24"/>
      <c r="M11" s="20"/>
      <c r="N11" s="25" t="s">
        <v>52</v>
      </c>
      <c r="O11" s="26"/>
      <c r="P11" s="27"/>
      <c r="Q11" s="28">
        <v>-1.29</v>
      </c>
      <c r="R11" s="29"/>
      <c r="S11" s="30"/>
      <c r="T11" s="31">
        <v>50</v>
      </c>
      <c r="U11" s="29"/>
      <c r="V11" s="30"/>
      <c r="W11" s="31">
        <v>-520</v>
      </c>
      <c r="X11" s="24"/>
    </row>
    <row r="12" spans="1:25" ht="14.25" customHeight="1">
      <c r="A12" s="20"/>
      <c r="B12" s="25" t="s">
        <v>7</v>
      </c>
      <c r="C12" s="26"/>
      <c r="D12" s="27"/>
      <c r="E12" s="28">
        <v>-0.79</v>
      </c>
      <c r="F12" s="29"/>
      <c r="G12" s="30"/>
      <c r="H12" s="31">
        <v>33</v>
      </c>
      <c r="I12" s="29"/>
      <c r="J12" s="30"/>
      <c r="K12" s="31">
        <v>-379</v>
      </c>
      <c r="L12" s="24"/>
      <c r="M12" s="20"/>
      <c r="N12" s="25" t="s">
        <v>53</v>
      </c>
      <c r="O12" s="26"/>
      <c r="P12" s="27"/>
      <c r="Q12" s="28">
        <v>-0.82</v>
      </c>
      <c r="R12" s="29"/>
      <c r="S12" s="30"/>
      <c r="T12" s="31">
        <v>35</v>
      </c>
      <c r="U12" s="29"/>
      <c r="V12" s="30"/>
      <c r="W12" s="31">
        <v>-317</v>
      </c>
      <c r="X12" s="24"/>
    </row>
    <row r="13" spans="1:25" ht="14.25" customHeight="1">
      <c r="A13" s="20"/>
      <c r="B13" s="25" t="s">
        <v>8</v>
      </c>
      <c r="C13" s="26"/>
      <c r="D13" s="27"/>
      <c r="E13" s="28">
        <v>-0.12</v>
      </c>
      <c r="F13" s="29"/>
      <c r="G13" s="30"/>
      <c r="H13" s="31">
        <v>16</v>
      </c>
      <c r="I13" s="29"/>
      <c r="J13" s="30"/>
      <c r="K13" s="31">
        <v>-160</v>
      </c>
      <c r="L13" s="24"/>
      <c r="M13" s="20"/>
      <c r="N13" s="25" t="s">
        <v>54</v>
      </c>
      <c r="O13" s="26"/>
      <c r="P13" s="27"/>
      <c r="Q13" s="28">
        <v>-0.78</v>
      </c>
      <c r="R13" s="29"/>
      <c r="S13" s="30"/>
      <c r="T13" s="31">
        <v>32</v>
      </c>
      <c r="U13" s="29"/>
      <c r="V13" s="30"/>
      <c r="W13" s="31">
        <v>-622</v>
      </c>
      <c r="X13" s="24"/>
    </row>
    <row r="14" spans="1:25" ht="14.25" customHeight="1">
      <c r="A14" s="20"/>
      <c r="B14" s="25" t="s">
        <v>9</v>
      </c>
      <c r="C14" s="26"/>
      <c r="D14" s="27"/>
      <c r="E14" s="28">
        <v>0.02</v>
      </c>
      <c r="F14" s="29"/>
      <c r="G14" s="30"/>
      <c r="H14" s="31">
        <v>10</v>
      </c>
      <c r="I14" s="29"/>
      <c r="J14" s="30"/>
      <c r="K14" s="31">
        <v>109</v>
      </c>
      <c r="L14" s="24"/>
      <c r="M14" s="20"/>
      <c r="N14" s="25" t="s">
        <v>55</v>
      </c>
      <c r="O14" s="26"/>
      <c r="P14" s="27"/>
      <c r="Q14" s="28">
        <v>-0.86</v>
      </c>
      <c r="R14" s="29"/>
      <c r="S14" s="30"/>
      <c r="T14" s="31">
        <v>37</v>
      </c>
      <c r="U14" s="29"/>
      <c r="V14" s="30"/>
      <c r="W14" s="31">
        <v>-463</v>
      </c>
      <c r="X14" s="24"/>
    </row>
    <row r="15" spans="1:25" ht="14.25" customHeight="1">
      <c r="A15" s="20"/>
      <c r="B15" s="25" t="s">
        <v>10</v>
      </c>
      <c r="C15" s="26"/>
      <c r="D15" s="27"/>
      <c r="E15" s="28">
        <v>-0.28000000000000003</v>
      </c>
      <c r="F15" s="29"/>
      <c r="G15" s="30"/>
      <c r="H15" s="31">
        <v>23</v>
      </c>
      <c r="I15" s="29"/>
      <c r="J15" s="30"/>
      <c r="K15" s="31">
        <v>-440</v>
      </c>
      <c r="L15" s="24"/>
      <c r="M15" s="20"/>
      <c r="N15" s="25" t="s">
        <v>56</v>
      </c>
      <c r="O15" s="26"/>
      <c r="P15" s="27"/>
      <c r="Q15" s="28">
        <v>-1.1200000000000001</v>
      </c>
      <c r="R15" s="29"/>
      <c r="S15" s="30"/>
      <c r="T15" s="31">
        <v>49</v>
      </c>
      <c r="U15" s="29"/>
      <c r="V15" s="30"/>
      <c r="W15" s="31">
        <v>-444</v>
      </c>
      <c r="X15" s="24"/>
    </row>
    <row r="16" spans="1:25" ht="14.25" customHeight="1">
      <c r="A16" s="20"/>
      <c r="B16" s="25" t="s">
        <v>11</v>
      </c>
      <c r="C16" s="26"/>
      <c r="D16" s="27"/>
      <c r="E16" s="28">
        <v>-0.41</v>
      </c>
      <c r="F16" s="29"/>
      <c r="G16" s="30"/>
      <c r="H16" s="31">
        <v>27</v>
      </c>
      <c r="I16" s="29"/>
      <c r="J16" s="30"/>
      <c r="K16" s="31">
        <v>-373</v>
      </c>
      <c r="L16" s="24"/>
      <c r="M16" s="20"/>
      <c r="N16" s="25" t="s">
        <v>75</v>
      </c>
      <c r="O16" s="26"/>
      <c r="P16" s="27"/>
      <c r="Q16" s="28">
        <v>-0.47</v>
      </c>
      <c r="R16" s="29"/>
      <c r="S16" s="30"/>
      <c r="T16" s="31">
        <v>28</v>
      </c>
      <c r="U16" s="29"/>
      <c r="V16" s="30"/>
      <c r="W16" s="31">
        <v>-235</v>
      </c>
      <c r="X16" s="24"/>
    </row>
    <row r="17" spans="1:24" ht="14.25" customHeight="1">
      <c r="A17" s="20"/>
      <c r="B17" s="25" t="s">
        <v>12</v>
      </c>
      <c r="C17" s="26"/>
      <c r="D17" s="27"/>
      <c r="E17" s="28">
        <v>0.17</v>
      </c>
      <c r="F17" s="29"/>
      <c r="G17" s="30"/>
      <c r="H17" s="31">
        <v>4</v>
      </c>
      <c r="I17" s="29"/>
      <c r="J17" s="30"/>
      <c r="K17" s="31">
        <v>226</v>
      </c>
      <c r="L17" s="24"/>
      <c r="M17" s="20"/>
      <c r="N17" s="25" t="s">
        <v>30</v>
      </c>
      <c r="O17" s="26"/>
      <c r="P17" s="27"/>
      <c r="Q17" s="28">
        <v>-0.21</v>
      </c>
      <c r="R17" s="29"/>
      <c r="S17" s="30"/>
      <c r="T17" s="31">
        <v>19</v>
      </c>
      <c r="U17" s="29"/>
      <c r="V17" s="30"/>
      <c r="W17" s="31">
        <v>-45</v>
      </c>
      <c r="X17" s="24"/>
    </row>
    <row r="18" spans="1:24" ht="14.25" customHeight="1">
      <c r="A18" s="20"/>
      <c r="B18" s="25" t="s">
        <v>13</v>
      </c>
      <c r="C18" s="26"/>
      <c r="D18" s="27"/>
      <c r="E18" s="28">
        <v>-0.25</v>
      </c>
      <c r="F18" s="29"/>
      <c r="G18" s="30"/>
      <c r="H18" s="31">
        <v>21</v>
      </c>
      <c r="I18" s="29"/>
      <c r="J18" s="30"/>
      <c r="K18" s="31">
        <v>-429</v>
      </c>
      <c r="L18" s="24"/>
      <c r="M18" s="20"/>
      <c r="N18" s="25" t="s">
        <v>31</v>
      </c>
      <c r="O18" s="26"/>
      <c r="P18" s="27"/>
      <c r="Q18" s="28">
        <v>-0.62</v>
      </c>
      <c r="R18" s="29"/>
      <c r="S18" s="30"/>
      <c r="T18" s="31">
        <v>30</v>
      </c>
      <c r="U18" s="29"/>
      <c r="V18" s="30"/>
      <c r="W18" s="31">
        <v>-132</v>
      </c>
      <c r="X18" s="24"/>
    </row>
    <row r="19" spans="1:24" ht="14.25" customHeight="1">
      <c r="A19" s="20"/>
      <c r="B19" s="25" t="s">
        <v>14</v>
      </c>
      <c r="C19" s="26"/>
      <c r="D19" s="27"/>
      <c r="E19" s="28">
        <v>-0.27</v>
      </c>
      <c r="F19" s="29"/>
      <c r="G19" s="30"/>
      <c r="H19" s="31">
        <v>22</v>
      </c>
      <c r="I19" s="29"/>
      <c r="J19" s="30"/>
      <c r="K19" s="31">
        <v>-166</v>
      </c>
      <c r="L19" s="24"/>
      <c r="M19" s="20"/>
      <c r="N19" s="25" t="s">
        <v>32</v>
      </c>
      <c r="O19" s="26"/>
      <c r="P19" s="27"/>
      <c r="Q19" s="28">
        <v>-0.92</v>
      </c>
      <c r="R19" s="29"/>
      <c r="S19" s="30"/>
      <c r="T19" s="31">
        <v>42</v>
      </c>
      <c r="U19" s="29"/>
      <c r="V19" s="30"/>
      <c r="W19" s="31">
        <v>-58</v>
      </c>
      <c r="X19" s="24"/>
    </row>
    <row r="20" spans="1:24" ht="14.25" customHeight="1">
      <c r="A20" s="20"/>
      <c r="B20" s="25" t="s">
        <v>15</v>
      </c>
      <c r="C20" s="26"/>
      <c r="D20" s="27"/>
      <c r="E20" s="28">
        <v>-0.35</v>
      </c>
      <c r="F20" s="29"/>
      <c r="G20" s="30"/>
      <c r="H20" s="31">
        <v>25</v>
      </c>
      <c r="I20" s="29"/>
      <c r="J20" s="30"/>
      <c r="K20" s="31">
        <v>-235</v>
      </c>
      <c r="L20" s="24"/>
      <c r="M20" s="20"/>
      <c r="N20" s="25" t="s">
        <v>33</v>
      </c>
      <c r="O20" s="26"/>
      <c r="P20" s="27"/>
      <c r="Q20" s="28">
        <v>-1.1000000000000001</v>
      </c>
      <c r="R20" s="29"/>
      <c r="S20" s="30"/>
      <c r="T20" s="31">
        <v>47</v>
      </c>
      <c r="U20" s="29"/>
      <c r="V20" s="30"/>
      <c r="W20" s="31">
        <v>-168</v>
      </c>
      <c r="X20" s="24"/>
    </row>
    <row r="21" spans="1:24" ht="14.25" customHeight="1">
      <c r="A21" s="20"/>
      <c r="B21" s="25" t="s">
        <v>16</v>
      </c>
      <c r="C21" s="26"/>
      <c r="D21" s="27"/>
      <c r="E21" s="28">
        <v>0.16</v>
      </c>
      <c r="F21" s="29"/>
      <c r="G21" s="30"/>
      <c r="H21" s="31">
        <v>5</v>
      </c>
      <c r="I21" s="29"/>
      <c r="J21" s="30"/>
      <c r="K21" s="31">
        <v>259</v>
      </c>
      <c r="L21" s="24"/>
      <c r="M21" s="20"/>
      <c r="N21" s="25" t="s">
        <v>34</v>
      </c>
      <c r="O21" s="26"/>
      <c r="P21" s="27"/>
      <c r="Q21" s="28">
        <v>-0.83</v>
      </c>
      <c r="R21" s="29"/>
      <c r="S21" s="30"/>
      <c r="T21" s="31">
        <v>36</v>
      </c>
      <c r="U21" s="29"/>
      <c r="V21" s="30"/>
      <c r="W21" s="31">
        <v>-122</v>
      </c>
      <c r="X21" s="24"/>
    </row>
    <row r="22" spans="1:24" ht="14.25" customHeight="1">
      <c r="A22" s="20"/>
      <c r="B22" s="25" t="s">
        <v>17</v>
      </c>
      <c r="C22" s="26"/>
      <c r="D22" s="27"/>
      <c r="E22" s="28">
        <v>0.06</v>
      </c>
      <c r="F22" s="29"/>
      <c r="G22" s="30"/>
      <c r="H22" s="31">
        <v>8</v>
      </c>
      <c r="I22" s="29"/>
      <c r="J22" s="30"/>
      <c r="K22" s="31">
        <v>264</v>
      </c>
      <c r="L22" s="24"/>
      <c r="M22" s="20"/>
      <c r="N22" s="25" t="s">
        <v>35</v>
      </c>
      <c r="O22" s="26"/>
      <c r="P22" s="27"/>
      <c r="Q22" s="28">
        <v>-0.9</v>
      </c>
      <c r="R22" s="29"/>
      <c r="S22" s="30"/>
      <c r="T22" s="31">
        <v>40</v>
      </c>
      <c r="U22" s="29"/>
      <c r="V22" s="30"/>
      <c r="W22" s="31">
        <v>-153</v>
      </c>
      <c r="X22" s="24"/>
    </row>
    <row r="23" spans="1:24" ht="14.25" customHeight="1">
      <c r="A23" s="20"/>
      <c r="B23" s="25" t="s">
        <v>18</v>
      </c>
      <c r="C23" s="26"/>
      <c r="D23" s="27"/>
      <c r="E23" s="28">
        <v>-1.38</v>
      </c>
      <c r="F23" s="29"/>
      <c r="G23" s="30"/>
      <c r="H23" s="31">
        <v>52</v>
      </c>
      <c r="I23" s="29"/>
      <c r="J23" s="30"/>
      <c r="K23" s="31">
        <v>-272</v>
      </c>
      <c r="L23" s="24"/>
      <c r="M23" s="20"/>
      <c r="N23" s="25" t="s">
        <v>36</v>
      </c>
      <c r="O23" s="26"/>
      <c r="P23" s="27"/>
      <c r="Q23" s="28">
        <v>-0.88</v>
      </c>
      <c r="R23" s="29"/>
      <c r="S23" s="30"/>
      <c r="T23" s="31">
        <v>39</v>
      </c>
      <c r="U23" s="29"/>
      <c r="V23" s="30"/>
      <c r="W23" s="31">
        <v>-67</v>
      </c>
      <c r="X23" s="24"/>
    </row>
    <row r="24" spans="1:24" ht="14.25" customHeight="1">
      <c r="A24" s="20"/>
      <c r="B24" s="25" t="s">
        <v>19</v>
      </c>
      <c r="C24" s="26"/>
      <c r="D24" s="27"/>
      <c r="E24" s="28">
        <v>-0.13</v>
      </c>
      <c r="F24" s="29"/>
      <c r="G24" s="30"/>
      <c r="H24" s="31">
        <v>17</v>
      </c>
      <c r="I24" s="29"/>
      <c r="J24" s="30"/>
      <c r="K24" s="31">
        <v>-354</v>
      </c>
      <c r="L24" s="24"/>
      <c r="M24" s="20"/>
      <c r="N24" s="25" t="s">
        <v>58</v>
      </c>
      <c r="O24" s="26"/>
      <c r="P24" s="27"/>
      <c r="Q24" s="28">
        <v>-0.97</v>
      </c>
      <c r="R24" s="29"/>
      <c r="S24" s="30"/>
      <c r="T24" s="31">
        <v>43</v>
      </c>
      <c r="U24" s="29"/>
      <c r="V24" s="30"/>
      <c r="W24" s="31">
        <v>-233</v>
      </c>
      <c r="X24" s="24"/>
    </row>
    <row r="25" spans="1:24" ht="14.25" customHeight="1">
      <c r="A25" s="20"/>
      <c r="B25" s="25" t="s">
        <v>20</v>
      </c>
      <c r="C25" s="26"/>
      <c r="D25" s="27"/>
      <c r="E25" s="28">
        <v>0.28000000000000003</v>
      </c>
      <c r="F25" s="29"/>
      <c r="G25" s="30"/>
      <c r="H25" s="31">
        <v>2</v>
      </c>
      <c r="I25" s="29"/>
      <c r="J25" s="30"/>
      <c r="K25" s="31">
        <v>473</v>
      </c>
      <c r="L25" s="24"/>
      <c r="M25" s="20"/>
      <c r="N25" s="25" t="s">
        <v>37</v>
      </c>
      <c r="O25" s="26"/>
      <c r="P25" s="27"/>
      <c r="Q25" s="28">
        <v>-0.52</v>
      </c>
      <c r="R25" s="29"/>
      <c r="S25" s="30"/>
      <c r="T25" s="31">
        <v>29</v>
      </c>
      <c r="U25" s="29"/>
      <c r="V25" s="30"/>
      <c r="W25" s="31">
        <v>-62</v>
      </c>
      <c r="X25" s="24"/>
    </row>
    <row r="26" spans="1:24" ht="14.25" customHeight="1">
      <c r="A26" s="20"/>
      <c r="B26" s="25" t="s">
        <v>21</v>
      </c>
      <c r="C26" s="26"/>
      <c r="D26" s="27"/>
      <c r="E26" s="28">
        <v>0.04</v>
      </c>
      <c r="F26" s="29"/>
      <c r="G26" s="30"/>
      <c r="H26" s="31">
        <v>9</v>
      </c>
      <c r="I26" s="29"/>
      <c r="J26" s="30"/>
      <c r="K26" s="31">
        <v>82</v>
      </c>
      <c r="L26" s="24"/>
      <c r="M26" s="20"/>
      <c r="N26" s="25" t="s">
        <v>38</v>
      </c>
      <c r="O26" s="26"/>
      <c r="P26" s="27"/>
      <c r="Q26" s="28">
        <v>-0.9</v>
      </c>
      <c r="R26" s="29"/>
      <c r="S26" s="30"/>
      <c r="T26" s="31">
        <v>40</v>
      </c>
      <c r="U26" s="29"/>
      <c r="V26" s="30"/>
      <c r="W26" s="31">
        <v>-64</v>
      </c>
      <c r="X26" s="24"/>
    </row>
    <row r="27" spans="1:24" ht="14.25" customHeight="1">
      <c r="A27" s="20"/>
      <c r="B27" s="25" t="s">
        <v>22</v>
      </c>
      <c r="C27" s="26"/>
      <c r="D27" s="27"/>
      <c r="E27" s="28">
        <v>-0.21</v>
      </c>
      <c r="F27" s="29"/>
      <c r="G27" s="30"/>
      <c r="H27" s="31">
        <v>19</v>
      </c>
      <c r="I27" s="29"/>
      <c r="J27" s="30"/>
      <c r="K27" s="31">
        <v>-276</v>
      </c>
      <c r="L27" s="24"/>
      <c r="M27" s="20"/>
      <c r="N27" s="25" t="s">
        <v>39</v>
      </c>
      <c r="O27" s="26"/>
      <c r="P27" s="27"/>
      <c r="Q27" s="28">
        <v>-0.63</v>
      </c>
      <c r="R27" s="29"/>
      <c r="S27" s="30"/>
      <c r="T27" s="31">
        <v>31</v>
      </c>
      <c r="U27" s="29"/>
      <c r="V27" s="30"/>
      <c r="W27" s="31">
        <v>-92</v>
      </c>
      <c r="X27" s="24"/>
    </row>
    <row r="28" spans="1:24" ht="14.25" customHeight="1">
      <c r="A28" s="20"/>
      <c r="B28" s="25" t="s">
        <v>23</v>
      </c>
      <c r="C28" s="26"/>
      <c r="D28" s="27"/>
      <c r="E28" s="28">
        <v>-1</v>
      </c>
      <c r="F28" s="29"/>
      <c r="G28" s="30"/>
      <c r="H28" s="31">
        <v>45</v>
      </c>
      <c r="I28" s="29"/>
      <c r="J28" s="30"/>
      <c r="K28" s="31">
        <v>-348</v>
      </c>
      <c r="L28" s="24"/>
      <c r="M28" s="20"/>
      <c r="N28" s="25" t="s">
        <v>40</v>
      </c>
      <c r="O28" s="26"/>
      <c r="P28" s="27"/>
      <c r="Q28" s="28">
        <v>-0.98</v>
      </c>
      <c r="R28" s="29"/>
      <c r="S28" s="30"/>
      <c r="T28" s="31">
        <v>44</v>
      </c>
      <c r="U28" s="29"/>
      <c r="V28" s="30"/>
      <c r="W28" s="31">
        <v>-113</v>
      </c>
      <c r="X28" s="24"/>
    </row>
    <row r="29" spans="1:24" ht="14.25" customHeight="1">
      <c r="A29" s="20"/>
      <c r="B29" s="25" t="s">
        <v>76</v>
      </c>
      <c r="C29" s="26"/>
      <c r="D29" s="27"/>
      <c r="E29" s="28">
        <v>-0.04</v>
      </c>
      <c r="F29" s="29"/>
      <c r="G29" s="30"/>
      <c r="H29" s="31">
        <v>13</v>
      </c>
      <c r="I29" s="29"/>
      <c r="J29" s="30"/>
      <c r="K29" s="31">
        <v>-46</v>
      </c>
      <c r="L29" s="24"/>
      <c r="M29" s="20"/>
      <c r="N29" s="25" t="s">
        <v>41</v>
      </c>
      <c r="O29" s="26"/>
      <c r="P29" s="27"/>
      <c r="Q29" s="28">
        <v>-0.81</v>
      </c>
      <c r="R29" s="29"/>
      <c r="S29" s="30"/>
      <c r="T29" s="31">
        <v>34</v>
      </c>
      <c r="U29" s="29"/>
      <c r="V29" s="30"/>
      <c r="W29" s="31">
        <v>-62</v>
      </c>
      <c r="X29" s="24"/>
    </row>
    <row r="30" spans="1:24" ht="14.25" customHeight="1">
      <c r="A30" s="20"/>
      <c r="B30" s="25" t="s">
        <v>24</v>
      </c>
      <c r="C30" s="26"/>
      <c r="D30" s="27"/>
      <c r="E30" s="28">
        <v>-0.34</v>
      </c>
      <c r="F30" s="29"/>
      <c r="G30" s="30"/>
      <c r="H30" s="31">
        <v>24</v>
      </c>
      <c r="I30" s="29"/>
      <c r="J30" s="30"/>
      <c r="K30" s="31">
        <v>-294</v>
      </c>
      <c r="L30" s="24"/>
      <c r="M30" s="20"/>
      <c r="N30" s="25" t="s">
        <v>42</v>
      </c>
      <c r="O30" s="26"/>
      <c r="P30" s="27"/>
      <c r="Q30" s="28">
        <v>-1.31</v>
      </c>
      <c r="R30" s="29"/>
      <c r="S30" s="30"/>
      <c r="T30" s="31">
        <v>51</v>
      </c>
      <c r="U30" s="29"/>
      <c r="V30" s="30"/>
      <c r="W30" s="31">
        <v>-111</v>
      </c>
      <c r="X30" s="24"/>
    </row>
    <row r="31" spans="1:24" ht="14.25" customHeight="1">
      <c r="A31" s="20"/>
      <c r="B31" s="25" t="s">
        <v>25</v>
      </c>
      <c r="C31" s="26"/>
      <c r="D31" s="27"/>
      <c r="E31" s="28">
        <v>-0.86</v>
      </c>
      <c r="F31" s="29"/>
      <c r="G31" s="30"/>
      <c r="H31" s="31">
        <v>37</v>
      </c>
      <c r="I31" s="29"/>
      <c r="J31" s="30"/>
      <c r="K31" s="31">
        <v>-401</v>
      </c>
      <c r="L31" s="24"/>
      <c r="M31" s="20"/>
      <c r="N31" s="25" t="s">
        <v>43</v>
      </c>
      <c r="O31" s="26"/>
      <c r="P31" s="27"/>
      <c r="Q31" s="28">
        <v>-1.1100000000000001</v>
      </c>
      <c r="R31" s="29"/>
      <c r="S31" s="30"/>
      <c r="T31" s="31">
        <v>48</v>
      </c>
      <c r="U31" s="29"/>
      <c r="V31" s="30"/>
      <c r="W31" s="31">
        <v>-113</v>
      </c>
      <c r="X31" s="24"/>
    </row>
    <row r="32" spans="1:24" ht="14.25" customHeight="1">
      <c r="A32" s="20"/>
      <c r="B32" s="25" t="s">
        <v>26</v>
      </c>
      <c r="C32" s="26"/>
      <c r="D32" s="27"/>
      <c r="E32" s="28">
        <v>0.35</v>
      </c>
      <c r="F32" s="29"/>
      <c r="G32" s="30"/>
      <c r="H32" s="31">
        <v>1</v>
      </c>
      <c r="I32" s="29"/>
      <c r="J32" s="30"/>
      <c r="K32" s="31">
        <v>568</v>
      </c>
      <c r="L32" s="24"/>
      <c r="M32" s="20"/>
      <c r="N32" s="25" t="s">
        <v>44</v>
      </c>
      <c r="O32" s="26"/>
      <c r="P32" s="27"/>
      <c r="Q32" s="28">
        <v>-1.82</v>
      </c>
      <c r="R32" s="29"/>
      <c r="S32" s="30"/>
      <c r="T32" s="31">
        <v>54</v>
      </c>
      <c r="U32" s="29"/>
      <c r="V32" s="30"/>
      <c r="W32" s="31">
        <v>-139</v>
      </c>
      <c r="X32" s="24"/>
    </row>
    <row r="33" spans="1:24" ht="14.25" customHeight="1">
      <c r="A33" s="20"/>
      <c r="B33" s="25" t="s">
        <v>27</v>
      </c>
      <c r="C33" s="26"/>
      <c r="D33" s="27"/>
      <c r="E33" s="28">
        <v>-0.02</v>
      </c>
      <c r="F33" s="29"/>
      <c r="G33" s="30"/>
      <c r="H33" s="31">
        <v>12</v>
      </c>
      <c r="I33" s="29"/>
      <c r="J33" s="30"/>
      <c r="K33" s="31">
        <v>-14</v>
      </c>
      <c r="L33" s="24"/>
      <c r="M33" s="20"/>
      <c r="N33" s="25" t="s">
        <v>45</v>
      </c>
      <c r="O33" s="26"/>
      <c r="P33" s="27"/>
      <c r="Q33" s="28">
        <v>-1.48</v>
      </c>
      <c r="R33" s="29"/>
      <c r="S33" s="30"/>
      <c r="T33" s="31">
        <v>53</v>
      </c>
      <c r="U33" s="29"/>
      <c r="V33" s="30"/>
      <c r="W33" s="31">
        <v>-125</v>
      </c>
      <c r="X33" s="24"/>
    </row>
    <row r="34" spans="1:24" ht="14.25" customHeight="1">
      <c r="A34" s="20"/>
      <c r="B34" s="25" t="s">
        <v>51</v>
      </c>
      <c r="C34" s="26"/>
      <c r="D34" s="27"/>
      <c r="E34" s="28">
        <v>-0.17</v>
      </c>
      <c r="F34" s="29"/>
      <c r="G34" s="30"/>
      <c r="H34" s="31">
        <v>18</v>
      </c>
      <c r="I34" s="29"/>
      <c r="J34" s="30"/>
      <c r="K34" s="31">
        <v>-102</v>
      </c>
      <c r="L34" s="24"/>
      <c r="M34" s="20"/>
      <c r="P34" s="20"/>
      <c r="Q34" s="1"/>
      <c r="R34" s="24"/>
      <c r="U34" s="24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 ht="14.25" customHeight="1">
      <c r="A39" s="39"/>
      <c r="B39" s="1" t="s">
        <v>67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 ht="14.25" customHeight="1">
      <c r="A41" s="39"/>
      <c r="B41" s="1" t="s">
        <v>67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 ht="14.25" customHeight="1">
      <c r="A42" s="39"/>
      <c r="B42" s="1" t="s">
        <v>67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4"/>
    </row>
    <row r="55" spans="1:24" ht="14.25" customHeight="1">
      <c r="A55" s="50" t="s">
        <v>69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自然増減率</vt:lpstr>
      <vt:lpstr>自然増減率!Print_Area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2025-06-26T04:05:42Z</dcterms:created>
  <dcterms:modified xsi:type="dcterms:W3CDTF">2025-06-26T04:05:43Z</dcterms:modified>
</cp:coreProperties>
</file>