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24226"/>
  <xr:revisionPtr revIDLastSave="0" documentId="8_{C48D14AF-7B5B-4FF4-A5C9-48D43B2F0D53}" xr6:coauthVersionLast="47" xr6:coauthVersionMax="47" xr10:uidLastSave="{00000000-0000-0000-0000-000000000000}"/>
  <bookViews>
    <workbookView xWindow="36570" yWindow="600" windowWidth="17250" windowHeight="8865" firstSheet="1" activeTab="1" xr2:uid="{BE79C2D7-A6B4-4D3E-A2D6-90C93705E8CA}"/>
  </bookViews>
  <sheets>
    <sheet name="推移" sheetId="14" state="hidden" r:id="rId1"/>
    <sheet name="生産年齢" sheetId="9"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生産年齢!$A$1:$X$60</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<sst xmlns="http://schemas.openxmlformats.org/spreadsheetml/2006/main" count="77" uniqueCount="73">
  <si>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</si>
  <si>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</si>
  <si>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</si>
  <si>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</si>
  <si>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</si>
  <si>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</si>
  <si>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</si>
  <si>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</si>
  <si>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</si>
  <si>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</si>
  <si>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</si>
  <si>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</si>
  <si>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</si>
  <si>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</si>
  <si>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</si>
  <si>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</si>
  <si>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</si>
  <si>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</si>
  <si>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</si>
  <si>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</si>
  <si>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</si>
  <si>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</si>
  <si>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</si>
  <si>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</si>
  <si>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</si>
  <si>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</si>
  <si>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</si>
  <si>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</si>
  <si>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</si>
  <si>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</si>
  <si>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</si>
  <si>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</si>
  <si>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</si>
  <si>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</si>
  <si>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</si>
  <si>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</si>
  <si>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</si>
  <si>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</si>
  <si>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</si>
  <si>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</si>
  <si>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</si>
  <si>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</si>
  <si>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</si>
  <si>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</si>
  <si>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</si>
  <si>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</si>
  <si>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</si>
  <si>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</si>
  <si>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</si>
  <si>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</si>
  <si>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</si>
  <si>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</si>
  <si>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</si>
  <si>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</si>
  <si>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</si>
  <si>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</si>
  <si>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</si>
  <si>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</si>
  <si>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</si>
  <si>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</si>
  <si>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</si>
  <si>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平成22年</t>
    <rPh sb="0" eb="2">
      <t>ヘイセイ</t>
    </rPh>
    <rPh sb="4" eb="5">
      <t>ネン</t>
    </rPh>
    <phoneticPr fontId="2"/>
  </si>
  <si>
    <t>平成27年</t>
    <rPh sb="0" eb="2">
      <t>ヘイセイ</t>
    </rPh>
    <rPh sb="4" eb="5">
      <t>ネン</t>
    </rPh>
    <phoneticPr fontId="2"/>
  </si>
  <si>
    <t>平成32年</t>
    <rPh sb="0" eb="2">
      <t>ヘイセイ</t>
    </rPh>
    <rPh sb="4" eb="5">
      <t>ネン</t>
    </rPh>
    <phoneticPr fontId="2"/>
  </si>
  <si>
    <t>平成37年</t>
    <rPh sb="0" eb="2">
      <t>ヘイセイ</t>
    </rPh>
    <rPh sb="4" eb="5">
      <t>ネン</t>
    </rPh>
    <phoneticPr fontId="2"/>
  </si>
  <si>
    <t>平成42年</t>
    <rPh sb="0" eb="2">
      <t>ヘイセイ</t>
    </rPh>
    <rPh sb="4" eb="5">
      <t>ネン</t>
    </rPh>
    <phoneticPr fontId="2"/>
  </si>
  <si>
    <t>《摘　要》
・資料出所　国立社会保障･人口問題研究所「日本の市区町村別将来推計人口(平成25年3月推計)」
・算出方法　コーホート要因法による推計（ある年の男女・年齢別人口を基準として、ここに人口
　　　　　　動態率や移動率などの仮定値を当てはめて将来人口を計算する方法）
　注）生産年齢人口：15歳～64歳人口</t>
    <rPh sb="140" eb="142">
      <t>セイサン</t>
    </rPh>
    <rPh sb="142" eb="144">
      <t>ネンレイ</t>
    </rPh>
    <rPh sb="153" eb="154">
      <t>サイ</t>
    </rPh>
    <phoneticPr fontId="2"/>
  </si>
  <si>
    <t>8.  生産年齢人口割合予測（2030年）</t>
  </si>
  <si>
    <t>　　　時点　2013(H25)年3月推計</t>
  </si>
  <si>
    <t>　　　単位　％，％</t>
  </si>
  <si>
    <t>2010年時点</t>
  </si>
  <si>
    <t>千葉県</t>
  </si>
  <si>
    <t>大網白里市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</si>
</sst>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8">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4" xfId="0" applyFont="1" applyBorder="1"/>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25" xfId="0" applyFont="1" applyBorder="1"/>
    <xf numFmtId="0" fontId="7" fillId="0" borderId="0" xfId="0" applyFont="1" applyBorder="1" applyAlignment="1">
      <alignment horizontal="distributed"/>
    </xf>
    <xf numFmtId="0" fontId="7" fillId="0" borderId="25" xfId="0" applyFont="1" applyBorder="1" applyAlignment="1">
      <alignment horizontal="distributed"/>
    </xf>
    <xf numFmtId="0" fontId="7" fillId="0" borderId="24" xfId="0" applyFont="1" applyBorder="1" applyAlignment="1">
      <alignment horizontal="distributed"/>
    </xf>
    <xf numFmtId="177" fontId="7" fillId="0" borderId="0" xfId="241" applyNumberFormat="1" applyFont="1" applyBorder="1"/>
    <xf numFmtId="0" fontId="7" fillId="0" borderId="25" xfId="0" applyFont="1" applyBorder="1"/>
    <xf numFmtId="0" fontId="7" fillId="0" borderId="24" xfId="0" applyFont="1" applyBorder="1"/>
    <xf numFmtId="38" fontId="7" fillId="0" borderId="0" xfId="0" applyNumberFormat="1" applyFont="1" applyBorder="1" applyAlignment="1">
      <alignment horizontal="right"/>
    </xf>
    <xf numFmtId="0" fontId="5" fillId="0" borderId="25" xfId="0" applyFont="1" applyBorder="1"/>
    <xf numFmtId="0" fontId="5" fillId="0" borderId="24" xfId="0" applyFont="1" applyBorder="1"/>
    <xf numFmtId="0" fontId="5" fillId="0" borderId="0" xfId="0" applyFont="1" applyBorder="1" applyAlignment="1">
      <alignment horizontal="distributed"/>
    </xf>
    <xf numFmtId="0" fontId="5" fillId="0" borderId="25" xfId="0" applyFont="1" applyBorder="1" applyAlignment="1">
      <alignment horizontal="distributed"/>
    </xf>
    <xf numFmtId="0" fontId="5" fillId="0" borderId="24"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26" xfId="0" applyFont="1" applyBorder="1"/>
    <xf numFmtId="0" fontId="4" fillId="0" borderId="27" xfId="0" applyFont="1" applyBorder="1"/>
    <xf numFmtId="0" fontId="4" fillId="0" borderId="28" xfId="0" applyFont="1" applyBorder="1"/>
    <xf numFmtId="0" fontId="6" fillId="0" borderId="29" xfId="0" applyFont="1" applyBorder="1"/>
    <xf numFmtId="0" fontId="4" fillId="0" borderId="30" xfId="0" applyFont="1" applyBorder="1"/>
    <xf numFmtId="0" fontId="6" fillId="0" borderId="30" xfId="0" applyFont="1" applyBorder="1"/>
    <xf numFmtId="0" fontId="4" fillId="0" borderId="31" xfId="0" applyFont="1" applyBorder="1"/>
    <xf numFmtId="0" fontId="6" fillId="0" borderId="24" xfId="0" applyFont="1" applyBorder="1"/>
    <xf numFmtId="0" fontId="6" fillId="0" borderId="0" xfId="0" applyFont="1" applyBorder="1"/>
    <xf numFmtId="0" fontId="4" fillId="0" borderId="0" xfId="0" applyFont="1" applyBorder="1"/>
    <xf numFmtId="0" fontId="5" fillId="0" borderId="0" xfId="0" applyFont="1" applyBorder="1" applyAlignment="1">
      <alignment horizontal="left"/>
    </xf>
    <xf numFmtId="0" fontId="37" fillId="0" borderId="25" xfId="0" applyFont="1" applyBorder="1"/>
    <xf numFmtId="0" fontId="37" fillId="0" borderId="24" xfId="0" applyFont="1" applyBorder="1"/>
    <xf numFmtId="0" fontId="38" fillId="0" borderId="0" xfId="0" applyFont="1"/>
    <xf numFmtId="0" fontId="72" fillId="0" borderId="29" xfId="0" applyFont="1" applyBorder="1" applyAlignment="1">
      <alignment horizontal="left" vertical="top" wrapText="1"/>
    </xf>
    <xf numFmtId="0" fontId="72" fillId="0" borderId="30" xfId="0" applyFont="1" applyBorder="1" applyAlignment="1">
      <alignment horizontal="left" vertical="top"/>
    </xf>
    <xf numFmtId="0" fontId="72" fillId="0" borderId="31" xfId="0" applyFont="1" applyBorder="1" applyAlignment="1">
      <alignment horizontal="left" vertical="top"/>
    </xf>
    <xf numFmtId="0" fontId="72" fillId="0" borderId="24" xfId="0" applyFont="1" applyBorder="1" applyAlignment="1">
      <alignment horizontal="left" vertical="top"/>
    </xf>
    <xf numFmtId="0" fontId="72" fillId="0" borderId="0" xfId="0" applyFont="1" applyBorder="1" applyAlignment="1">
      <alignment horizontal="left" vertical="top"/>
    </xf>
    <xf numFmtId="0" fontId="72" fillId="0" borderId="25" xfId="0" applyFont="1" applyBorder="1" applyAlignment="1">
      <alignment horizontal="left" vertical="top"/>
    </xf>
    <xf numFmtId="0" fontId="72" fillId="0" borderId="26" xfId="0" applyFont="1" applyBorder="1" applyAlignment="1">
      <alignment horizontal="left" vertical="top"/>
    </xf>
    <xf numFmtId="0" fontId="72" fillId="0" borderId="27" xfId="0" applyFont="1" applyBorder="1" applyAlignment="1">
      <alignment horizontal="left" vertical="top"/>
    </xf>
    <xf numFmtId="0" fontId="72" fillId="0" borderId="28" xfId="0" applyFont="1" applyBorder="1" applyAlignment="1">
      <alignment horizontal="left" vertical="top"/>
    </xf>
  </cellXfs>
  <cellStyles count="319">
    <cellStyle name="20% - アクセント 1 2" xfId="1" xr:uid="{1FD992D0-5CAF-4604-B142-AB10A044136E}"/>
    <cellStyle name="20% - アクセント 1 2 2" xfId="2" xr:uid="{650ECB82-AD22-4C2D-8C54-92243D0A9132}"/>
    <cellStyle name="20% - アクセント 1 2 2 2" xfId="3" xr:uid="{8F72FB6A-A776-4FE6-AC06-4B68842D33CC}"/>
    <cellStyle name="20% - アクセント 1 2 3" xfId="4" xr:uid="{DA30385E-B02F-4B93-A632-08AAF62DC7E7}"/>
    <cellStyle name="20% - アクセント 1 2 4" xfId="5" xr:uid="{25BCCDE1-1CCC-4CFD-A2AB-D029FFE0FD05}"/>
    <cellStyle name="20% - アクセント 1 3" xfId="6" xr:uid="{0984163D-6DCC-445F-BD04-E0EA27BFCF43}"/>
    <cellStyle name="20% - アクセント 1 4" xfId="7" xr:uid="{13D5C778-59D3-4222-B5C7-4916AA2E42C0}"/>
    <cellStyle name="20% - アクセント 1 5" xfId="8" xr:uid="{C5CC97B6-6430-4AF9-A8BF-236E28FABFAF}"/>
    <cellStyle name="20% - アクセント 2 2" xfId="9" xr:uid="{6749AFEF-CC0B-46E3-91BE-4DF1197C7DBD}"/>
    <cellStyle name="20% - アクセント 2 2 2" xfId="10" xr:uid="{EFDA1741-7256-4C7A-848A-3DE91507965C}"/>
    <cellStyle name="20% - アクセント 2 2 2 2" xfId="11" xr:uid="{4961D952-8917-4DDE-AE7A-6664528B9778}"/>
    <cellStyle name="20% - アクセント 2 2 3" xfId="12" xr:uid="{5D2331F0-D2D6-45C1-AEA5-1FEFA3136EC9}"/>
    <cellStyle name="20% - アクセント 2 2 4" xfId="13" xr:uid="{89E794B6-DCBB-4A02-B824-95BCD9E8EA80}"/>
    <cellStyle name="20% - アクセント 2 3" xfId="14" xr:uid="{694EDC47-1D40-4271-B573-A574288F4F31}"/>
    <cellStyle name="20% - アクセント 2 4" xfId="15" xr:uid="{F9DD0377-96AC-45C5-AC49-D321578F60F1}"/>
    <cellStyle name="20% - アクセント 2 5" xfId="16" xr:uid="{BA98057A-58DC-4115-8883-701C9371669E}"/>
    <cellStyle name="20% - アクセント 3 2" xfId="17" xr:uid="{C4CD47EC-04EF-4085-84E3-2AB672D63414}"/>
    <cellStyle name="20% - アクセント 3 2 2" xfId="18" xr:uid="{FE29F5A4-D0F9-46C0-9F57-057E963BFC19}"/>
    <cellStyle name="20% - アクセント 3 2 2 2" xfId="19" xr:uid="{AF6DC5ED-45B8-45FB-805F-3C21D52F5EF7}"/>
    <cellStyle name="20% - アクセント 3 2 3" xfId="20" xr:uid="{572FC47F-6A3C-4658-8445-DEC0214C76BF}"/>
    <cellStyle name="20% - アクセント 3 2 4" xfId="21" xr:uid="{D36AF292-A86F-4210-BD2E-CC9F32CAB55F}"/>
    <cellStyle name="20% - アクセント 3 3" xfId="22" xr:uid="{D7080249-1808-44EF-AB36-98803767311C}"/>
    <cellStyle name="20% - アクセント 3 4" xfId="23" xr:uid="{23486A32-7426-4014-BF8D-D93B07258024}"/>
    <cellStyle name="20% - アクセント 3 5" xfId="24" xr:uid="{DFD7CB81-F9B2-4A77-8E32-84B5E7D5DDF3}"/>
    <cellStyle name="20% - アクセント 4 2" xfId="25" xr:uid="{57BB52A0-67E3-480B-9C24-EBCB947DFF3B}"/>
    <cellStyle name="20% - アクセント 4 2 2" xfId="26" xr:uid="{71B0CC61-5335-4897-9FFF-3C354FF049BD}"/>
    <cellStyle name="20% - アクセント 4 2 2 2" xfId="27" xr:uid="{A2A4B230-6155-47A8-AA6D-E3B750538291}"/>
    <cellStyle name="20% - アクセント 4 2 3" xfId="28" xr:uid="{65F57BD7-176F-4019-BA24-323BDCEB0C50}"/>
    <cellStyle name="20% - アクセント 4 2 4" xfId="29" xr:uid="{6FBE8442-966D-4690-9FA7-63429CAA028F}"/>
    <cellStyle name="20% - アクセント 4 3" xfId="30" xr:uid="{56ECC7E6-95EE-4FAD-9CAE-89CF08F03B13}"/>
    <cellStyle name="20% - アクセント 4 4" xfId="31" xr:uid="{89B3D6B6-6318-46E0-B09D-6C720B6AEEDD}"/>
    <cellStyle name="20% - アクセント 4 5" xfId="32" xr:uid="{FD432C58-3604-450C-A208-56EF3B746DC6}"/>
    <cellStyle name="20% - アクセント 5 2" xfId="33" xr:uid="{EEFA9066-F050-4133-A4B4-F8DACCA17D6C}"/>
    <cellStyle name="20% - アクセント 5 2 2" xfId="34" xr:uid="{A549C6E5-03FA-4624-B4B8-61B7E6F0EE75}"/>
    <cellStyle name="20% - アクセント 5 2 2 2" xfId="35" xr:uid="{89E2A7D3-66B6-4923-9AF2-1DA2DA1112F4}"/>
    <cellStyle name="20% - アクセント 5 2 3" xfId="36" xr:uid="{5466CDAB-EB91-4E61-AE12-90B408E930A2}"/>
    <cellStyle name="20% - アクセント 5 2 4" xfId="37" xr:uid="{C4FDBA92-E9A5-4DF6-AA16-AED400185E27}"/>
    <cellStyle name="20% - アクセント 5 3" xfId="38" xr:uid="{D2F1426D-7007-4E10-BAE9-61A25D74F80B}"/>
    <cellStyle name="20% - アクセント 5 4" xfId="39" xr:uid="{5C04D448-F2AC-4094-8A5D-389AD8BA6C42}"/>
    <cellStyle name="20% - アクセント 5 5" xfId="40" xr:uid="{E4C33240-279D-4A21-92EB-3F535CE7836B}"/>
    <cellStyle name="20% - アクセント 6 2" xfId="41" xr:uid="{52945E0A-5276-4A2A-A3DA-56217131061E}"/>
    <cellStyle name="20% - アクセント 6 2 2" xfId="42" xr:uid="{507C9550-6AE5-48F2-8D05-1AB863D55DB2}"/>
    <cellStyle name="20% - アクセント 6 2 2 2" xfId="43" xr:uid="{DAFF02DA-0ECC-4121-B3E9-87B1317668BD}"/>
    <cellStyle name="20% - アクセント 6 2 3" xfId="44" xr:uid="{BA4E5A44-E05E-4E13-B48B-B22F03C99744}"/>
    <cellStyle name="20% - アクセント 6 2 4" xfId="45" xr:uid="{6A08EFF6-E016-40B9-8AF1-6FFCB615F0E7}"/>
    <cellStyle name="20% - アクセント 6 3" xfId="46" xr:uid="{409D6A53-FFDB-4A2D-AFB0-AAA859C3F2C3}"/>
    <cellStyle name="20% - アクセント 6 4" xfId="47" xr:uid="{73E9B565-F134-4F7E-AC16-4AC68CC84A32}"/>
    <cellStyle name="20% - アクセント 6 5" xfId="48" xr:uid="{157E348F-7EE0-4512-AECB-D7FAF9A73D03}"/>
    <cellStyle name="40% - アクセント 1 2" xfId="49" xr:uid="{12A3C0F9-8E43-4A41-9A8C-AE06F4EAEE64}"/>
    <cellStyle name="40% - アクセント 1 2 2" xfId="50" xr:uid="{AAB7CE72-2635-451F-AE96-981B20BBB294}"/>
    <cellStyle name="40% - アクセント 1 2 2 2" xfId="51" xr:uid="{D13B3E53-D352-4B5A-9D14-DFA1BFFE6A98}"/>
    <cellStyle name="40% - アクセント 1 2 3" xfId="52" xr:uid="{FCBF7649-1D1C-4CAF-93BD-DD5F335D727A}"/>
    <cellStyle name="40% - アクセント 1 2 4" xfId="53" xr:uid="{4DC33033-689E-429E-B127-5951B088B029}"/>
    <cellStyle name="40% - アクセント 1 3" xfId="54" xr:uid="{6C8E37E7-131D-418E-BFA9-44F5FE5522CE}"/>
    <cellStyle name="40% - アクセント 1 4" xfId="55" xr:uid="{D55F3987-FCD8-4A2E-9349-949746067C3D}"/>
    <cellStyle name="40% - アクセント 1 5" xfId="56" xr:uid="{EF2C6050-4A88-4C37-8412-847F8454ECA1}"/>
    <cellStyle name="40% - アクセント 2 2" xfId="57" xr:uid="{DFCD782F-BBA3-4244-B768-A4C85CE2D2DB}"/>
    <cellStyle name="40% - アクセント 2 2 2" xfId="58" xr:uid="{DFCAC097-2960-4222-B9D7-F4CCAA488D74}"/>
    <cellStyle name="40% - アクセント 2 2 2 2" xfId="59" xr:uid="{29B48165-EC20-4EAD-A560-A66E570D9811}"/>
    <cellStyle name="40% - アクセント 2 2 3" xfId="60" xr:uid="{3C9C6539-4DFB-4F1E-A467-D4A98E027AF1}"/>
    <cellStyle name="40% - アクセント 2 2 4" xfId="61" xr:uid="{26630F38-3C5F-4CD7-B582-C45BF65AE950}"/>
    <cellStyle name="40% - アクセント 2 3" xfId="62" xr:uid="{DEB30CAD-5F65-4D94-8B9D-646F072704E0}"/>
    <cellStyle name="40% - アクセント 2 4" xfId="63" xr:uid="{52FC952B-B6D5-41D9-BD35-68C1B3047EBA}"/>
    <cellStyle name="40% - アクセント 2 5" xfId="64" xr:uid="{321DD58E-79EF-4EBF-A451-F51AB0ECB350}"/>
    <cellStyle name="40% - アクセント 3 2" xfId="65" xr:uid="{D570CC2E-FF1A-44A6-8656-A4CFF5B2DDC7}"/>
    <cellStyle name="40% - アクセント 3 2 2" xfId="66" xr:uid="{E58855A9-3888-4ABA-B5F3-B144C2AF8E99}"/>
    <cellStyle name="40% - アクセント 3 2 2 2" xfId="67" xr:uid="{467574F1-A8A1-4367-A095-6E0A5B294E62}"/>
    <cellStyle name="40% - アクセント 3 2 3" xfId="68" xr:uid="{0C06AC2D-B033-4088-8630-7C91CE7A3631}"/>
    <cellStyle name="40% - アクセント 3 2 4" xfId="69" xr:uid="{742F03BF-986F-4BA1-A987-01DF7A53CC2B}"/>
    <cellStyle name="40% - アクセント 3 3" xfId="70" xr:uid="{2D63E443-4C05-4454-B1D9-43A8CFC35496}"/>
    <cellStyle name="40% - アクセント 3 4" xfId="71" xr:uid="{37A1B171-B2C4-4123-8570-26973080484A}"/>
    <cellStyle name="40% - アクセント 3 5" xfId="72" xr:uid="{6BF10977-D768-423F-BB63-39A8769DA58D}"/>
    <cellStyle name="40% - アクセント 4 2" xfId="73" xr:uid="{07EBAC04-B878-409D-B124-1C4517FBBCD5}"/>
    <cellStyle name="40% - アクセント 4 2 2" xfId="74" xr:uid="{46E3A6CC-E707-44EB-9115-36FBA9AA3549}"/>
    <cellStyle name="40% - アクセント 4 2 2 2" xfId="75" xr:uid="{B6EFFD96-9B0A-4474-B8E7-32D2ACFA6FBA}"/>
    <cellStyle name="40% - アクセント 4 2 3" xfId="76" xr:uid="{44560AF9-D42C-469D-8DAC-0F3AE75BFEFF}"/>
    <cellStyle name="40% - アクセント 4 2 4" xfId="77" xr:uid="{65B9C589-6EF5-4AE7-B22B-DBD06504C170}"/>
    <cellStyle name="40% - アクセント 4 3" xfId="78" xr:uid="{B6BD72F6-5289-4B1A-BB7C-32C48F675104}"/>
    <cellStyle name="40% - アクセント 4 4" xfId="79" xr:uid="{813DEF32-C0A7-4A57-BE21-4F397450F78D}"/>
    <cellStyle name="40% - アクセント 4 5" xfId="80" xr:uid="{8DA0DFA7-6F87-42FC-A5D6-3308E9087059}"/>
    <cellStyle name="40% - アクセント 5 2" xfId="81" xr:uid="{FAB32C58-B7F8-4094-B86C-54E9CC4D7704}"/>
    <cellStyle name="40% - アクセント 5 2 2" xfId="82" xr:uid="{6557F834-7931-45F5-9FA4-DA4470DF767D}"/>
    <cellStyle name="40% - アクセント 5 2 2 2" xfId="83" xr:uid="{B71FB037-B32D-42B2-88D0-62AE5DA7B697}"/>
    <cellStyle name="40% - アクセント 5 2 3" xfId="84" xr:uid="{F9FA2577-CC69-45FD-9F41-73982992701A}"/>
    <cellStyle name="40% - アクセント 5 2 4" xfId="85" xr:uid="{C160905B-8279-4214-B7B3-965996DB6A8E}"/>
    <cellStyle name="40% - アクセント 5 3" xfId="86" xr:uid="{CDC7E99F-730E-474A-97D3-F2AC499ED40C}"/>
    <cellStyle name="40% - アクセント 5 4" xfId="87" xr:uid="{1DA9DDCF-5DDE-4160-8951-7D85B641B9D7}"/>
    <cellStyle name="40% - アクセント 5 5" xfId="88" xr:uid="{A986016C-8222-4EA1-BCEB-00D594AC2E3C}"/>
    <cellStyle name="40% - アクセント 6 2" xfId="89" xr:uid="{1A5DB9CA-238B-463D-B879-38DBB9DA0373}"/>
    <cellStyle name="40% - アクセント 6 2 2" xfId="90" xr:uid="{95754700-28A2-406C-9D1B-1FE94A5B210A}"/>
    <cellStyle name="40% - アクセント 6 2 2 2" xfId="91" xr:uid="{35F6BC7B-3104-4F67-8DEC-DF9764F545FA}"/>
    <cellStyle name="40% - アクセント 6 2 3" xfId="92" xr:uid="{830FFD57-D101-43BD-8E08-FA277483EFF3}"/>
    <cellStyle name="40% - アクセント 6 2 4" xfId="93" xr:uid="{D0F98F87-0128-47D6-AAAD-8337430F1840}"/>
    <cellStyle name="40% - アクセント 6 3" xfId="94" xr:uid="{AB3E9A1B-B206-4721-9F67-08390909897D}"/>
    <cellStyle name="40% - アクセント 6 4" xfId="95" xr:uid="{E1512018-2016-42CB-B207-4D27C23D6777}"/>
    <cellStyle name="40% - アクセント 6 5" xfId="96" xr:uid="{DB1D39CF-F1A3-4F62-939A-7FD6AAFC28BF}"/>
    <cellStyle name="60% - アクセント 1 2" xfId="97" xr:uid="{83301B51-D4D8-4CB8-8B11-9A2A2A03941F}"/>
    <cellStyle name="60% - アクセント 1 2 2" xfId="98" xr:uid="{1A9EFA8A-1BF7-4C6E-A3AA-D59CAD3EBF53}"/>
    <cellStyle name="60% - アクセント 1 2 2 2" xfId="99" xr:uid="{806B233B-49AD-4FBE-BAA5-11E6B8E021BE}"/>
    <cellStyle name="60% - アクセント 1 2 3" xfId="100" xr:uid="{A4AF81E9-C52D-45CE-8BCE-F9578D9DF77D}"/>
    <cellStyle name="60% - アクセント 1 2 4" xfId="101" xr:uid="{6F762D1B-0021-47B7-B819-DA4B2115C7B0}"/>
    <cellStyle name="60% - アクセント 1 3" xfId="102" xr:uid="{C16FCB53-C8B7-49A0-857C-766618A1356A}"/>
    <cellStyle name="60% - アクセント 1 4" xfId="103" xr:uid="{D72B017A-B769-40A1-9BA1-8F49B85AD594}"/>
    <cellStyle name="60% - アクセント 1 5" xfId="104" xr:uid="{65221D4E-3A1E-419D-A4C0-EA529CEB2837}"/>
    <cellStyle name="60% - アクセント 2 2" xfId="105" xr:uid="{2D90AF32-D2CD-4D9C-ACC6-D66B3C4EACFA}"/>
    <cellStyle name="60% - アクセント 2 2 2" xfId="106" xr:uid="{32B3E393-6BFD-445B-8C9D-C6D3D3FB7B29}"/>
    <cellStyle name="60% - アクセント 2 2 2 2" xfId="107" xr:uid="{601318E2-C11F-4CFE-8B0A-A35AC85D370E}"/>
    <cellStyle name="60% - アクセント 2 2 3" xfId="108" xr:uid="{C3F4960A-27AD-4E47-9656-7DB74F378614}"/>
    <cellStyle name="60% - アクセント 2 2 4" xfId="109" xr:uid="{A64AF176-EB0A-46E6-8022-334B38BB313C}"/>
    <cellStyle name="60% - アクセント 2 3" xfId="110" xr:uid="{1F24A627-50F6-4726-9B9C-7B41F9FFDB2C}"/>
    <cellStyle name="60% - アクセント 2 4" xfId="111" xr:uid="{91E97AC8-0ED7-4E47-B911-77531F5B0CFD}"/>
    <cellStyle name="60% - アクセント 2 5" xfId="112" xr:uid="{2F40A0D5-95BA-44D6-B923-05D7533FBD51}"/>
    <cellStyle name="60% - アクセント 3 2" xfId="113" xr:uid="{9BBF1B4E-FB4F-4A3F-A97F-45D724DF0A2F}"/>
    <cellStyle name="60% - アクセント 3 2 2" xfId="114" xr:uid="{205467DB-1BC9-4C17-8FD9-32B616A2A8A8}"/>
    <cellStyle name="60% - アクセント 3 2 2 2" xfId="115" xr:uid="{690A376A-0ADB-4741-B992-6CDD1F3373F4}"/>
    <cellStyle name="60% - アクセント 3 2 3" xfId="116" xr:uid="{47E188B5-1203-49FC-8401-68E58D8FDA26}"/>
    <cellStyle name="60% - アクセント 3 2 4" xfId="117" xr:uid="{11F1283F-9DDF-406F-913B-036BE822F815}"/>
    <cellStyle name="60% - アクセント 3 3" xfId="118" xr:uid="{8A4BD540-DDD4-459B-B0FA-6A53EF80D648}"/>
    <cellStyle name="60% - アクセント 3 4" xfId="119" xr:uid="{6EC0194F-2C47-44E0-9A35-AB439CA2D338}"/>
    <cellStyle name="60% - アクセント 3 5" xfId="120" xr:uid="{2919DD5C-4987-4094-9436-3491DB586471}"/>
    <cellStyle name="60% - アクセント 4 2" xfId="121" xr:uid="{F915E087-F409-49F5-8074-9E1A8A6A8148}"/>
    <cellStyle name="60% - アクセント 4 2 2" xfId="122" xr:uid="{13E85EDC-C634-49AD-826E-BCBF3BDB1E18}"/>
    <cellStyle name="60% - アクセント 4 2 2 2" xfId="123" xr:uid="{226B138F-4ACF-4D8D-A4BE-068AA9469FD3}"/>
    <cellStyle name="60% - アクセント 4 2 3" xfId="124" xr:uid="{0EC0F53D-F68A-43B8-8C3F-230AFF5C8254}"/>
    <cellStyle name="60% - アクセント 4 2 4" xfId="125" xr:uid="{AA3F75C2-7C15-424D-80FC-913D65E833F6}"/>
    <cellStyle name="60% - アクセント 4 3" xfId="126" xr:uid="{6293E36F-0FD0-48EC-A145-E6D1127FA239}"/>
    <cellStyle name="60% - アクセント 4 4" xfId="127" xr:uid="{21481E89-AE01-4B45-BF17-22D56FAB0EFB}"/>
    <cellStyle name="60% - アクセント 4 5" xfId="128" xr:uid="{3FB2CF49-8251-4972-8E88-EDC6728AE717}"/>
    <cellStyle name="60% - アクセント 5 2" xfId="129" xr:uid="{4466D6ED-DB0E-4CCA-966D-2C0ACFD1198F}"/>
    <cellStyle name="60% - アクセント 5 2 2" xfId="130" xr:uid="{8C276DA8-5F31-4780-8029-B6D5F0E3AE19}"/>
    <cellStyle name="60% - アクセント 5 2 2 2" xfId="131" xr:uid="{FA741B66-2DAD-410F-85E1-6D441015BB5C}"/>
    <cellStyle name="60% - アクセント 5 2 3" xfId="132" xr:uid="{79571740-1AD4-4E15-864A-1A7F0822752F}"/>
    <cellStyle name="60% - アクセント 5 2 4" xfId="133" xr:uid="{5E0AFB32-DB4E-4638-B7F8-857FA9E426C4}"/>
    <cellStyle name="60% - アクセント 5 3" xfId="134" xr:uid="{DF4C6AF6-BA1F-450D-A8B7-AF9C9095A404}"/>
    <cellStyle name="60% - アクセント 5 4" xfId="135" xr:uid="{8607187B-979A-4078-814B-1A48159E0313}"/>
    <cellStyle name="60% - アクセント 5 5" xfId="136" xr:uid="{601B06B5-D763-4AD2-B788-1EC03CB47EC0}"/>
    <cellStyle name="60% - アクセント 6 2" xfId="137" xr:uid="{32534252-CA79-4989-A395-5758776BCFF5}"/>
    <cellStyle name="60% - アクセント 6 2 2" xfId="138" xr:uid="{E325B2BA-0D25-41E9-95FD-8FCB2D8125FB}"/>
    <cellStyle name="60% - アクセント 6 2 2 2" xfId="139" xr:uid="{3A19B828-510A-42B5-BE51-D74E265DCE7F}"/>
    <cellStyle name="60% - アクセント 6 2 3" xfId="140" xr:uid="{35C4A9BC-2911-42C1-B75B-EE0EE6338AE2}"/>
    <cellStyle name="60% - アクセント 6 2 4" xfId="141" xr:uid="{D2EA753C-60D2-432D-A6D8-3733283287AC}"/>
    <cellStyle name="60% - アクセント 6 3" xfId="142" xr:uid="{86CA9118-3BFE-4FCF-BC83-76E252055400}"/>
    <cellStyle name="60% - アクセント 6 4" xfId="143" xr:uid="{BEAAAE9E-5CA7-498C-B725-E6C5A72CBC3B}"/>
    <cellStyle name="60% - アクセント 6 5" xfId="144" xr:uid="{9875C0F6-5771-4169-BAB9-86DC6562E874}"/>
    <cellStyle name="アクセント 1 2" xfId="145" xr:uid="{06F6B8E2-66FE-49FA-B1E5-693A03F8D191}"/>
    <cellStyle name="アクセント 1 2 2" xfId="146" xr:uid="{D71C747D-9128-4717-B052-F933954CCD59}"/>
    <cellStyle name="アクセント 1 2 2 2" xfId="147" xr:uid="{931D39EC-E88A-43EF-A466-6C0F27E00300}"/>
    <cellStyle name="アクセント 1 2 3" xfId="148" xr:uid="{E95A5A88-D6E6-428D-8EB4-1B5D357D44C5}"/>
    <cellStyle name="アクセント 1 2 4" xfId="149" xr:uid="{0C980E6B-7A48-4E4B-AB65-C47EEAB248AE}"/>
    <cellStyle name="アクセント 1 3" xfId="150" xr:uid="{3717A262-790C-43DE-8C4C-1A6AC6FE984B}"/>
    <cellStyle name="アクセント 1 4" xfId="151" xr:uid="{D25968CE-7C0E-4A0F-B667-E8C3F3129775}"/>
    <cellStyle name="アクセント 1 5" xfId="152" xr:uid="{105E4D73-D3E9-45DF-ACA2-8445B1C6FCE6}"/>
    <cellStyle name="アクセント 2 2" xfId="153" xr:uid="{22903B55-2997-4507-B378-371E8483490E}"/>
    <cellStyle name="アクセント 2 2 2" xfId="154" xr:uid="{1D535323-0B74-4605-A5ED-3D61798E9F8D}"/>
    <cellStyle name="アクセント 2 3" xfId="155" xr:uid="{BE0D1DA1-3985-45E2-A853-075E2EB70F1D}"/>
    <cellStyle name="アクセント 2 4" xfId="156" xr:uid="{7B4BA27B-EFB7-4496-8B6B-71A825A2B77B}"/>
    <cellStyle name="アクセント 3 2" xfId="157" xr:uid="{480C7825-3642-41BE-8D49-FC65F0FF6DCA}"/>
    <cellStyle name="アクセント 3 2 2" xfId="158" xr:uid="{CA6DDEC8-2E64-46A8-A789-3BDCDEFF03BB}"/>
    <cellStyle name="アクセント 3 2 2 2" xfId="159" xr:uid="{8F9C2BBA-938B-45E3-ABC6-966FF3B2C8CF}"/>
    <cellStyle name="アクセント 3 2 3" xfId="160" xr:uid="{C18943B5-0B00-4937-90E8-161DC2EB92A4}"/>
    <cellStyle name="アクセント 3 2 4" xfId="161" xr:uid="{91DE1E0C-0566-48E1-97BD-FDBCAEA519CF}"/>
    <cellStyle name="アクセント 3 3" xfId="162" xr:uid="{07B00356-9D38-47ED-BB9F-4658D183FCBD}"/>
    <cellStyle name="アクセント 3 4" xfId="163" xr:uid="{2463F94C-403C-4690-99D4-06CB012DEB1A}"/>
    <cellStyle name="アクセント 3 5" xfId="164" xr:uid="{B243AC18-2374-42F0-8F22-20369CDDD269}"/>
    <cellStyle name="アクセント 4 2" xfId="165" xr:uid="{ECB91C53-C0F0-495E-91C1-CF096F541250}"/>
    <cellStyle name="アクセント 4 2 2" xfId="166" xr:uid="{B9551748-9712-47E5-BD41-3B0786880C25}"/>
    <cellStyle name="アクセント 4 2 2 2" xfId="167" xr:uid="{E096BC8D-3701-4A26-9670-B88781C91A3D}"/>
    <cellStyle name="アクセント 4 2 3" xfId="168" xr:uid="{F18FE605-9192-4014-AF81-F82D038E5577}"/>
    <cellStyle name="アクセント 4 2 4" xfId="169" xr:uid="{7850CC84-1DD3-488F-BE72-57399A8E72E0}"/>
    <cellStyle name="アクセント 4 3" xfId="170" xr:uid="{8C62E3C3-633C-4677-8BFE-1B0A0F1A45A3}"/>
    <cellStyle name="アクセント 4 4" xfId="171" xr:uid="{BAC120E9-5200-4882-8421-DF15C5A9E6D4}"/>
    <cellStyle name="アクセント 4 5" xfId="172" xr:uid="{53E53303-7100-48BB-9F67-21C243B2C4E5}"/>
    <cellStyle name="アクセント 5 2" xfId="173" xr:uid="{49D71296-2052-421C-A5FD-0C1398D22EEC}"/>
    <cellStyle name="アクセント 5 2 2" xfId="174" xr:uid="{3A0A2A28-FE6E-43B3-BCFB-F8F308BF93EB}"/>
    <cellStyle name="アクセント 5 2 2 2" xfId="175" xr:uid="{2987F2E6-3C99-450D-A93F-0A423D66F9A1}"/>
    <cellStyle name="アクセント 5 2 3" xfId="176" xr:uid="{5E2BA294-EE6E-4689-953A-E2DB8006FC3F}"/>
    <cellStyle name="アクセント 5 2 4" xfId="177" xr:uid="{2C52EFAC-7DC1-4309-BC1B-E0D3DE919CC4}"/>
    <cellStyle name="アクセント 5 3" xfId="178" xr:uid="{3A06903B-C9C1-4028-90A1-341335E9DCBB}"/>
    <cellStyle name="アクセント 5 4" xfId="179" xr:uid="{C77C775B-4D96-4CC0-942C-96B7B68D52F9}"/>
    <cellStyle name="アクセント 5 5" xfId="180" xr:uid="{92DD2ED0-13DD-447E-B477-ED1FDCE0F680}"/>
    <cellStyle name="アクセント 6 2" xfId="181" xr:uid="{957E801E-28D2-4F55-94E0-80ADCC98F61E}"/>
    <cellStyle name="アクセント 6 2 2" xfId="182" xr:uid="{089D3A62-C324-4757-A33B-27757A04A6E1}"/>
    <cellStyle name="アクセント 6 2 2 2" xfId="183" xr:uid="{1401D8A6-A61F-440A-98E2-BD2A3146FBED}"/>
    <cellStyle name="アクセント 6 3" xfId="184" xr:uid="{A6CDBDD9-A674-46CB-BB4F-CEDBA8C674C7}"/>
    <cellStyle name="アクセント 6 4" xfId="185" xr:uid="{97C0C28F-8B5C-47FC-A156-40041DA95FD9}"/>
    <cellStyle name="アクセント 6 5" xfId="186" xr:uid="{006E26B2-AB85-41B3-A1EF-821702E6BD1F}"/>
    <cellStyle name="タイトル 2" xfId="187" xr:uid="{109976E4-A78A-4CC8-8242-F1EA57C7648B}"/>
    <cellStyle name="タイトル 2 2" xfId="188" xr:uid="{96920D42-CF5E-4ADD-99E2-1994074FF3C4}"/>
    <cellStyle name="タイトル 2 2 2" xfId="189" xr:uid="{291184DF-E397-4526-A957-F2C7C103100A}"/>
    <cellStyle name="タイトル 2 3" xfId="190" xr:uid="{A39300AD-397E-4E1E-9B31-E288C14F241D}"/>
    <cellStyle name="タイトル 2 4" xfId="191" xr:uid="{2F615687-0768-4E46-90E2-5FF878114647}"/>
    <cellStyle name="タイトル 3" xfId="192" xr:uid="{F2BEF99A-3C34-4E15-B56F-77BE0C30C5A4}"/>
    <cellStyle name="タイトル 4" xfId="193" xr:uid="{79624EB0-EEB2-4DAB-81CF-F9E806328F6D}"/>
    <cellStyle name="チェック セル 2" xfId="194" xr:uid="{A008605F-C214-4226-ACDF-8A2D4C778501}"/>
    <cellStyle name="チェック セル 2 2" xfId="195" xr:uid="{5C39199C-D619-42FE-8C49-9E869441A4AE}"/>
    <cellStyle name="チェック セル 2 2 2" xfId="196" xr:uid="{79131B19-1B15-4655-8F0B-2131ECB62B70}"/>
    <cellStyle name="チェック セル 2 3" xfId="197" xr:uid="{1A4F47E2-7B67-490A-BDC1-96E4553B19D3}"/>
    <cellStyle name="チェック セル 2 4" xfId="198" xr:uid="{31ACCD55-32AF-46DF-AC51-82D6F7004707}"/>
    <cellStyle name="チェック セル 3" xfId="199" xr:uid="{72BFA692-A269-42C5-B76A-E741B82A1312}"/>
    <cellStyle name="チェック セル 4" xfId="200" xr:uid="{E0F75FEA-3841-4776-9E6D-CB30C10D4492}"/>
    <cellStyle name="チェック セル 5" xfId="201" xr:uid="{9FF0E0C3-4285-45F7-A5F3-5487CDEEB88F}"/>
    <cellStyle name="どちらでもない 2" xfId="202" xr:uid="{7AA91E98-28AD-4410-AAC8-7C0F33B38334}"/>
    <cellStyle name="どちらでもない 2 2" xfId="203" xr:uid="{189F9E41-9E86-47DE-9270-ABBDFF16DF4C}"/>
    <cellStyle name="どちらでもない 2 2 2" xfId="204" xr:uid="{1B8D7D23-6B7B-4296-9116-8F3920771E95}"/>
    <cellStyle name="どちらでもない 2 3" xfId="205" xr:uid="{F0781F3F-FABC-4B50-921C-7786094E4EFD}"/>
    <cellStyle name="どちらでもない 2 4" xfId="206" xr:uid="{35254C38-32CC-4386-AB4C-2747BE2F3A21}"/>
    <cellStyle name="どちらでもない 3" xfId="207" xr:uid="{1DC70851-1B8E-4A8C-8058-D2461E483B5C}"/>
    <cellStyle name="どちらでもない 4" xfId="208" xr:uid="{8FAE4577-2AF2-43BF-A7EF-BF54EC2B24B1}"/>
    <cellStyle name="どちらでもない 5" xfId="209" xr:uid="{641E9959-117B-4ABD-A9EB-1D16805FA8FB}"/>
    <cellStyle name="メモ 2" xfId="210" xr:uid="{919C910A-E9D0-4832-A2C5-A0373BEFB628}"/>
    <cellStyle name="メモ 2 2" xfId="211" xr:uid="{D3B978F5-6A4B-4764-99F5-1AD6F9531A96}"/>
    <cellStyle name="メモ 2 2 2" xfId="212" xr:uid="{87E795BD-A83D-4D30-BE71-2A158464E158}"/>
    <cellStyle name="メモ 2 3" xfId="213" xr:uid="{C62E07BE-2E48-460C-B1BC-78172914C9A6}"/>
    <cellStyle name="メモ 2 4" xfId="214" xr:uid="{92B561F1-5BCD-4285-B571-31BA0736DAEC}"/>
    <cellStyle name="メモ 3" xfId="215" xr:uid="{D7116B33-B415-4BEE-B9BF-8A9A46D66E6B}"/>
    <cellStyle name="メモ 4" xfId="216" xr:uid="{A069DE78-1378-4A14-9AC5-1D1DDEEB4353}"/>
    <cellStyle name="リンク セル 2" xfId="217" xr:uid="{7ED6F8BB-0331-4F3B-ACFD-B1C811E2DC10}"/>
    <cellStyle name="リンク セル 2 2" xfId="218" xr:uid="{65BE8826-0AFB-4D4F-917E-56958344BDC2}"/>
    <cellStyle name="リンク セル 2 2 2" xfId="219" xr:uid="{5EC9662F-04FA-4537-9BFC-3DA7FEF219B1}"/>
    <cellStyle name="リンク セル 3" xfId="220" xr:uid="{DD2EFB62-B569-456C-B8E0-F06FA52868FF}"/>
    <cellStyle name="リンク セル 4" xfId="221" xr:uid="{285C2433-E868-4010-AE72-F8D6CD169FAC}"/>
    <cellStyle name="リンク セル 5" xfId="222" xr:uid="{7C401BDF-8953-4B41-81CD-1FA0843A5E9E}"/>
    <cellStyle name="悪い 2" xfId="223" xr:uid="{E2EE7C03-D37D-4D55-B6E4-E51F38D5525C}"/>
    <cellStyle name="悪い 2 2" xfId="224" xr:uid="{C850DCBF-E61D-4A8F-8AC0-2B4658F35D69}"/>
    <cellStyle name="悪い 2 2 2" xfId="225" xr:uid="{7BB7C5D2-1F79-42C6-B2E8-2DA7823AFF1E}"/>
    <cellStyle name="悪い 2 3" xfId="226" xr:uid="{F0D77308-E4A1-4819-8022-BB85D6E42E59}"/>
    <cellStyle name="悪い 2 4" xfId="227" xr:uid="{2B5547F8-E6C6-43E3-BFEA-C5BA05FEEE09}"/>
    <cellStyle name="悪い 3" xfId="228" xr:uid="{7375B0AE-590B-46F8-89AD-34751501AFC8}"/>
    <cellStyle name="悪い 4" xfId="229" xr:uid="{E84EA381-3348-485C-9671-AFBB088DD606}"/>
    <cellStyle name="悪い 5" xfId="230" xr:uid="{45EC5240-1E90-4593-9EAC-6DDD05B68BF2}"/>
    <cellStyle name="計算 2" xfId="231" xr:uid="{105B0A45-5AA6-46D8-8813-84D6405F0A15}"/>
    <cellStyle name="計算 2 2" xfId="232" xr:uid="{69E7D3E3-0235-4D18-AB11-2BF2D4109C92}"/>
    <cellStyle name="計算 2 2 2" xfId="233" xr:uid="{65E328B1-D2DF-4502-A87B-C34DE902E382}"/>
    <cellStyle name="計算 3" xfId="234" xr:uid="{26116FA5-A4AE-4CB1-883A-74C8D8169A41}"/>
    <cellStyle name="計算 4" xfId="235" xr:uid="{F2412A82-DF94-4DC1-B76B-6EFDF5A3391A}"/>
    <cellStyle name="計算 5" xfId="236" xr:uid="{1B63C2EC-7006-418D-8C70-D21367D42E71}"/>
    <cellStyle name="警告文 2" xfId="237" xr:uid="{6CC8C43D-CD28-40B8-A5A8-D713F15E85A1}"/>
    <cellStyle name="警告文 2 2" xfId="238" xr:uid="{145E9232-AE84-4480-8F81-D2D8BB86E196}"/>
    <cellStyle name="警告文 3" xfId="239" xr:uid="{22FF4304-3B36-4231-8C75-47A411291555}"/>
    <cellStyle name="警告文 4" xfId="240" xr:uid="{D0AF362C-E7C9-4F42-B598-F0FB4B395154}"/>
    <cellStyle name="桁区切り" xfId="241" builtinId="6"/>
    <cellStyle name="見出し 1 2" xfId="242" xr:uid="{53F46BD1-6606-4530-A669-775293CB5348}"/>
    <cellStyle name="見出し 1 2 2" xfId="243" xr:uid="{3A7D7A55-AB72-4F2C-95A0-6C25E30EC443}"/>
    <cellStyle name="見出し 1 2 2 2" xfId="244" xr:uid="{8099A4ED-B7AD-4BDE-9481-1F311A01FEC3}"/>
    <cellStyle name="見出し 1 2 3" xfId="245" xr:uid="{45BD3089-6D0D-4A22-97ED-E8CCD12E3BBD}"/>
    <cellStyle name="見出し 1 2 4" xfId="246" xr:uid="{7AD9CF1B-B811-4567-BD5A-F047ED808C05}"/>
    <cellStyle name="見出し 1 3" xfId="247" xr:uid="{C4E7EB86-74A9-469D-86EB-ECA57FA43218}"/>
    <cellStyle name="見出し 1 4" xfId="248" xr:uid="{EAB8DF85-2A3F-4D84-B8DA-2A22283D178D}"/>
    <cellStyle name="見出し 1 5" xfId="249" xr:uid="{E8A122ED-BD8A-4B34-B694-339FE9732193}"/>
    <cellStyle name="見出し 2 2" xfId="250" xr:uid="{BD33A3DD-CD05-4F55-A827-8139F14CCAD8}"/>
    <cellStyle name="見出し 2 2 2" xfId="251" xr:uid="{63C567DF-E264-4FAB-99F2-296E6D16B86A}"/>
    <cellStyle name="見出し 2 2 2 2" xfId="252" xr:uid="{1A225AC0-C509-49D7-8022-4A764E691F42}"/>
    <cellStyle name="見出し 2 2 3" xfId="253" xr:uid="{93C801DB-11D6-4595-B671-FF4116EBD9C3}"/>
    <cellStyle name="見出し 2 2 4" xfId="254" xr:uid="{6564C981-7A8A-405D-9431-FA12409F43BD}"/>
    <cellStyle name="見出し 2 3" xfId="255" xr:uid="{B19C5DDF-8293-4B6E-8676-A8B4DC9CDD6A}"/>
    <cellStyle name="見出し 2 4" xfId="256" xr:uid="{BFD2ED2F-B0E8-4794-888D-FDB135BFA649}"/>
    <cellStyle name="見出し 2 5" xfId="257" xr:uid="{212932FD-AED8-41FD-B77E-2796AA4598CA}"/>
    <cellStyle name="見出し 3 2" xfId="258" xr:uid="{40294BAA-B1B6-4E45-A9D3-B2A03E420504}"/>
    <cellStyle name="見出し 3 2 2" xfId="259" xr:uid="{D6A94A0F-0C5B-4BA7-81CC-BCC58A580125}"/>
    <cellStyle name="見出し 3 2 2 2" xfId="260" xr:uid="{989BB29A-8DEE-44A9-9E3E-F5926242C911}"/>
    <cellStyle name="見出し 3 2 3" xfId="261" xr:uid="{644CBEA3-AFDB-4A8F-BBCC-066C1348E785}"/>
    <cellStyle name="見出し 3 2 4" xfId="262" xr:uid="{76D98526-9C42-4503-AF3D-E2CAC014850E}"/>
    <cellStyle name="見出し 3 3" xfId="263" xr:uid="{891E24A2-0379-4F8E-ACE3-FCF3015F7D34}"/>
    <cellStyle name="見出し 3 4" xfId="264" xr:uid="{E12D3A09-DB14-472D-BC0A-44351D005ED0}"/>
    <cellStyle name="見出し 3 5" xfId="265" xr:uid="{4FEF1097-D9C2-496C-AE39-4041549B157B}"/>
    <cellStyle name="見出し 4 2" xfId="266" xr:uid="{291B4850-F9A9-424D-A99D-6F6F15509F78}"/>
    <cellStyle name="見出し 4 2 2" xfId="267" xr:uid="{C0A20E1F-D36A-48E6-8F60-2A7ADE9442F1}"/>
    <cellStyle name="見出し 4 2 2 2" xfId="268" xr:uid="{D9EB66DD-373C-4131-A1D8-E246EE41F2FD}"/>
    <cellStyle name="見出し 4 2 3" xfId="269" xr:uid="{262204D7-78EB-4123-BCBB-780E2A9B285F}"/>
    <cellStyle name="見出し 4 2 4" xfId="270" xr:uid="{01DB175F-B8EC-4D50-844C-F09DADAE8B59}"/>
    <cellStyle name="見出し 4 3" xfId="271" xr:uid="{219F53DD-4BF7-4034-BEF8-FE8F4799222F}"/>
    <cellStyle name="見出し 4 4" xfId="272" xr:uid="{E4BA8A4A-F2FD-46CD-9672-F0A9C4B02DBF}"/>
    <cellStyle name="見出し 4 5" xfId="273" xr:uid="{9430A6ED-9BF4-47DC-9424-16774ACEED99}"/>
    <cellStyle name="集計 2" xfId="274" xr:uid="{3E3DFAB1-AA2E-4FB8-8999-7BA97BBEB70E}"/>
    <cellStyle name="集計 2 2" xfId="275" xr:uid="{3B3B046B-1608-4A03-85D5-C53465B956A7}"/>
    <cellStyle name="集計 2 2 2" xfId="276" xr:uid="{861F80E9-6EBE-4C88-AE46-E73DA701D506}"/>
    <cellStyle name="集計 2 3" xfId="277" xr:uid="{26608181-E6F0-4CFE-ACE1-BA898E930D38}"/>
    <cellStyle name="集計 2 4" xfId="278" xr:uid="{32D71EA6-2A12-4F75-883A-85E3BF0AAFE3}"/>
    <cellStyle name="集計 3" xfId="279" xr:uid="{FB2C1331-A5BE-466A-86B8-0E7261D0943D}"/>
    <cellStyle name="集計 4" xfId="280" xr:uid="{985B99CD-2FCC-440D-8F0C-FED2BA441C42}"/>
    <cellStyle name="集計 5" xfId="281" xr:uid="{C3E44DE8-B4B3-46F5-8630-693F8D1FEAD9}"/>
    <cellStyle name="出力 2" xfId="282" xr:uid="{201F78C9-B550-480F-8036-4790063B2816}"/>
    <cellStyle name="出力 2 2" xfId="283" xr:uid="{9022755A-FDCF-4252-9FD9-40FF0E918313}"/>
    <cellStyle name="出力 2 2 2" xfId="284" xr:uid="{6354A39C-73BB-4A28-9717-272548E2F46A}"/>
    <cellStyle name="出力 2 2 3" xfId="285" xr:uid="{165FE305-61DC-45C5-AA8E-342331964DDC}"/>
    <cellStyle name="出力 2 3" xfId="286" xr:uid="{A559F3FF-4AE7-4170-B598-50AEB06427EF}"/>
    <cellStyle name="出力 3" xfId="287" xr:uid="{E438DB85-EDA6-4F8D-9B12-D794562ECF89}"/>
    <cellStyle name="出力 4" xfId="288" xr:uid="{9329A39E-5B39-4AB1-B7F5-83552D4E12CF}"/>
    <cellStyle name="出力 5" xfId="289" xr:uid="{2885509E-486F-477E-A423-99EEFAE15F3B}"/>
    <cellStyle name="説明文 2" xfId="290" xr:uid="{32F33386-5796-4C1C-BD06-7D568E113FD4}"/>
    <cellStyle name="説明文 2 2" xfId="291" xr:uid="{9005957F-D5AB-4742-B61B-C7157F59019A}"/>
    <cellStyle name="説明文 3" xfId="292" xr:uid="{2963FDA2-2440-4960-8B10-6054A6464C4E}"/>
    <cellStyle name="説明文 4" xfId="293" xr:uid="{6F149E23-DC6A-4F66-BE91-D51F0A19E45A}"/>
    <cellStyle name="入力 2" xfId="294" xr:uid="{A96A1866-BF2C-4CBC-AFB6-9AA5BD608570}"/>
    <cellStyle name="入力 2 2" xfId="295" xr:uid="{8C59B514-A450-496B-91C0-1E82556A3001}"/>
    <cellStyle name="入力 2 2 2" xfId="296" xr:uid="{33DE63FC-AD47-4C64-B0B3-99DFCC1A2D98}"/>
    <cellStyle name="入力 2 3" xfId="297" xr:uid="{0CE53A61-CD2B-45E2-BF5C-54EE965CA19C}"/>
    <cellStyle name="入力 2 4" xfId="298" xr:uid="{7CDAAD9B-0333-43AA-8AE0-E7F618AE15FE}"/>
    <cellStyle name="入力 3" xfId="299" xr:uid="{49F01E64-EFA6-46E4-8661-B128141F2223}"/>
    <cellStyle name="入力 4" xfId="300" xr:uid="{E3875851-A3D2-4AAF-B1A3-421353E2A196}"/>
    <cellStyle name="入力 5" xfId="301" xr:uid="{136AD24A-1D7B-4578-A0F5-43731B1BEA17}"/>
    <cellStyle name="標準" xfId="0" builtinId="0"/>
    <cellStyle name="標準 2" xfId="302" xr:uid="{984A75FF-FE1B-40F9-857B-306B95F8FFD5}"/>
    <cellStyle name="標準 2 2" xfId="303" xr:uid="{120DC89D-1C81-4673-A9F9-94C02551994E}"/>
    <cellStyle name="標準 2 2 2" xfId="304" xr:uid="{8FD8EFB6-3587-4572-AF0D-FD4C7A39DC49}"/>
    <cellStyle name="標準 2 3" xfId="305" xr:uid="{71E8D05F-F5C8-4D98-A50F-06C02A240343}"/>
    <cellStyle name="標準 2 4" xfId="306" xr:uid="{11AE82AE-6E41-4CBB-9610-A78EDBBA8E3F}"/>
    <cellStyle name="標準 3" xfId="307" xr:uid="{1690CE09-9ADE-4F9B-A88D-126B2D5C73B0}"/>
    <cellStyle name="標準 3 2" xfId="308" xr:uid="{5FA93CD3-B298-4C1E-8315-36953D248FD4}"/>
    <cellStyle name="標準 4" xfId="309" xr:uid="{B812A93E-07F2-457D-80DB-3A0ACE73F6AC}"/>
    <cellStyle name="標準 5" xfId="310" xr:uid="{7751E24B-59D5-47AC-BD68-B85AAC267676}"/>
    <cellStyle name="良い 2" xfId="311" xr:uid="{DE93F8E3-1636-4704-9696-509A9DA65713}"/>
    <cellStyle name="良い 2 2" xfId="312" xr:uid="{FFFD8685-B2B2-4972-AEF7-9FBA50504E88}"/>
    <cellStyle name="良い 2 2 2" xfId="313" xr:uid="{E29F501E-CE74-43B6-B284-A1D479EA70F0}"/>
    <cellStyle name="良い 2 3" xfId="314" xr:uid="{14CAC1AB-27A9-442C-B49E-3262D5358CC8}"/>
    <cellStyle name="良い 2 4" xfId="315" xr:uid="{49F18317-E5B3-4BDD-90D4-06DE6E54FF96}"/>
    <cellStyle name="良い 3" xfId="316" xr:uid="{488DBAB8-C4A9-4051-8937-B0255F3840CA}"/>
    <cellStyle name="良い 4" xfId="317" xr:uid="{8CAC41A9-AF6D-4ED5-81E8-ACD410EF239C}"/>
    <cellStyle name="良い 5" xfId="318" xr:uid="{20971CF6-7040-4808-8F57-AA03CA86497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65.5</c:v>
                </c:pt>
                <c:pt idx="1">
                  <c:v>61.4</c:v>
                </c:pt>
                <c:pt idx="2">
                  <c:v>59.6</c:v>
                </c:pt>
                <c:pt idx="3">
                  <c:v>59.1</c:v>
                </c:pt>
                <c:pt idx="4">
                  <c:v>58.5</c:v>
                </c:pt>
              </c:numCache>
            </c:numRef>
          </c:val>
          <c:smooth val="0"/>
          <c:extLst>
            <c:ext xmlns:c16="http://schemas.microsoft.com/office/drawing/2014/chart" uri="{C3380CC4-5D6E-409C-BE32-E72D297353CC}">
              <c16:uniqueId val="{00000000-7230-4174-AC2B-1B99F5038FEB}"/>
            </c:ext>
          </c:extLst>
        </c:ser>
        <c:dLbls>
          <c:showLegendKey val="0"/>
          <c:showVal val="0"/>
          <c:showCatName val="0"/>
          <c:showSerName val="0"/>
          <c:showPercent val="0"/>
          <c:showBubbleSize val="0"/>
        </c:dLbls>
        <c:marker val="1"/>
        <c:smooth val="0"/>
        <c:axId val="399625136"/>
        <c:axId val="1"/>
      </c:lineChart>
      <c:catAx>
        <c:axId val="39962513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39962513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平成22年</c:v>
                </c:pt>
                <c:pt idx="1">
                  <c:v>平成27年</c:v>
                </c:pt>
                <c:pt idx="2">
                  <c:v>平成32年</c:v>
                </c:pt>
                <c:pt idx="3">
                  <c:v>平成37年</c:v>
                </c:pt>
                <c:pt idx="4">
                  <c:v>平成42年</c:v>
                </c:pt>
              </c:strCache>
            </c:strRef>
          </c:cat>
          <c:val>
            <c:numRef>
              <c:f>推移!$B$3:$B$7</c:f>
              <c:numCache>
                <c:formatCode>General</c:formatCode>
                <c:ptCount val="5"/>
                <c:pt idx="0">
                  <c:v>65.5</c:v>
                </c:pt>
                <c:pt idx="1">
                  <c:v>61.4</c:v>
                </c:pt>
                <c:pt idx="2">
                  <c:v>59.6</c:v>
                </c:pt>
                <c:pt idx="3">
                  <c:v>59.1</c:v>
                </c:pt>
                <c:pt idx="4">
                  <c:v>58.5</c:v>
                </c:pt>
              </c:numCache>
            </c:numRef>
          </c:val>
          <c:smooth val="0"/>
          <c:extLst>
            <c:ext xmlns:c16="http://schemas.microsoft.com/office/drawing/2014/chart" uri="{C3380CC4-5D6E-409C-BE32-E72D297353CC}">
              <c16:uniqueId val="{00000000-F6F7-4D9B-9144-B7AA49670996}"/>
            </c:ext>
          </c:extLst>
        </c:ser>
        <c:dLbls>
          <c:showLegendKey val="0"/>
          <c:showVal val="0"/>
          <c:showCatName val="0"/>
          <c:showSerName val="0"/>
          <c:showPercent val="0"/>
          <c:showBubbleSize val="0"/>
        </c:dLbls>
        <c:marker val="1"/>
        <c:smooth val="0"/>
        <c:axId val="399624056"/>
        <c:axId val="1"/>
      </c:lineChart>
      <c:catAx>
        <c:axId val="39962405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3996240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335280</xdr:colOff>
      <xdr:row>9</xdr:row>
      <xdr:rowOff>0</xdr:rowOff>
    </xdr:from>
    <xdr:to>
      <xdr:col>6</xdr:col>
      <xdr:colOff>83820</xdr:colOff>
      <xdr:row>24</xdr:row>
      <xdr:rowOff>106680</xdr:rowOff>
    </xdr:to>
    <xdr:graphicFrame macro="">
      <xdr:nvGraphicFramePr>
        <xdr:cNvPr id="4108" name="グラフ 1">
          <a:extLst>
            <a:ext uri="{FF2B5EF4-FFF2-40B4-BE49-F238E27FC236}">
              <a16:creationId xmlns:a16="http://schemas.microsoft.com/office/drawing/2014/main" id="{5638EE3D-15E2-D6DC-059B-FE43B3527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213360</xdr:colOff>
      <xdr:row>35</xdr:row>
      <xdr:rowOff>53340</xdr:rowOff>
    </xdr:from>
    <xdr:to>
      <xdr:col>22</xdr:col>
      <xdr:colOff>350520</xdr:colOff>
      <xdr:row>53</xdr:row>
      <xdr:rowOff>114300</xdr:rowOff>
    </xdr:to>
    <xdr:pic>
      <xdr:nvPicPr>
        <xdr:cNvPr id="3107" name="Picture 4" descr="map008">
          <a:extLst>
            <a:ext uri="{FF2B5EF4-FFF2-40B4-BE49-F238E27FC236}">
              <a16:creationId xmlns:a16="http://schemas.microsoft.com/office/drawing/2014/main" id="{3E2CCFD1-496E-9D64-C3EF-7C8FD4038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6620" y="6050280"/>
          <a:ext cx="2270760" cy="3215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144780</xdr:colOff>
      <xdr:row>37</xdr:row>
      <xdr:rowOff>68580</xdr:rowOff>
    </xdr:from>
    <xdr:to>
      <xdr:col>10</xdr:col>
      <xdr:colOff>464820</xdr:colOff>
      <xdr:row>51</xdr:row>
      <xdr:rowOff>99060</xdr:rowOff>
    </xdr:to>
    <xdr:graphicFrame macro="">
      <xdr:nvGraphicFramePr>
        <xdr:cNvPr id="3108" name="グラフ 2">
          <a:extLst>
            <a:ext uri="{FF2B5EF4-FFF2-40B4-BE49-F238E27FC236}">
              <a16:creationId xmlns:a16="http://schemas.microsoft.com/office/drawing/2014/main" id="{90193805-8B20-080B-C488-F3F86C6CD7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6BE56-898B-4332-B7BE-75F9DDE33728}">
  <sheetPr codeName="Sheet1"/>
  <dimension ref="A3:B7"/>
  <sheetViews>
    <sheetView workbookViewId="0">
      <selection activeCell="A8" sqref="A8"/>
    </sheetView>
  </sheetViews>
  <sheetFormatPr defaultRowHeight="13.2"/>
  <sheetData>
    <row r="3" spans="1:2">
      <c r="A3" t="s">
        <v>61</v>
      </c>
      <c r="B3">
        <v>65.5</v>
      </c>
    </row>
    <row r="4" spans="1:2">
      <c r="A4" t="s">
        <v>62</v>
      </c>
      <c r="B4">
        <v>61.4</v>
      </c>
    </row>
    <row r="5" spans="1:2">
      <c r="A5" t="s">
        <v>63</v>
      </c>
      <c r="B5">
        <v>59.6</v>
      </c>
    </row>
    <row r="6" spans="1:2">
      <c r="A6" t="s">
        <v>64</v>
      </c>
      <c r="B6">
        <v>59.1</v>
      </c>
    </row>
    <row r="7" spans="1:2">
      <c r="A7" t="s">
        <v>65</v>
      </c>
      <c r="B7">
        <v>58.5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23DA-585C-4F07-8E41-1350A4B7C71C}">
  <sheetPr codeName="Sheet2"/>
  <dimension ref="A1:Y60"/>
  <sheetViews>
    <sheetView tabSelected="1" view="pageBreakPreview" zoomScaleNormal="100" zoomScaleSheetLayoutView="100" workbookViewId="0"/>
  </sheetViews>
  <sheetFormatPr defaultColWidth="9" defaultRowHeight="14.4"/>
  <cols>
    <col min="1" max="1" width="1" style="1" customWidth="1"/>
    <col min="2" max="2" width="11.6640625" style="1" customWidth="1"/>
    <col min="3" max="3" width="1.109375" style="1" customWidth="1"/>
    <col min="4" max="4" width="0.88671875" style="1" customWidth="1"/>
    <col min="5" max="5" width="11.33203125" style="1" customWidth="1"/>
    <col min="6" max="6" width="0.88671875" style="1" customWidth="1"/>
    <col min="7" max="7" width="1" style="1" customWidth="1"/>
    <col min="8" max="8" width="3.6640625" style="1" customWidth="1"/>
    <col min="9" max="9" width="1.21875" style="1" customWidth="1"/>
    <col min="10" max="10" width="0.77734375" style="1" customWidth="1"/>
    <col min="11" max="11" width="11.6640625" style="1" bestFit="1" customWidth="1"/>
    <col min="12" max="13" width="0.88671875" style="1" customWidth="1"/>
    <col min="14" max="14" width="11.77734375" style="1" customWidth="1"/>
    <col min="15" max="16" width="0.88671875" style="1" customWidth="1"/>
    <col min="17" max="17" width="10.109375" style="1" customWidth="1"/>
    <col min="18" max="19" width="0.88671875" style="1" customWidth="1"/>
    <col min="20" max="20" width="3.6640625" style="1" customWidth="1"/>
    <col min="21" max="21" width="1.109375" style="1" customWidth="1"/>
    <col min="22" max="22" width="0.88671875" style="1" customWidth="1"/>
    <col min="23" max="23" width="10.44140625" style="1" bestFit="1" customWidth="1"/>
    <col min="24" max="24" width="0.77734375" style="1" customWidth="1"/>
    <col min="25" max="16384" width="9" style="1"/>
  </cols>
  <sheetData>
    <row r="1" spans="1:25" ht="16.2">
      <c r="B1" s="48" t="s">
        <v>67</v>
      </c>
      <c r="C1" s="2"/>
      <c r="D1" s="2"/>
      <c r="N1" s="2"/>
      <c r="O1" s="2"/>
      <c r="P1" s="2"/>
    </row>
    <row r="2" spans="1:25" ht="14.25" customHeight="1"/>
    <row r="3" spans="1:25" ht="14.25" customHeight="1">
      <c r="B3" s="3" t="s">
        <v>68</v>
      </c>
      <c r="C3" s="3"/>
      <c r="D3" s="3"/>
      <c r="E3" s="3"/>
      <c r="F3" s="3"/>
      <c r="G3" s="3"/>
      <c r="H3" s="3"/>
      <c r="I3" s="3"/>
      <c r="J3" s="3"/>
      <c r="K3" s="3"/>
      <c r="L3" s="3"/>
      <c r="M3" s="3"/>
      <c r="N3" s="4"/>
      <c r="O3" s="3"/>
      <c r="P3" s="3"/>
      <c r="Q3" s="3" t="s">
        <v>47</v>
      </c>
      <c r="R3" s="3"/>
      <c r="S3" s="3"/>
      <c r="T3" s="3"/>
      <c r="U3" s="4"/>
      <c r="V3" s="4"/>
      <c r="W3" s="5">
        <v>54.296296296296298</v>
      </c>
      <c r="Y3" s="6"/>
    </row>
    <row r="4" spans="1:25" ht="14.25" customHeight="1">
      <c r="B4" s="3" t="s">
        <v>69</v>
      </c>
      <c r="C4" s="3"/>
      <c r="D4" s="3"/>
      <c r="E4" s="3"/>
      <c r="F4" s="3"/>
      <c r="G4" s="3"/>
      <c r="H4" s="3"/>
      <c r="I4" s="3"/>
      <c r="J4" s="3"/>
      <c r="K4" s="3"/>
      <c r="L4" s="3"/>
      <c r="M4" s="3"/>
      <c r="N4" s="4"/>
      <c r="O4" s="3"/>
      <c r="P4" s="3"/>
      <c r="Q4" s="3" t="s">
        <v>48</v>
      </c>
      <c r="R4" s="3"/>
      <c r="S4" s="3"/>
      <c r="T4" s="3"/>
      <c r="U4" s="4"/>
      <c r="V4" s="4"/>
      <c r="W4" s="5">
        <v>5.4155456263175337</v>
      </c>
    </row>
    <row r="5" spans="1:25" ht="14.25" customHeight="1">
      <c r="A5" s="7"/>
      <c r="B5" s="8" t="s">
        <v>1</v>
      </c>
      <c r="C5" s="9"/>
      <c r="D5" s="10"/>
      <c r="E5" s="11" t="s">
        <v>0</v>
      </c>
      <c r="F5" s="9"/>
      <c r="G5" s="12"/>
      <c r="H5" s="13" t="s">
        <v>2</v>
      </c>
      <c r="I5" s="14"/>
      <c r="J5" s="15"/>
      <c r="K5" s="13" t="s">
        <v>70</v>
      </c>
      <c r="L5" s="14"/>
      <c r="M5" s="7"/>
      <c r="N5" s="8" t="s">
        <v>1</v>
      </c>
      <c r="O5" s="9"/>
      <c r="P5" s="10"/>
      <c r="Q5" s="11" t="s">
        <v>0</v>
      </c>
      <c r="R5" s="9"/>
      <c r="S5" s="12"/>
      <c r="T5" s="13" t="s">
        <v>2</v>
      </c>
      <c r="U5" s="14"/>
      <c r="V5" s="12"/>
      <c r="W5" s="13" t="s">
        <v>70</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21" t="s">
        <v>71</v>
      </c>
      <c r="C7" s="22"/>
      <c r="D7" s="23"/>
      <c r="E7" s="24">
        <v>58.5</v>
      </c>
      <c r="F7" s="25"/>
      <c r="G7" s="26"/>
      <c r="H7" s="27" t="s">
        <v>3</v>
      </c>
      <c r="I7" s="46"/>
      <c r="J7" s="47"/>
      <c r="K7" s="24">
        <v>65.5</v>
      </c>
      <c r="L7" s="20"/>
      <c r="M7" s="16"/>
      <c r="N7" s="30" t="s">
        <v>29</v>
      </c>
      <c r="O7" s="31"/>
      <c r="P7" s="32"/>
      <c r="Q7" s="33">
        <v>54.6</v>
      </c>
      <c r="R7" s="28"/>
      <c r="S7" s="29"/>
      <c r="T7" s="34">
        <v>27</v>
      </c>
      <c r="U7" s="28"/>
      <c r="V7" s="29"/>
      <c r="W7" s="33">
        <v>67.3</v>
      </c>
      <c r="X7" s="20"/>
    </row>
    <row r="8" spans="1:25" ht="14.25" customHeight="1">
      <c r="A8" s="16"/>
      <c r="B8" s="30" t="s">
        <v>4</v>
      </c>
      <c r="C8" s="31"/>
      <c r="D8" s="32"/>
      <c r="E8" s="33">
        <v>58.1</v>
      </c>
      <c r="F8" s="28"/>
      <c r="G8" s="29"/>
      <c r="H8" s="34">
        <v>14</v>
      </c>
      <c r="I8" s="28"/>
      <c r="J8" s="29"/>
      <c r="K8" s="33">
        <v>65.5</v>
      </c>
      <c r="L8" s="20"/>
      <c r="M8" s="16"/>
      <c r="N8" s="30" t="s">
        <v>30</v>
      </c>
      <c r="O8" s="31"/>
      <c r="P8" s="32"/>
      <c r="Q8" s="33">
        <v>57.8</v>
      </c>
      <c r="R8" s="28"/>
      <c r="S8" s="29"/>
      <c r="T8" s="34">
        <v>18</v>
      </c>
      <c r="U8" s="28"/>
      <c r="V8" s="29"/>
      <c r="W8" s="33">
        <v>69.3</v>
      </c>
      <c r="X8" s="20"/>
    </row>
    <row r="9" spans="1:25" ht="14.25" customHeight="1">
      <c r="A9" s="16"/>
      <c r="B9" s="30" t="s">
        <v>5</v>
      </c>
      <c r="C9" s="31"/>
      <c r="D9" s="32"/>
      <c r="E9" s="33">
        <v>54</v>
      </c>
      <c r="F9" s="28"/>
      <c r="G9" s="29"/>
      <c r="H9" s="34">
        <v>28</v>
      </c>
      <c r="I9" s="28"/>
      <c r="J9" s="29"/>
      <c r="K9" s="33">
        <v>61.1</v>
      </c>
      <c r="L9" s="20"/>
      <c r="M9" s="16"/>
      <c r="N9" s="30" t="s">
        <v>52</v>
      </c>
      <c r="O9" s="31"/>
      <c r="P9" s="32"/>
      <c r="Q9" s="33">
        <v>57.6</v>
      </c>
      <c r="R9" s="28"/>
      <c r="S9" s="29"/>
      <c r="T9" s="34">
        <v>19</v>
      </c>
      <c r="U9" s="28"/>
      <c r="V9" s="29"/>
      <c r="W9" s="33">
        <v>66.099999999999994</v>
      </c>
      <c r="X9" s="20"/>
    </row>
    <row r="10" spans="1:25" ht="14.25" customHeight="1">
      <c r="A10" s="16"/>
      <c r="B10" s="30" t="s">
        <v>6</v>
      </c>
      <c r="C10" s="31"/>
      <c r="D10" s="32"/>
      <c r="E10" s="33">
        <v>59.8</v>
      </c>
      <c r="F10" s="28"/>
      <c r="G10" s="29"/>
      <c r="H10" s="34">
        <v>7</v>
      </c>
      <c r="I10" s="28"/>
      <c r="J10" s="29"/>
      <c r="K10" s="33">
        <v>68.900000000000006</v>
      </c>
      <c r="L10" s="20"/>
      <c r="M10" s="16"/>
      <c r="N10" s="30" t="s">
        <v>53</v>
      </c>
      <c r="O10" s="31"/>
      <c r="P10" s="32"/>
      <c r="Q10" s="33">
        <v>58.4</v>
      </c>
      <c r="R10" s="28"/>
      <c r="S10" s="29"/>
      <c r="T10" s="34">
        <v>12</v>
      </c>
      <c r="U10" s="28"/>
      <c r="V10" s="29"/>
      <c r="W10" s="33">
        <v>69.3</v>
      </c>
      <c r="X10" s="20"/>
    </row>
    <row r="11" spans="1:25" ht="14.25" customHeight="1">
      <c r="A11" s="16"/>
      <c r="B11" s="30" t="s">
        <v>7</v>
      </c>
      <c r="C11" s="31"/>
      <c r="D11" s="32"/>
      <c r="E11" s="33">
        <v>61.6</v>
      </c>
      <c r="F11" s="28"/>
      <c r="G11" s="29"/>
      <c r="H11" s="34">
        <v>5</v>
      </c>
      <c r="I11" s="28"/>
      <c r="J11" s="29"/>
      <c r="K11" s="33">
        <v>66.8</v>
      </c>
      <c r="L11" s="20"/>
      <c r="M11" s="16"/>
      <c r="N11" s="30" t="s">
        <v>54</v>
      </c>
      <c r="O11" s="31"/>
      <c r="P11" s="32"/>
      <c r="Q11" s="33">
        <v>43.7</v>
      </c>
      <c r="R11" s="28"/>
      <c r="S11" s="29"/>
      <c r="T11" s="34">
        <v>53</v>
      </c>
      <c r="U11" s="28"/>
      <c r="V11" s="29"/>
      <c r="W11" s="33">
        <v>52.8</v>
      </c>
      <c r="X11" s="20"/>
    </row>
    <row r="12" spans="1:25" ht="14.25" customHeight="1">
      <c r="A12" s="16"/>
      <c r="B12" s="30" t="s">
        <v>8</v>
      </c>
      <c r="C12" s="31"/>
      <c r="D12" s="32"/>
      <c r="E12" s="33">
        <v>50.2</v>
      </c>
      <c r="F12" s="28"/>
      <c r="G12" s="29"/>
      <c r="H12" s="34">
        <v>44</v>
      </c>
      <c r="I12" s="28"/>
      <c r="J12" s="29"/>
      <c r="K12" s="33">
        <v>56.7</v>
      </c>
      <c r="L12" s="20"/>
      <c r="M12" s="16"/>
      <c r="N12" s="30" t="s">
        <v>55</v>
      </c>
      <c r="O12" s="31"/>
      <c r="P12" s="32"/>
      <c r="Q12" s="33">
        <v>52.2</v>
      </c>
      <c r="R12" s="28"/>
      <c r="S12" s="29"/>
      <c r="T12" s="34">
        <v>38</v>
      </c>
      <c r="U12" s="28"/>
      <c r="V12" s="29"/>
      <c r="W12" s="33">
        <v>60.8</v>
      </c>
      <c r="X12" s="20"/>
    </row>
    <row r="13" spans="1:25" ht="14.25" customHeight="1">
      <c r="A13" s="16"/>
      <c r="B13" s="30" t="s">
        <v>9</v>
      </c>
      <c r="C13" s="31"/>
      <c r="D13" s="32"/>
      <c r="E13" s="33">
        <v>56.9</v>
      </c>
      <c r="F13" s="28"/>
      <c r="G13" s="29"/>
      <c r="H13" s="34">
        <v>20</v>
      </c>
      <c r="I13" s="28"/>
      <c r="J13" s="29"/>
      <c r="K13" s="33">
        <v>64</v>
      </c>
      <c r="L13" s="20"/>
      <c r="M13" s="16"/>
      <c r="N13" s="30" t="s">
        <v>56</v>
      </c>
      <c r="O13" s="31"/>
      <c r="P13" s="32"/>
      <c r="Q13" s="33">
        <v>51.1</v>
      </c>
      <c r="R13" s="28"/>
      <c r="S13" s="29"/>
      <c r="T13" s="34">
        <v>41</v>
      </c>
      <c r="U13" s="28"/>
      <c r="V13" s="29"/>
      <c r="W13" s="33">
        <v>60.6</v>
      </c>
      <c r="X13" s="20"/>
    </row>
    <row r="14" spans="1:25" ht="14.25" customHeight="1">
      <c r="A14" s="16"/>
      <c r="B14" s="30" t="s">
        <v>10</v>
      </c>
      <c r="C14" s="31"/>
      <c r="D14" s="32"/>
      <c r="E14" s="33">
        <v>58.3</v>
      </c>
      <c r="F14" s="28"/>
      <c r="G14" s="29"/>
      <c r="H14" s="34">
        <v>13</v>
      </c>
      <c r="I14" s="28"/>
      <c r="J14" s="29"/>
      <c r="K14" s="33">
        <v>66.2</v>
      </c>
      <c r="L14" s="20"/>
      <c r="M14" s="16"/>
      <c r="N14" s="30" t="s">
        <v>57</v>
      </c>
      <c r="O14" s="31"/>
      <c r="P14" s="32"/>
      <c r="Q14" s="33">
        <v>52.5</v>
      </c>
      <c r="R14" s="28"/>
      <c r="S14" s="29"/>
      <c r="T14" s="34">
        <v>36</v>
      </c>
      <c r="U14" s="28"/>
      <c r="V14" s="29"/>
      <c r="W14" s="33">
        <v>63</v>
      </c>
      <c r="X14" s="20"/>
    </row>
    <row r="15" spans="1:25" ht="14.25" customHeight="1">
      <c r="A15" s="16"/>
      <c r="B15" s="30" t="s">
        <v>11</v>
      </c>
      <c r="C15" s="31"/>
      <c r="D15" s="32"/>
      <c r="E15" s="33">
        <v>57.9</v>
      </c>
      <c r="F15" s="28"/>
      <c r="G15" s="29"/>
      <c r="H15" s="34">
        <v>16</v>
      </c>
      <c r="I15" s="28"/>
      <c r="J15" s="29"/>
      <c r="K15" s="33">
        <v>64.900000000000006</v>
      </c>
      <c r="L15" s="20"/>
      <c r="M15" s="16"/>
      <c r="N15" s="30" t="s">
        <v>58</v>
      </c>
      <c r="O15" s="31"/>
      <c r="P15" s="32"/>
      <c r="Q15" s="33">
        <v>47.8</v>
      </c>
      <c r="R15" s="28"/>
      <c r="S15" s="29"/>
      <c r="T15" s="34">
        <v>47</v>
      </c>
      <c r="U15" s="28"/>
      <c r="V15" s="29"/>
      <c r="W15" s="33">
        <v>56.5</v>
      </c>
      <c r="X15" s="20"/>
    </row>
    <row r="16" spans="1:25" ht="14.25" customHeight="1">
      <c r="A16" s="16"/>
      <c r="B16" s="30" t="s">
        <v>12</v>
      </c>
      <c r="C16" s="31"/>
      <c r="D16" s="32"/>
      <c r="E16" s="33">
        <v>55</v>
      </c>
      <c r="F16" s="28"/>
      <c r="G16" s="29"/>
      <c r="H16" s="34">
        <v>26</v>
      </c>
      <c r="I16" s="28"/>
      <c r="J16" s="29"/>
      <c r="K16" s="33">
        <v>63.7</v>
      </c>
      <c r="L16" s="20"/>
      <c r="M16" s="16"/>
      <c r="N16" s="30" t="s">
        <v>72</v>
      </c>
      <c r="O16" s="31"/>
      <c r="P16" s="32"/>
      <c r="Q16" s="33">
        <v>53.9</v>
      </c>
      <c r="R16" s="28"/>
      <c r="S16" s="29"/>
      <c r="T16" s="34">
        <v>29</v>
      </c>
      <c r="U16" s="28"/>
      <c r="V16" s="29"/>
      <c r="W16" s="33">
        <v>64.5</v>
      </c>
      <c r="X16" s="20"/>
    </row>
    <row r="17" spans="1:24" ht="14.25" customHeight="1">
      <c r="A17" s="16"/>
      <c r="B17" s="30" t="s">
        <v>13</v>
      </c>
      <c r="C17" s="31"/>
      <c r="D17" s="32"/>
      <c r="E17" s="33">
        <v>62.2</v>
      </c>
      <c r="F17" s="28"/>
      <c r="G17" s="29"/>
      <c r="H17" s="34">
        <v>3</v>
      </c>
      <c r="I17" s="28"/>
      <c r="J17" s="29"/>
      <c r="K17" s="33">
        <v>68.099999999999994</v>
      </c>
      <c r="L17" s="20"/>
      <c r="M17" s="16"/>
      <c r="N17" s="30" t="s">
        <v>31</v>
      </c>
      <c r="O17" s="31"/>
      <c r="P17" s="32"/>
      <c r="Q17" s="33">
        <v>58.6</v>
      </c>
      <c r="R17" s="28"/>
      <c r="S17" s="29"/>
      <c r="T17" s="34">
        <v>11</v>
      </c>
      <c r="U17" s="28"/>
      <c r="V17" s="29"/>
      <c r="W17" s="33">
        <v>65.400000000000006</v>
      </c>
      <c r="X17" s="20"/>
    </row>
    <row r="18" spans="1:24" ht="14.25" customHeight="1">
      <c r="A18" s="16"/>
      <c r="B18" s="30" t="s">
        <v>14</v>
      </c>
      <c r="C18" s="31"/>
      <c r="D18" s="32"/>
      <c r="E18" s="33">
        <v>56.1</v>
      </c>
      <c r="F18" s="28"/>
      <c r="G18" s="29"/>
      <c r="H18" s="34">
        <v>23</v>
      </c>
      <c r="I18" s="28"/>
      <c r="J18" s="29"/>
      <c r="K18" s="33">
        <v>65.2</v>
      </c>
      <c r="L18" s="20"/>
      <c r="M18" s="16"/>
      <c r="N18" s="30" t="s">
        <v>32</v>
      </c>
      <c r="O18" s="31"/>
      <c r="P18" s="32"/>
      <c r="Q18" s="33">
        <v>48.3</v>
      </c>
      <c r="R18" s="28"/>
      <c r="S18" s="29"/>
      <c r="T18" s="34">
        <v>46</v>
      </c>
      <c r="U18" s="28"/>
      <c r="V18" s="29"/>
      <c r="W18" s="33">
        <v>68.2</v>
      </c>
      <c r="X18" s="20"/>
    </row>
    <row r="19" spans="1:24" ht="14.25" customHeight="1">
      <c r="A19" s="16"/>
      <c r="B19" s="30" t="s">
        <v>15</v>
      </c>
      <c r="C19" s="31"/>
      <c r="D19" s="32"/>
      <c r="E19" s="33">
        <v>55.3</v>
      </c>
      <c r="F19" s="28"/>
      <c r="G19" s="29"/>
      <c r="H19" s="34">
        <v>25</v>
      </c>
      <c r="I19" s="28"/>
      <c r="J19" s="29"/>
      <c r="K19" s="33">
        <v>66.8</v>
      </c>
      <c r="L19" s="20"/>
      <c r="M19" s="16"/>
      <c r="N19" s="30" t="s">
        <v>33</v>
      </c>
      <c r="O19" s="31"/>
      <c r="P19" s="32"/>
      <c r="Q19" s="33">
        <v>53</v>
      </c>
      <c r="R19" s="28"/>
      <c r="S19" s="29"/>
      <c r="T19" s="34">
        <v>33</v>
      </c>
      <c r="U19" s="28"/>
      <c r="V19" s="29"/>
      <c r="W19" s="33">
        <v>60.5</v>
      </c>
      <c r="X19" s="20"/>
    </row>
    <row r="20" spans="1:24" ht="14.25" customHeight="1">
      <c r="A20" s="16"/>
      <c r="B20" s="30" t="s">
        <v>16</v>
      </c>
      <c r="C20" s="31"/>
      <c r="D20" s="32"/>
      <c r="E20" s="33">
        <v>56.6</v>
      </c>
      <c r="F20" s="28"/>
      <c r="G20" s="29"/>
      <c r="H20" s="34">
        <v>21</v>
      </c>
      <c r="I20" s="28"/>
      <c r="J20" s="29"/>
      <c r="K20" s="33">
        <v>63</v>
      </c>
      <c r="L20" s="20"/>
      <c r="M20" s="16"/>
      <c r="N20" s="30" t="s">
        <v>34</v>
      </c>
      <c r="O20" s="31"/>
      <c r="P20" s="32"/>
      <c r="Q20" s="33">
        <v>52.1</v>
      </c>
      <c r="R20" s="28"/>
      <c r="S20" s="29"/>
      <c r="T20" s="34">
        <v>39</v>
      </c>
      <c r="U20" s="28"/>
      <c r="V20" s="29"/>
      <c r="W20" s="33">
        <v>60</v>
      </c>
      <c r="X20" s="20"/>
    </row>
    <row r="21" spans="1:24" ht="14.25" customHeight="1">
      <c r="A21" s="16"/>
      <c r="B21" s="30" t="s">
        <v>17</v>
      </c>
      <c r="C21" s="31"/>
      <c r="D21" s="32"/>
      <c r="E21" s="33">
        <v>62.9</v>
      </c>
      <c r="F21" s="28"/>
      <c r="G21" s="29"/>
      <c r="H21" s="34">
        <v>2</v>
      </c>
      <c r="I21" s="28"/>
      <c r="J21" s="29"/>
      <c r="K21" s="33">
        <v>67.099999999999994</v>
      </c>
      <c r="L21" s="20"/>
      <c r="M21" s="16"/>
      <c r="N21" s="30" t="s">
        <v>35</v>
      </c>
      <c r="O21" s="31"/>
      <c r="P21" s="32"/>
      <c r="Q21" s="33">
        <v>50.4</v>
      </c>
      <c r="R21" s="28"/>
      <c r="S21" s="29"/>
      <c r="T21" s="34">
        <v>43</v>
      </c>
      <c r="U21" s="28"/>
      <c r="V21" s="29"/>
      <c r="W21" s="33">
        <v>60.3</v>
      </c>
      <c r="X21" s="20"/>
    </row>
    <row r="22" spans="1:24" ht="14.25" customHeight="1">
      <c r="A22" s="16"/>
      <c r="B22" s="30" t="s">
        <v>18</v>
      </c>
      <c r="C22" s="31"/>
      <c r="D22" s="32"/>
      <c r="E22" s="33">
        <v>61.8</v>
      </c>
      <c r="F22" s="28"/>
      <c r="G22" s="29"/>
      <c r="H22" s="34">
        <v>4</v>
      </c>
      <c r="I22" s="28"/>
      <c r="J22" s="29"/>
      <c r="K22" s="33">
        <v>66.5</v>
      </c>
      <c r="L22" s="20"/>
      <c r="M22" s="16"/>
      <c r="N22" s="30" t="s">
        <v>36</v>
      </c>
      <c r="O22" s="31"/>
      <c r="P22" s="32"/>
      <c r="Q22" s="33">
        <v>52.7</v>
      </c>
      <c r="R22" s="28"/>
      <c r="S22" s="29"/>
      <c r="T22" s="34">
        <v>34</v>
      </c>
      <c r="U22" s="28"/>
      <c r="V22" s="29"/>
      <c r="W22" s="33">
        <v>61.6</v>
      </c>
      <c r="X22" s="20"/>
    </row>
    <row r="23" spans="1:24" ht="14.25" customHeight="1">
      <c r="A23" s="16"/>
      <c r="B23" s="30" t="s">
        <v>19</v>
      </c>
      <c r="C23" s="31"/>
      <c r="D23" s="32"/>
      <c r="E23" s="33">
        <v>53.1</v>
      </c>
      <c r="F23" s="28"/>
      <c r="G23" s="29"/>
      <c r="H23" s="34">
        <v>31</v>
      </c>
      <c r="I23" s="28"/>
      <c r="J23" s="29"/>
      <c r="K23" s="33">
        <v>58.9</v>
      </c>
      <c r="L23" s="20"/>
      <c r="M23" s="16"/>
      <c r="N23" s="30" t="s">
        <v>37</v>
      </c>
      <c r="O23" s="31"/>
      <c r="P23" s="32"/>
      <c r="Q23" s="33">
        <v>50.9</v>
      </c>
      <c r="R23" s="28"/>
      <c r="S23" s="29"/>
      <c r="T23" s="34">
        <v>42</v>
      </c>
      <c r="U23" s="28"/>
      <c r="V23" s="29"/>
      <c r="W23" s="33">
        <v>60.4</v>
      </c>
      <c r="X23" s="20"/>
    </row>
    <row r="24" spans="1:24" ht="14.25" customHeight="1">
      <c r="A24" s="16"/>
      <c r="B24" s="30" t="s">
        <v>20</v>
      </c>
      <c r="C24" s="31"/>
      <c r="D24" s="32"/>
      <c r="E24" s="33">
        <v>57.9</v>
      </c>
      <c r="F24" s="28"/>
      <c r="G24" s="29"/>
      <c r="H24" s="34">
        <v>16</v>
      </c>
      <c r="I24" s="28"/>
      <c r="J24" s="29"/>
      <c r="K24" s="33">
        <v>66.099999999999994</v>
      </c>
      <c r="L24" s="20"/>
      <c r="M24" s="16"/>
      <c r="N24" s="30" t="s">
        <v>59</v>
      </c>
      <c r="O24" s="31"/>
      <c r="P24" s="32"/>
      <c r="Q24" s="33">
        <v>51.8</v>
      </c>
      <c r="R24" s="28"/>
      <c r="S24" s="29"/>
      <c r="T24" s="34">
        <v>40</v>
      </c>
      <c r="U24" s="28"/>
      <c r="V24" s="29"/>
      <c r="W24" s="33">
        <v>59.3</v>
      </c>
      <c r="X24" s="20"/>
    </row>
    <row r="25" spans="1:24" ht="14.25" customHeight="1">
      <c r="A25" s="16"/>
      <c r="B25" s="30" t="s">
        <v>21</v>
      </c>
      <c r="C25" s="31"/>
      <c r="D25" s="32"/>
      <c r="E25" s="33">
        <v>58.8</v>
      </c>
      <c r="F25" s="28"/>
      <c r="G25" s="29"/>
      <c r="H25" s="34">
        <v>10</v>
      </c>
      <c r="I25" s="28"/>
      <c r="J25" s="29"/>
      <c r="K25" s="33">
        <v>65.8</v>
      </c>
      <c r="L25" s="20"/>
      <c r="M25" s="16"/>
      <c r="N25" s="30" t="s">
        <v>38</v>
      </c>
      <c r="O25" s="31"/>
      <c r="P25" s="32"/>
      <c r="Q25" s="33">
        <v>55.4</v>
      </c>
      <c r="R25" s="28"/>
      <c r="S25" s="29"/>
      <c r="T25" s="34">
        <v>24</v>
      </c>
      <c r="U25" s="28"/>
      <c r="V25" s="29"/>
      <c r="W25" s="33">
        <v>59.9</v>
      </c>
      <c r="X25" s="20"/>
    </row>
    <row r="26" spans="1:24" ht="14.25" customHeight="1">
      <c r="A26" s="16"/>
      <c r="B26" s="30" t="s">
        <v>22</v>
      </c>
      <c r="C26" s="31"/>
      <c r="D26" s="32"/>
      <c r="E26" s="33">
        <v>61.3</v>
      </c>
      <c r="F26" s="28"/>
      <c r="G26" s="29"/>
      <c r="H26" s="34">
        <v>6</v>
      </c>
      <c r="I26" s="28"/>
      <c r="J26" s="29"/>
      <c r="K26" s="33">
        <v>64.5</v>
      </c>
      <c r="L26" s="20"/>
      <c r="M26" s="16"/>
      <c r="N26" s="30" t="s">
        <v>39</v>
      </c>
      <c r="O26" s="31"/>
      <c r="P26" s="32"/>
      <c r="Q26" s="33">
        <v>46</v>
      </c>
      <c r="R26" s="28"/>
      <c r="S26" s="29"/>
      <c r="T26" s="34">
        <v>50</v>
      </c>
      <c r="U26" s="28"/>
      <c r="V26" s="29"/>
      <c r="W26" s="33">
        <v>58.7</v>
      </c>
      <c r="X26" s="20"/>
    </row>
    <row r="27" spans="1:24" ht="14.25" customHeight="1">
      <c r="A27" s="16"/>
      <c r="B27" s="30" t="s">
        <v>23</v>
      </c>
      <c r="C27" s="31"/>
      <c r="D27" s="32"/>
      <c r="E27" s="33">
        <v>53.7</v>
      </c>
      <c r="F27" s="28"/>
      <c r="G27" s="29"/>
      <c r="H27" s="34">
        <v>30</v>
      </c>
      <c r="I27" s="28"/>
      <c r="J27" s="29"/>
      <c r="K27" s="33">
        <v>63.2</v>
      </c>
      <c r="L27" s="20"/>
      <c r="M27" s="16"/>
      <c r="N27" s="30" t="s">
        <v>40</v>
      </c>
      <c r="O27" s="31"/>
      <c r="P27" s="32"/>
      <c r="Q27" s="33">
        <v>53.1</v>
      </c>
      <c r="R27" s="28"/>
      <c r="S27" s="29"/>
      <c r="T27" s="34">
        <v>31</v>
      </c>
      <c r="U27" s="28"/>
      <c r="V27" s="29"/>
      <c r="W27" s="33">
        <v>61.2</v>
      </c>
      <c r="X27" s="20"/>
    </row>
    <row r="28" spans="1:24" ht="14.25" customHeight="1">
      <c r="A28" s="16"/>
      <c r="B28" s="30" t="s">
        <v>24</v>
      </c>
      <c r="C28" s="31"/>
      <c r="D28" s="32"/>
      <c r="E28" s="33">
        <v>52.7</v>
      </c>
      <c r="F28" s="28"/>
      <c r="G28" s="29"/>
      <c r="H28" s="34">
        <v>34</v>
      </c>
      <c r="I28" s="28"/>
      <c r="J28" s="29"/>
      <c r="K28" s="33">
        <v>56.6</v>
      </c>
      <c r="L28" s="20"/>
      <c r="M28" s="16"/>
      <c r="N28" s="30" t="s">
        <v>41</v>
      </c>
      <c r="O28" s="31"/>
      <c r="P28" s="32"/>
      <c r="Q28" s="33">
        <v>49.3</v>
      </c>
      <c r="R28" s="28"/>
      <c r="S28" s="29"/>
      <c r="T28" s="34">
        <v>45</v>
      </c>
      <c r="U28" s="28"/>
      <c r="V28" s="29"/>
      <c r="W28" s="33">
        <v>60.2</v>
      </c>
      <c r="X28" s="20"/>
    </row>
    <row r="29" spans="1:24" ht="14.25" customHeight="1">
      <c r="A29" s="16"/>
      <c r="B29" s="30" t="s">
        <v>50</v>
      </c>
      <c r="C29" s="31"/>
      <c r="D29" s="32"/>
      <c r="E29" s="33">
        <v>59.6</v>
      </c>
      <c r="F29" s="28"/>
      <c r="G29" s="29"/>
      <c r="H29" s="34">
        <v>8</v>
      </c>
      <c r="I29" s="28"/>
      <c r="J29" s="29"/>
      <c r="K29" s="33">
        <v>64.7</v>
      </c>
      <c r="L29" s="20"/>
      <c r="M29" s="16"/>
      <c r="N29" s="30" t="s">
        <v>42</v>
      </c>
      <c r="O29" s="31"/>
      <c r="P29" s="32"/>
      <c r="Q29" s="33">
        <v>45.2</v>
      </c>
      <c r="R29" s="28"/>
      <c r="S29" s="29"/>
      <c r="T29" s="34">
        <v>51</v>
      </c>
      <c r="U29" s="28"/>
      <c r="V29" s="29"/>
      <c r="W29" s="33">
        <v>59.7</v>
      </c>
      <c r="X29" s="20"/>
    </row>
    <row r="30" spans="1:24" ht="14.25" customHeight="1">
      <c r="A30" s="16"/>
      <c r="B30" s="30" t="s">
        <v>25</v>
      </c>
      <c r="C30" s="31"/>
      <c r="D30" s="32"/>
      <c r="E30" s="33">
        <v>56.2</v>
      </c>
      <c r="F30" s="28"/>
      <c r="G30" s="29"/>
      <c r="H30" s="34">
        <v>22</v>
      </c>
      <c r="I30" s="28"/>
      <c r="J30" s="29"/>
      <c r="K30" s="33">
        <v>63.8</v>
      </c>
      <c r="L30" s="20"/>
      <c r="M30" s="16"/>
      <c r="N30" s="30" t="s">
        <v>43</v>
      </c>
      <c r="O30" s="31"/>
      <c r="P30" s="32"/>
      <c r="Q30" s="33">
        <v>46.5</v>
      </c>
      <c r="R30" s="28"/>
      <c r="S30" s="29"/>
      <c r="T30" s="34">
        <v>49</v>
      </c>
      <c r="U30" s="28"/>
      <c r="V30" s="29"/>
      <c r="W30" s="33">
        <v>58.7</v>
      </c>
      <c r="X30" s="20"/>
    </row>
    <row r="31" spans="1:24" ht="14.25" customHeight="1">
      <c r="A31" s="16"/>
      <c r="B31" s="30" t="s">
        <v>26</v>
      </c>
      <c r="C31" s="31"/>
      <c r="D31" s="32"/>
      <c r="E31" s="33">
        <v>52.5</v>
      </c>
      <c r="F31" s="28"/>
      <c r="G31" s="29"/>
      <c r="H31" s="34">
        <v>36</v>
      </c>
      <c r="I31" s="28"/>
      <c r="J31" s="29"/>
      <c r="K31" s="33">
        <v>60.5</v>
      </c>
      <c r="L31" s="20"/>
      <c r="M31" s="16"/>
      <c r="N31" s="30" t="s">
        <v>44</v>
      </c>
      <c r="O31" s="31"/>
      <c r="P31" s="32"/>
      <c r="Q31" s="33">
        <v>47</v>
      </c>
      <c r="R31" s="28"/>
      <c r="S31" s="29"/>
      <c r="T31" s="34">
        <v>48</v>
      </c>
      <c r="U31" s="28"/>
      <c r="V31" s="29"/>
      <c r="W31" s="33">
        <v>56.1</v>
      </c>
      <c r="X31" s="20"/>
    </row>
    <row r="32" spans="1:24" ht="14.25" customHeight="1">
      <c r="A32" s="16"/>
      <c r="B32" s="30" t="s">
        <v>27</v>
      </c>
      <c r="C32" s="31"/>
      <c r="D32" s="32"/>
      <c r="E32" s="33">
        <v>67.8</v>
      </c>
      <c r="F32" s="28"/>
      <c r="G32" s="29"/>
      <c r="H32" s="34">
        <v>1</v>
      </c>
      <c r="I32" s="28"/>
      <c r="J32" s="29"/>
      <c r="K32" s="33">
        <v>71.900000000000006</v>
      </c>
      <c r="L32" s="20"/>
      <c r="M32" s="16"/>
      <c r="N32" s="30" t="s">
        <v>45</v>
      </c>
      <c r="O32" s="31"/>
      <c r="P32" s="32"/>
      <c r="Q32" s="33">
        <v>40.799999999999997</v>
      </c>
      <c r="R32" s="28"/>
      <c r="S32" s="29"/>
      <c r="T32" s="34">
        <v>54</v>
      </c>
      <c r="U32" s="28"/>
      <c r="V32" s="29"/>
      <c r="W32" s="33">
        <v>50.9</v>
      </c>
      <c r="X32" s="20"/>
    </row>
    <row r="33" spans="1:24" ht="14.25" customHeight="1">
      <c r="A33" s="16"/>
      <c r="B33" s="30" t="s">
        <v>28</v>
      </c>
      <c r="C33" s="31"/>
      <c r="D33" s="32"/>
      <c r="E33" s="33">
        <v>58.9</v>
      </c>
      <c r="F33" s="28"/>
      <c r="G33" s="29"/>
      <c r="H33" s="34">
        <v>9</v>
      </c>
      <c r="I33" s="28"/>
      <c r="J33" s="29"/>
      <c r="K33" s="33">
        <v>63.2</v>
      </c>
      <c r="L33" s="20"/>
      <c r="M33" s="16"/>
      <c r="N33" s="30" t="s">
        <v>46</v>
      </c>
      <c r="O33" s="31"/>
      <c r="P33" s="32"/>
      <c r="Q33" s="33">
        <v>44</v>
      </c>
      <c r="R33" s="28"/>
      <c r="S33" s="29"/>
      <c r="T33" s="34">
        <v>52</v>
      </c>
      <c r="U33" s="28"/>
      <c r="V33" s="29"/>
      <c r="W33" s="33">
        <v>53.3</v>
      </c>
      <c r="X33" s="20"/>
    </row>
    <row r="34" spans="1:24" ht="14.25" customHeight="1">
      <c r="A34" s="16"/>
      <c r="B34" s="30" t="s">
        <v>51</v>
      </c>
      <c r="C34" s="31"/>
      <c r="D34" s="32"/>
      <c r="E34" s="33">
        <v>58.1</v>
      </c>
      <c r="F34" s="28"/>
      <c r="G34" s="29"/>
      <c r="H34" s="34">
        <v>14</v>
      </c>
      <c r="I34" s="28"/>
      <c r="J34" s="29"/>
      <c r="K34" s="33">
        <v>65.900000000000006</v>
      </c>
      <c r="L34" s="20"/>
      <c r="M34" s="16"/>
      <c r="N34" s="30"/>
      <c r="O34" s="31"/>
      <c r="P34" s="32"/>
      <c r="Q34" s="33"/>
      <c r="R34" s="28"/>
      <c r="S34" s="29"/>
      <c r="T34" s="34"/>
      <c r="U34" s="28"/>
      <c r="V34" s="29"/>
      <c r="W34" s="33"/>
      <c r="X34" s="20"/>
    </row>
    <row r="35" spans="1:24" ht="7.5" customHeight="1">
      <c r="A35" s="35"/>
      <c r="B35" s="36"/>
      <c r="C35" s="37"/>
      <c r="D35" s="35"/>
      <c r="E35" s="36"/>
      <c r="F35" s="37"/>
      <c r="G35" s="35"/>
      <c r="H35" s="36"/>
      <c r="I35" s="37"/>
      <c r="J35" s="35"/>
      <c r="K35" s="36"/>
      <c r="L35" s="37"/>
      <c r="M35" s="35"/>
      <c r="N35" s="36"/>
      <c r="O35" s="37"/>
      <c r="P35" s="35"/>
      <c r="Q35" s="36"/>
      <c r="R35" s="37"/>
      <c r="S35" s="35"/>
      <c r="T35" s="36"/>
      <c r="U35" s="37"/>
      <c r="V35" s="35"/>
      <c r="W35" s="36"/>
      <c r="X35" s="37"/>
    </row>
    <row r="36" spans="1:24" ht="14.25" customHeight="1">
      <c r="A36" s="38"/>
      <c r="B36" s="39"/>
      <c r="C36" s="40"/>
      <c r="D36" s="40"/>
      <c r="E36" s="40"/>
      <c r="F36" s="40"/>
      <c r="G36" s="40"/>
      <c r="H36" s="40"/>
      <c r="I36" s="40"/>
      <c r="J36" s="40"/>
      <c r="K36" s="40"/>
      <c r="L36" s="40"/>
      <c r="M36" s="40"/>
      <c r="N36" s="40"/>
      <c r="O36" s="40"/>
      <c r="P36" s="40"/>
      <c r="Q36" s="40"/>
      <c r="R36" s="40"/>
      <c r="S36" s="40"/>
      <c r="T36" s="40"/>
      <c r="U36" s="40"/>
      <c r="V36" s="40"/>
      <c r="W36" s="40"/>
      <c r="X36" s="41"/>
    </row>
    <row r="37" spans="1:24" ht="14.25" customHeight="1">
      <c r="A37" s="42"/>
      <c r="B37" s="45" t="s">
        <v>60</v>
      </c>
      <c r="C37" s="43"/>
      <c r="D37" s="43"/>
      <c r="E37" s="43"/>
      <c r="F37" s="43"/>
      <c r="G37" s="43"/>
      <c r="H37" s="43"/>
      <c r="I37" s="43"/>
      <c r="J37" s="43"/>
      <c r="K37" s="43"/>
      <c r="L37" s="43"/>
      <c r="M37" s="43"/>
      <c r="N37" s="43"/>
      <c r="O37" s="43"/>
      <c r="P37" s="43"/>
      <c r="Q37" s="43"/>
      <c r="R37" s="43"/>
      <c r="S37" s="43"/>
      <c r="T37" s="43"/>
      <c r="U37" s="43"/>
      <c r="V37" s="43"/>
      <c r="W37" s="43"/>
      <c r="X37" s="20"/>
    </row>
    <row r="38" spans="1:24" ht="14.25" customHeight="1">
      <c r="A38" s="42"/>
      <c r="B38" s="44"/>
      <c r="C38" s="43"/>
      <c r="D38" s="43"/>
      <c r="E38" s="43"/>
      <c r="F38" s="43"/>
      <c r="G38" s="43"/>
      <c r="H38" s="43"/>
      <c r="I38" s="43"/>
      <c r="J38" s="43"/>
      <c r="K38" s="43"/>
      <c r="L38" s="43"/>
      <c r="M38" s="43"/>
      <c r="N38" s="43"/>
      <c r="O38" s="43"/>
      <c r="P38" s="43"/>
      <c r="Q38" s="43"/>
      <c r="R38" s="43"/>
      <c r="S38" s="43"/>
      <c r="T38" s="43"/>
      <c r="U38" s="43"/>
      <c r="V38" s="43"/>
      <c r="W38" s="43"/>
      <c r="X38" s="20"/>
    </row>
    <row r="39" spans="1:24" ht="14.25" customHeight="1">
      <c r="A39" s="42"/>
      <c r="B39" s="44"/>
      <c r="C39" s="43"/>
      <c r="D39" s="43"/>
      <c r="E39" s="43"/>
      <c r="F39" s="43"/>
      <c r="G39" s="43"/>
      <c r="H39" s="43"/>
      <c r="I39" s="43"/>
      <c r="J39" s="43"/>
      <c r="K39" s="43"/>
      <c r="L39" s="43"/>
      <c r="M39" s="43"/>
      <c r="N39" s="43"/>
      <c r="O39" s="43"/>
      <c r="P39" s="43"/>
      <c r="Q39" s="43"/>
      <c r="R39" s="43"/>
      <c r="S39" s="43"/>
      <c r="T39" s="43"/>
      <c r="U39" s="43"/>
      <c r="V39" s="43"/>
      <c r="W39" s="43"/>
      <c r="X39" s="20"/>
    </row>
    <row r="40" spans="1:24" ht="14.25" customHeight="1">
      <c r="A40" s="42"/>
      <c r="B40" s="44"/>
      <c r="C40" s="43"/>
      <c r="D40" s="43"/>
      <c r="E40" s="43"/>
      <c r="F40" s="43"/>
      <c r="G40" s="43"/>
      <c r="H40" s="43"/>
      <c r="I40" s="43"/>
      <c r="J40" s="43"/>
      <c r="K40" s="43"/>
      <c r="L40" s="43"/>
      <c r="M40" s="43"/>
      <c r="N40" s="43"/>
      <c r="O40" s="43"/>
      <c r="P40" s="43"/>
      <c r="Q40" s="43"/>
      <c r="R40" s="43"/>
      <c r="S40" s="43"/>
      <c r="T40" s="43"/>
      <c r="U40" s="43"/>
      <c r="V40" s="43"/>
      <c r="W40" s="43"/>
      <c r="X40" s="20"/>
    </row>
    <row r="41" spans="1:24" ht="14.25" customHeight="1">
      <c r="A41" s="42"/>
      <c r="B41" s="44"/>
      <c r="C41" s="43"/>
      <c r="D41" s="43"/>
      <c r="E41" s="43"/>
      <c r="F41" s="43"/>
      <c r="G41" s="43"/>
      <c r="H41" s="43"/>
      <c r="I41" s="43"/>
      <c r="J41" s="43"/>
      <c r="K41" s="43"/>
      <c r="L41" s="43"/>
      <c r="M41" s="43"/>
      <c r="N41" s="43"/>
      <c r="O41" s="43"/>
      <c r="P41" s="43"/>
      <c r="Q41" s="43"/>
      <c r="R41" s="43"/>
      <c r="S41" s="43"/>
      <c r="T41" s="43"/>
      <c r="U41" s="43"/>
      <c r="V41" s="43"/>
      <c r="W41" s="43"/>
      <c r="X41" s="20"/>
    </row>
    <row r="42" spans="1:24" ht="14.25" customHeight="1">
      <c r="A42" s="42"/>
      <c r="B42" s="44"/>
      <c r="C42" s="43"/>
      <c r="D42" s="43"/>
      <c r="E42" s="43"/>
      <c r="F42" s="43"/>
      <c r="G42" s="43"/>
      <c r="H42" s="43"/>
      <c r="I42" s="43"/>
      <c r="J42" s="43"/>
      <c r="K42" s="43"/>
      <c r="L42" s="43"/>
      <c r="M42" s="43"/>
      <c r="N42" s="43"/>
      <c r="O42" s="43"/>
      <c r="P42" s="43"/>
      <c r="Q42" s="43"/>
      <c r="R42" s="43"/>
      <c r="S42" s="43"/>
      <c r="T42" s="43"/>
      <c r="U42" s="43"/>
      <c r="V42" s="43"/>
      <c r="W42" s="43"/>
      <c r="X42" s="20"/>
    </row>
    <row r="43" spans="1:24" ht="14.25" customHeight="1">
      <c r="A43" s="42"/>
      <c r="B43" s="44"/>
      <c r="C43" s="43"/>
      <c r="D43" s="43"/>
      <c r="E43" s="43"/>
      <c r="F43" s="43"/>
      <c r="G43" s="43"/>
      <c r="H43" s="43"/>
      <c r="I43" s="43"/>
      <c r="J43" s="43"/>
      <c r="K43" s="43"/>
      <c r="L43" s="43"/>
      <c r="M43" s="43"/>
      <c r="N43" s="43"/>
      <c r="O43" s="43"/>
      <c r="P43" s="43"/>
      <c r="Q43" s="43"/>
      <c r="R43" s="43"/>
      <c r="S43" s="43"/>
      <c r="T43" s="43"/>
      <c r="U43" s="43"/>
      <c r="V43" s="43"/>
      <c r="W43" s="43"/>
      <c r="X43" s="20"/>
    </row>
    <row r="44" spans="1:24" ht="14.25" customHeight="1">
      <c r="A44" s="42"/>
      <c r="B44" s="44"/>
      <c r="C44" s="43"/>
      <c r="D44" s="43"/>
      <c r="E44" s="43"/>
      <c r="F44" s="43"/>
      <c r="G44" s="43"/>
      <c r="H44" s="43"/>
      <c r="I44" s="43"/>
      <c r="J44" s="43"/>
      <c r="K44" s="43"/>
      <c r="L44" s="43"/>
      <c r="M44" s="43"/>
      <c r="N44" s="43"/>
      <c r="O44" s="43"/>
      <c r="P44" s="43"/>
      <c r="Q44" s="43"/>
      <c r="R44" s="43"/>
      <c r="S44" s="43"/>
      <c r="T44" s="43"/>
      <c r="U44" s="43"/>
      <c r="V44" s="43"/>
      <c r="W44" s="43"/>
      <c r="X44" s="20"/>
    </row>
    <row r="45" spans="1:24" ht="14.25" customHeight="1">
      <c r="A45" s="42"/>
      <c r="B45" s="44"/>
      <c r="C45" s="43"/>
      <c r="D45" s="43"/>
      <c r="E45" s="43"/>
      <c r="F45" s="43"/>
      <c r="G45" s="43"/>
      <c r="H45" s="43"/>
      <c r="I45" s="43"/>
      <c r="J45" s="43"/>
      <c r="K45" s="43"/>
      <c r="L45" s="43"/>
      <c r="M45" s="43"/>
      <c r="N45" s="43"/>
      <c r="O45" s="43"/>
      <c r="P45" s="43"/>
      <c r="Q45" s="43"/>
      <c r="R45" s="43"/>
      <c r="S45" s="43"/>
      <c r="T45" s="43"/>
      <c r="U45" s="43"/>
      <c r="V45" s="43"/>
      <c r="W45" s="43"/>
      <c r="X45" s="20"/>
    </row>
    <row r="46" spans="1:24" ht="14.25" customHeight="1">
      <c r="A46" s="42"/>
      <c r="B46" s="44"/>
      <c r="C46" s="43"/>
      <c r="D46" s="43"/>
      <c r="E46" s="43"/>
      <c r="F46" s="43"/>
      <c r="G46" s="43"/>
      <c r="H46" s="43"/>
      <c r="I46" s="43"/>
      <c r="J46" s="43"/>
      <c r="K46" s="43"/>
      <c r="L46" s="43"/>
      <c r="M46" s="43"/>
      <c r="N46" s="43"/>
      <c r="O46" s="43"/>
      <c r="P46" s="43"/>
      <c r="Q46" s="43"/>
      <c r="R46" s="43"/>
      <c r="S46" s="43"/>
      <c r="T46" s="43"/>
      <c r="U46" s="43"/>
      <c r="V46" s="43"/>
      <c r="W46" s="43"/>
      <c r="X46" s="20"/>
    </row>
    <row r="47" spans="1:24" ht="14.25" customHeight="1">
      <c r="A47" s="42"/>
      <c r="B47" s="44"/>
      <c r="C47" s="43"/>
      <c r="D47" s="43"/>
      <c r="E47" s="43"/>
      <c r="F47" s="43"/>
      <c r="G47" s="43"/>
      <c r="H47" s="43"/>
      <c r="I47" s="43"/>
      <c r="J47" s="43"/>
      <c r="K47" s="43"/>
      <c r="L47" s="43"/>
      <c r="M47" s="43"/>
      <c r="N47" s="43"/>
      <c r="O47" s="43"/>
      <c r="P47" s="43"/>
      <c r="Q47" s="43"/>
      <c r="R47" s="43"/>
      <c r="S47" s="43"/>
      <c r="T47" s="43"/>
      <c r="U47" s="43"/>
      <c r="V47" s="43"/>
      <c r="W47" s="43"/>
      <c r="X47" s="20"/>
    </row>
    <row r="48" spans="1:24" ht="14.25" customHeight="1">
      <c r="A48" s="42"/>
      <c r="B48" s="44"/>
      <c r="C48" s="43"/>
      <c r="D48" s="43"/>
      <c r="E48" s="43"/>
      <c r="F48" s="43"/>
      <c r="G48" s="43"/>
      <c r="H48" s="43"/>
      <c r="I48" s="43"/>
      <c r="J48" s="43"/>
      <c r="K48" s="43"/>
      <c r="L48" s="43"/>
      <c r="M48" s="43"/>
      <c r="N48" s="43"/>
      <c r="O48" s="43"/>
      <c r="P48" s="43"/>
      <c r="Q48" s="43"/>
      <c r="R48" s="43"/>
      <c r="S48" s="43"/>
      <c r="T48" s="43"/>
      <c r="U48" s="43"/>
      <c r="V48" s="43"/>
      <c r="W48" s="43"/>
      <c r="X48" s="20"/>
    </row>
    <row r="49" spans="1:24" ht="14.25" customHeight="1">
      <c r="A49" s="42"/>
      <c r="B49" s="44"/>
      <c r="C49" s="43"/>
      <c r="D49" s="43"/>
      <c r="E49" s="43"/>
      <c r="F49" s="43"/>
      <c r="G49" s="43"/>
      <c r="H49" s="43"/>
      <c r="I49" s="43"/>
      <c r="J49" s="43"/>
      <c r="K49" s="43"/>
      <c r="L49" s="43"/>
      <c r="M49" s="43"/>
      <c r="N49" s="43"/>
      <c r="O49" s="43"/>
      <c r="P49" s="43"/>
      <c r="Q49" s="43"/>
      <c r="R49" s="43"/>
      <c r="S49" s="43"/>
      <c r="T49" s="43"/>
      <c r="U49" s="43"/>
      <c r="V49" s="43"/>
      <c r="W49" s="43"/>
      <c r="X49" s="20"/>
    </row>
    <row r="50" spans="1:24" ht="14.25" customHeight="1">
      <c r="A50" s="42"/>
      <c r="B50" s="44"/>
      <c r="C50" s="43"/>
      <c r="D50" s="43"/>
      <c r="E50" s="43"/>
      <c r="F50" s="43"/>
      <c r="G50" s="43"/>
      <c r="H50" s="43"/>
      <c r="I50" s="43"/>
      <c r="J50" s="43"/>
      <c r="K50" s="43"/>
      <c r="L50" s="43"/>
      <c r="M50" s="43"/>
      <c r="N50" s="43"/>
      <c r="O50" s="43"/>
      <c r="P50" s="43"/>
      <c r="Q50" s="43"/>
      <c r="R50" s="43"/>
      <c r="S50" s="43"/>
      <c r="T50" s="43"/>
      <c r="U50" s="43"/>
      <c r="V50" s="43"/>
      <c r="W50" s="43"/>
      <c r="X50" s="20"/>
    </row>
    <row r="51" spans="1:24" ht="14.25" customHeight="1">
      <c r="A51" s="42"/>
      <c r="B51" s="44"/>
      <c r="C51" s="43"/>
      <c r="D51" s="43"/>
      <c r="E51" s="43"/>
      <c r="F51" s="43"/>
      <c r="G51" s="43"/>
      <c r="H51" s="43"/>
      <c r="I51" s="43"/>
      <c r="J51" s="43"/>
      <c r="K51" s="43"/>
      <c r="L51" s="43"/>
      <c r="M51" s="43"/>
      <c r="N51" s="43"/>
      <c r="O51" s="43"/>
      <c r="P51" s="43"/>
      <c r="Q51" s="43"/>
      <c r="R51" s="43"/>
      <c r="S51" s="43"/>
      <c r="T51" s="43"/>
      <c r="U51" s="43"/>
      <c r="V51" s="43"/>
      <c r="W51" s="43"/>
      <c r="X51" s="20"/>
    </row>
    <row r="52" spans="1:24" ht="14.25" customHeight="1">
      <c r="A52" s="42"/>
      <c r="B52" s="44"/>
      <c r="C52" s="43"/>
      <c r="D52" s="43"/>
      <c r="E52" s="43"/>
      <c r="F52" s="43"/>
      <c r="G52" s="43"/>
      <c r="H52" s="43"/>
      <c r="I52" s="43"/>
      <c r="J52" s="43"/>
      <c r="K52" s="43"/>
      <c r="L52" s="43"/>
      <c r="M52" s="43"/>
      <c r="N52" s="43"/>
      <c r="O52" s="43"/>
      <c r="P52" s="43"/>
      <c r="Q52" s="43"/>
      <c r="R52" s="43"/>
      <c r="S52" s="43"/>
      <c r="T52" s="43"/>
      <c r="U52" s="43"/>
      <c r="V52" s="43"/>
      <c r="W52" s="43"/>
      <c r="X52" s="20"/>
    </row>
    <row r="53" spans="1:24" ht="14.25" customHeight="1">
      <c r="A53" s="42"/>
      <c r="C53" s="43"/>
      <c r="D53" s="43"/>
      <c r="E53" s="43"/>
      <c r="F53" s="43"/>
      <c r="G53" s="43"/>
      <c r="H53" s="43"/>
      <c r="I53" s="43"/>
      <c r="J53" s="43"/>
      <c r="K53" s="43"/>
      <c r="L53" s="43"/>
      <c r="M53" s="43"/>
      <c r="N53" s="43"/>
      <c r="O53" s="43"/>
      <c r="P53" s="43"/>
      <c r="Q53" s="43"/>
      <c r="R53" s="43"/>
      <c r="S53" s="43"/>
      <c r="T53" s="43"/>
      <c r="U53" s="43"/>
      <c r="V53" s="43"/>
      <c r="W53" s="43"/>
      <c r="X53" s="20"/>
    </row>
    <row r="54" spans="1:24" ht="14.25" customHeight="1">
      <c r="A54" s="42"/>
      <c r="C54" s="43"/>
      <c r="D54" s="43"/>
      <c r="E54" s="43"/>
      <c r="F54" s="43"/>
      <c r="G54" s="43"/>
      <c r="H54" s="43"/>
      <c r="I54" s="43"/>
      <c r="J54" s="43"/>
      <c r="K54" s="43"/>
      <c r="L54" s="43"/>
      <c r="M54" s="43"/>
      <c r="N54" s="43"/>
      <c r="O54" s="43"/>
      <c r="P54" s="43"/>
      <c r="Q54" s="43"/>
      <c r="R54" s="43"/>
      <c r="S54" s="43"/>
      <c r="T54" s="43"/>
      <c r="U54" s="43"/>
      <c r="V54" s="43"/>
      <c r="W54" s="43"/>
      <c r="X54" s="20"/>
    </row>
    <row r="55" spans="1:24" ht="14.25" customHeight="1">
      <c r="A55" s="49" t="s">
        <v>66</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2"/>
  <printOptions horizontalCentered="1"/>
  <pageMargins left="0.51181102362204722" right="0.51181102362204722" top="0.59055118110236227" bottom="0.39370078740157483" header="0.26" footer="0.31496062992125984"/>
  <pageSetup paperSize="9" scale="99" firstPageNumber="158" orientation="portrait" useFirstPageNumber="1" r:id="rId1"/>
  <headerFooter alignWithMargins="0">
    <oddHeader>&amp;L出典：指標で知る千葉県2015</oddHeader>
    <oddFooter>&amp;C-158-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生産年齢</vt:lpstr>
      <vt:lpstr>生産年齢!Print_Area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2025-06-26T04:05:33Z</dcterms:created>
  <dcterms:modified xsi:type="dcterms:W3CDTF">2025-06-26T04:05:33Z</dcterms:modified>
</cp:coreProperties>
</file>