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0" documentId="8_{CEBF461D-74D9-45D4-AB85-175392CE2998}" xr6:coauthVersionLast="47" xr6:coauthVersionMax="47" xr10:uidLastSave="{00000000-0000-0000-0000-000000000000}"/>
  <bookViews>
    <workbookView xWindow="36570" yWindow="600" windowWidth="17250" windowHeight="8865" firstSheet="1" activeTab="1" xr2:uid="{2EA14DC9-CC69-4DF8-ABEB-178DD67263BA}"/>
  </bookViews>
  <sheets>
    <sheet name="推移" sheetId="16" state="hidden" r:id="rId1"/>
    <sheet name="年少人口" sheetId="9" r:id="rId2"/>
  </sheets>
  <definedNames>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年少人口!$A$1:$X$60</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<sst xmlns="http://schemas.openxmlformats.org/spreadsheetml/2006/main" count="84" uniqueCount="76">
  <si>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</si>
  <si>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</si>
  <si>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</si>
  <si>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</si>
  <si>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</si>
  <si>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</si>
  <si>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</si>
  <si>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</si>
  <si>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</si>
  <si>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</si>
  <si>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</si>
  <si>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</si>
  <si>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</si>
  <si>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</si>
  <si>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</si>
  <si>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</si>
  <si>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</si>
  <si>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</si>
  <si>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</si>
  <si>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</si>
  <si>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</si>
  <si>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</si>
  <si>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</si>
  <si>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</si>
  <si>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</si>
  <si>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</si>
  <si>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</si>
  <si>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</si>
  <si>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</si>
  <si>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</si>
  <si>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</si>
  <si>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</si>
  <si>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</si>
  <si>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</si>
  <si>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</si>
  <si>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</si>
  <si>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</si>
  <si>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</si>
  <si>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</si>
  <si>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</si>
  <si>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</si>
  <si>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</si>
  <si>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</si>
  <si>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</si>
  <si>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</si>
  <si>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</si>
  <si>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</si>
  <si>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</si>
  <si>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</si>
  <si>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</si>
  <si>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</si>
  <si>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</si>
  <si>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</si>
  <si>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</si>
  <si>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</si>
  <si>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</si>
  <si>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</si>
  <si>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</si>
  <si>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</si>
  <si>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</si>
  <si>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t>
    <phoneticPr fontId="2"/>
  </si>
  <si>
    <t>　　</t>
    <phoneticPr fontId="2"/>
  </si>
  <si>
    <t xml:space="preserve"> </t>
    <phoneticPr fontId="2"/>
  </si>
  <si>
    <t>　千葉県の推移</t>
    <rPh sb="1" eb="4">
      <t>チバケン</t>
    </rPh>
    <rPh sb="5" eb="7">
      <t>スイイ</t>
    </rPh>
    <phoneticPr fontId="2"/>
  </si>
  <si>
    <t>平成22年</t>
    <rPh sb="0" eb="2">
      <t>ヘイセイ</t>
    </rPh>
    <rPh sb="4" eb="5">
      <t>ネン</t>
    </rPh>
    <phoneticPr fontId="2"/>
  </si>
  <si>
    <t>平成27年</t>
    <rPh sb="0" eb="2">
      <t>ヘイセイ</t>
    </rPh>
    <rPh sb="4" eb="5">
      <t>ネン</t>
    </rPh>
    <phoneticPr fontId="2"/>
  </si>
  <si>
    <t>平成32年</t>
    <rPh sb="0" eb="2">
      <t>ヘイセイ</t>
    </rPh>
    <rPh sb="4" eb="5">
      <t>ネン</t>
    </rPh>
    <phoneticPr fontId="2"/>
  </si>
  <si>
    <t>平成37年</t>
    <rPh sb="0" eb="2">
      <t>ヘイセイ</t>
    </rPh>
    <rPh sb="4" eb="5">
      <t>ネン</t>
    </rPh>
    <phoneticPr fontId="2"/>
  </si>
  <si>
    <t>平成42年</t>
    <rPh sb="0" eb="2">
      <t>ヘイセイ</t>
    </rPh>
    <rPh sb="4" eb="5">
      <t>ネン</t>
    </rPh>
    <phoneticPr fontId="2"/>
  </si>
  <si>
    <t>《摘　要》
・資料出所　国立社会保障･人口問題研究所「日本の市区町村別将来推計人口(平成25年3月推計)」
・算出方法　コーホート要因法による推計（ある年の男女・年齢別人口を基準として、ここに人口
　　　　　　動態率や移動率などの仮定値を当てはめて将来人口を計算する方法）
　注）年少人口：15歳未満人口</t>
    <phoneticPr fontId="2"/>
  </si>
  <si>
    <t>7.  年少人口割合予測（2030年）</t>
  </si>
  <si>
    <t>　　　時点　2013(H25)年3月推計</t>
  </si>
  <si>
    <t>　　　単位　％，％</t>
  </si>
  <si>
    <t>2010年時点</t>
  </si>
  <si>
    <t>千葉県</t>
  </si>
  <si>
    <t>大網白里市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</si>
</sst>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Red]\-#,##0.0"/>
  </numFmts>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40" fillId="32"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3"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4"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40" fillId="35"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7" borderId="0" applyNumberFormat="0" applyBorder="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8"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9"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40" fillId="40"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0" fillId="4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42"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43"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4"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42" fillId="4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46"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42" fillId="47" borderId="0" applyNumberFormat="0" applyBorder="0" applyAlignment="0" applyProtection="0">
      <alignment vertical="center"/>
    </xf>
    <xf numFmtId="0" fontId="23" fillId="4" borderId="0" applyNumberFormat="0" applyBorder="0" applyAlignment="0" applyProtection="0">
      <alignment vertical="center"/>
    </xf>
    <xf numFmtId="0" fontId="23" fillId="21"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8"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42" fillId="49" borderId="0" applyNumberFormat="0" applyBorder="0" applyAlignment="0" applyProtection="0">
      <alignment vertical="center"/>
    </xf>
    <xf numFmtId="0" fontId="23" fillId="4" borderId="0" applyNumberFormat="0" applyBorder="0" applyAlignment="0" applyProtection="0">
      <alignment vertical="center"/>
    </xf>
    <xf numFmtId="0" fontId="23" fillId="22"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42" fillId="50"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1" fillId="51" borderId="0" applyNumberFormat="0" applyBorder="0" applyAlignment="0" applyProtection="0">
      <alignment vertical="center"/>
    </xf>
    <xf numFmtId="0" fontId="23" fillId="18" borderId="0" applyNumberFormat="0" applyBorder="0" applyAlignment="0" applyProtection="0">
      <alignment vertical="center"/>
    </xf>
    <xf numFmtId="0" fontId="42" fillId="51" borderId="0" applyNumberFormat="0" applyBorder="0" applyAlignment="0" applyProtection="0">
      <alignment vertical="center"/>
    </xf>
    <xf numFmtId="0" fontId="23" fillId="19"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52"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42" fillId="53"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42" fillId="54" borderId="0" applyNumberFormat="0" applyBorder="0" applyAlignment="0" applyProtection="0">
      <alignment vertical="center"/>
    </xf>
    <xf numFmtId="0" fontId="23" fillId="29" borderId="0" applyNumberFormat="0" applyBorder="0" applyAlignment="0" applyProtection="0">
      <alignment vertical="center"/>
    </xf>
    <xf numFmtId="0" fontId="23" fillId="16" borderId="0" applyNumberFormat="0" applyBorder="0" applyAlignment="0" applyProtection="0">
      <alignment vertical="center"/>
    </xf>
    <xf numFmtId="0" fontId="41" fillId="55" borderId="0" applyNumberFormat="0" applyBorder="0" applyAlignment="0" applyProtection="0">
      <alignment vertical="center"/>
    </xf>
    <xf numFmtId="0" fontId="23"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19" fillId="28" borderId="2" applyNumberFormat="0" applyAlignment="0" applyProtection="0">
      <alignment vertical="center"/>
    </xf>
    <xf numFmtId="0" fontId="45" fillId="56" borderId="32" applyNumberFormat="0" applyAlignment="0" applyProtection="0">
      <alignment vertical="center"/>
    </xf>
    <xf numFmtId="0" fontId="19" fillId="28" borderId="2" applyNumberFormat="0" applyAlignment="0" applyProtection="0">
      <alignment vertical="center"/>
    </xf>
    <xf numFmtId="0" fontId="19" fillId="30" borderId="1" applyNumberFormat="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0" fontId="47" fillId="57" borderId="0" applyNumberFormat="0" applyBorder="0" applyAlignment="0" applyProtection="0">
      <alignment vertical="center"/>
    </xf>
    <xf numFmtId="0" fontId="31" fillId="4" borderId="0" applyNumberFormat="0" applyBorder="0" applyAlignment="0" applyProtection="0">
      <alignment vertical="center"/>
    </xf>
    <xf numFmtId="0" fontId="14" fillId="13" borderId="0" applyNumberFormat="0" applyBorder="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9" fillId="9" borderId="3" applyNumberFormat="0" applyFont="0" applyAlignment="0" applyProtection="0">
      <alignment vertical="center"/>
    </xf>
    <xf numFmtId="0" fontId="29"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0"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0" fillId="0" borderId="5" applyNumberFormat="0" applyFill="0" applyAlignment="0" applyProtection="0">
      <alignment vertical="center"/>
    </xf>
    <xf numFmtId="0" fontId="18" fillId="0" borderId="4" applyNumberFormat="0" applyFill="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51" fillId="5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52" fillId="60" borderId="35" applyNumberFormat="0" applyAlignment="0" applyProtection="0">
      <alignment vertical="center"/>
    </xf>
    <xf numFmtId="0" fontId="32"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2" fillId="9" borderId="6" applyNumberFormat="0" applyAlignment="0" applyProtection="0">
      <alignment vertical="center"/>
    </xf>
    <xf numFmtId="0" fontId="17" fillId="4" borderId="6" applyNumberFormat="0" applyAlignment="0" applyProtection="0">
      <alignment vertical="center"/>
    </xf>
    <xf numFmtId="0" fontId="5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33" fillId="0" borderId="8" applyNumberFormat="0" applyFill="0" applyAlignment="0" applyProtection="0">
      <alignment vertical="center"/>
    </xf>
    <xf numFmtId="0" fontId="57" fillId="0" borderId="36" applyNumberFormat="0" applyFill="0" applyAlignment="0" applyProtection="0">
      <alignment vertical="center"/>
    </xf>
    <xf numFmtId="0" fontId="33" fillId="0" borderId="8" applyNumberFormat="0" applyFill="0" applyAlignment="0" applyProtection="0">
      <alignment vertical="center"/>
    </xf>
    <xf numFmtId="0" fontId="26" fillId="0" borderId="9"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34" fillId="0" borderId="12" applyNumberFormat="0" applyFill="0" applyAlignment="0" applyProtection="0">
      <alignment vertical="center"/>
    </xf>
    <xf numFmtId="0" fontId="59" fillId="0" borderId="37" applyNumberFormat="0" applyFill="0" applyAlignment="0" applyProtection="0">
      <alignment vertical="center"/>
    </xf>
    <xf numFmtId="0" fontId="34" fillId="0" borderId="12" applyNumberFormat="0" applyFill="0" applyAlignment="0" applyProtection="0">
      <alignment vertical="center"/>
    </xf>
    <xf numFmtId="0" fontId="27" fillId="0" borderId="10"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35" fillId="0" borderId="14" applyNumberFormat="0" applyFill="0" applyAlignment="0" applyProtection="0">
      <alignment vertical="center"/>
    </xf>
    <xf numFmtId="0" fontId="61" fillId="0" borderId="38" applyNumberFormat="0" applyFill="0" applyAlignment="0" applyProtection="0">
      <alignment vertical="center"/>
    </xf>
    <xf numFmtId="0" fontId="35" fillId="0" borderId="14" applyNumberFormat="0" applyFill="0" applyAlignment="0" applyProtection="0">
      <alignment vertical="center"/>
    </xf>
    <xf numFmtId="0" fontId="28" fillId="0" borderId="15" applyNumberFormat="0" applyFill="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22" fillId="0" borderId="17" applyNumberFormat="0" applyFill="0" applyAlignment="0" applyProtection="0">
      <alignment vertical="center"/>
    </xf>
    <xf numFmtId="0" fontId="63" fillId="0" borderId="39" applyNumberFormat="0" applyFill="0" applyAlignment="0" applyProtection="0">
      <alignment vertical="center"/>
    </xf>
    <xf numFmtId="0" fontId="22" fillId="0" borderId="17" applyNumberFormat="0" applyFill="0" applyAlignment="0" applyProtection="0">
      <alignment vertical="center"/>
    </xf>
    <xf numFmtId="0" fontId="22" fillId="0" borderId="18" applyNumberFormat="0" applyFill="0" applyAlignment="0" applyProtection="0">
      <alignment vertical="center"/>
    </xf>
    <xf numFmtId="0" fontId="64" fillId="60" borderId="40" applyNumberFormat="0" applyAlignment="0" applyProtection="0">
      <alignment vertical="center"/>
    </xf>
    <xf numFmtId="0" fontId="22" fillId="9" borderId="20" applyNumberFormat="0" applyAlignment="0" applyProtection="0">
      <alignment vertical="center"/>
    </xf>
    <xf numFmtId="0" fontId="22" fillId="9" borderId="20" applyNumberFormat="0" applyAlignment="0" applyProtection="0">
      <alignment vertical="center"/>
    </xf>
    <xf numFmtId="0" fontId="64" fillId="60" borderId="40" applyNumberFormat="0" applyAlignment="0" applyProtection="0">
      <alignment vertical="center"/>
    </xf>
    <xf numFmtId="0" fontId="16" fillId="9" borderId="19" applyNumberFormat="0" applyAlignment="0" applyProtection="0">
      <alignment vertical="center"/>
    </xf>
    <xf numFmtId="0" fontId="65" fillId="60" borderId="40" applyNumberFormat="0" applyAlignment="0" applyProtection="0">
      <alignment vertical="center"/>
    </xf>
    <xf numFmtId="0" fontId="22" fillId="9" borderId="20" applyNumberFormat="0" applyAlignment="0" applyProtection="0">
      <alignment vertical="center"/>
    </xf>
    <xf numFmtId="0" fontId="16" fillId="4" borderId="19" applyNumberFormat="0" applyAlignment="0" applyProtection="0">
      <alignment vertical="center"/>
    </xf>
    <xf numFmtId="0" fontId="6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36" fillId="4" borderId="6" applyNumberFormat="0" applyAlignment="0" applyProtection="0">
      <alignment vertical="center"/>
    </xf>
    <xf numFmtId="0" fontId="69" fillId="61" borderId="35" applyNumberFormat="0" applyAlignment="0" applyProtection="0">
      <alignment vertical="center"/>
    </xf>
    <xf numFmtId="0" fontId="36" fillId="4" borderId="6" applyNumberFormat="0" applyAlignment="0" applyProtection="0">
      <alignment vertical="center"/>
    </xf>
    <xf numFmtId="0" fontId="15" fillId="2" borderId="6" applyNumberFormat="0" applyAlignment="0" applyProtection="0">
      <alignment vertical="center"/>
    </xf>
    <xf numFmtId="0" fontId="39" fillId="0" borderId="0">
      <alignment vertical="center"/>
    </xf>
    <xf numFmtId="0" fontId="24" fillId="0" borderId="0">
      <alignment vertical="center"/>
    </xf>
    <xf numFmtId="0" fontId="39" fillId="0" borderId="0">
      <alignment vertical="center"/>
    </xf>
    <xf numFmtId="0" fontId="24" fillId="0" borderId="0">
      <alignment vertical="center"/>
    </xf>
    <xf numFmtId="0" fontId="29" fillId="0" borderId="0"/>
    <xf numFmtId="0" fontId="39" fillId="0" borderId="0">
      <alignment vertical="center"/>
    </xf>
    <xf numFmtId="0" fontId="3" fillId="0" borderId="0">
      <alignment vertical="center"/>
    </xf>
    <xf numFmtId="0" fontId="40" fillId="0" borderId="0">
      <alignment vertical="center"/>
    </xf>
    <xf numFmtId="0" fontId="29" fillId="0" borderId="0"/>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71" fillId="6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cellStyleXfs>
  <cellXfs count="58">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177" fontId="5" fillId="0" borderId="0" xfId="241" applyNumberFormat="1" applyFont="1" applyAlignment="1">
      <alignment horizontal="right"/>
    </xf>
    <xf numFmtId="0" fontId="4" fillId="0" borderId="0" xfId="0" applyFont="1" applyFill="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38" fontId="5" fillId="31" borderId="22" xfId="0" applyNumberFormat="1" applyFont="1" applyFill="1" applyBorder="1" applyAlignment="1">
      <alignment horizontal="center" vertical="center"/>
    </xf>
    <xf numFmtId="0" fontId="5" fillId="31" borderId="23" xfId="0" applyFont="1" applyFill="1" applyBorder="1" applyAlignment="1">
      <alignment horizontal="centerContinuous" vertical="center"/>
    </xf>
    <xf numFmtId="0" fontId="5" fillId="31" borderId="21" xfId="0" applyFont="1" applyFill="1" applyBorder="1" applyAlignment="1">
      <alignment horizontal="center" vertical="center"/>
    </xf>
    <xf numFmtId="0" fontId="4" fillId="0" borderId="24" xfId="0" applyFont="1" applyBorder="1"/>
    <xf numFmtId="0" fontId="5" fillId="0" borderId="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25" xfId="0" applyFont="1" applyBorder="1"/>
    <xf numFmtId="0" fontId="7" fillId="0" borderId="0" xfId="0" applyFont="1" applyBorder="1" applyAlignment="1">
      <alignment horizontal="distributed"/>
    </xf>
    <xf numFmtId="0" fontId="7" fillId="0" borderId="25" xfId="0" applyFont="1" applyBorder="1" applyAlignment="1">
      <alignment horizontal="distributed"/>
    </xf>
    <xf numFmtId="0" fontId="7" fillId="0" borderId="24" xfId="0" applyFont="1" applyBorder="1" applyAlignment="1">
      <alignment horizontal="distributed"/>
    </xf>
    <xf numFmtId="0" fontId="7" fillId="0" borderId="25" xfId="0" applyFont="1" applyBorder="1"/>
    <xf numFmtId="0" fontId="7" fillId="0" borderId="24" xfId="0" applyFont="1" applyBorder="1"/>
    <xf numFmtId="38" fontId="7" fillId="0" borderId="0" xfId="0" applyNumberFormat="1" applyFont="1" applyBorder="1" applyAlignment="1">
      <alignment horizontal="right"/>
    </xf>
    <xf numFmtId="0" fontId="5" fillId="0" borderId="25" xfId="0" applyFont="1" applyBorder="1"/>
    <xf numFmtId="0" fontId="5" fillId="0" borderId="24" xfId="0" applyFont="1" applyBorder="1"/>
    <xf numFmtId="0" fontId="5" fillId="0" borderId="0" xfId="0" applyFont="1" applyBorder="1" applyAlignment="1">
      <alignment horizontal="distributed"/>
    </xf>
    <xf numFmtId="0" fontId="5" fillId="0" borderId="25" xfId="0" applyFont="1" applyBorder="1" applyAlignment="1">
      <alignment horizontal="distributed"/>
    </xf>
    <xf numFmtId="0" fontId="5" fillId="0" borderId="24" xfId="0" applyFont="1" applyBorder="1" applyAlignment="1">
      <alignment horizontal="distributed"/>
    </xf>
    <xf numFmtId="177" fontId="5" fillId="0" borderId="0" xfId="241" applyNumberFormat="1" applyFont="1" applyBorder="1"/>
    <xf numFmtId="38" fontId="5" fillId="0" borderId="0" xfId="0" applyNumberFormat="1" applyFont="1" applyBorder="1" applyAlignment="1">
      <alignment horizontal="right"/>
    </xf>
    <xf numFmtId="0" fontId="4" fillId="0" borderId="26" xfId="0" applyFont="1" applyBorder="1"/>
    <xf numFmtId="0" fontId="4" fillId="0" borderId="27" xfId="0" applyFont="1" applyBorder="1"/>
    <xf numFmtId="0" fontId="4" fillId="0" borderId="28" xfId="0" applyFont="1" applyBorder="1"/>
    <xf numFmtId="0" fontId="6" fillId="0" borderId="29" xfId="0" applyFont="1" applyBorder="1"/>
    <xf numFmtId="0" fontId="4" fillId="0" borderId="30" xfId="0" applyFont="1" applyBorder="1"/>
    <xf numFmtId="0" fontId="6" fillId="0" borderId="30" xfId="0" applyFont="1" applyBorder="1"/>
    <xf numFmtId="0" fontId="4" fillId="0" borderId="31" xfId="0" applyFont="1" applyBorder="1"/>
    <xf numFmtId="0" fontId="6" fillId="0" borderId="24" xfId="0" applyFont="1" applyBorder="1"/>
    <xf numFmtId="0" fontId="6" fillId="0" borderId="0" xfId="0" applyFont="1" applyBorder="1"/>
    <xf numFmtId="0" fontId="4" fillId="0" borderId="0" xfId="0" applyFont="1" applyBorder="1"/>
    <xf numFmtId="177" fontId="7" fillId="0" borderId="0" xfId="241" applyNumberFormat="1" applyFont="1" applyBorder="1"/>
    <xf numFmtId="0" fontId="5" fillId="0" borderId="0" xfId="0" applyFont="1" applyBorder="1" applyAlignment="1">
      <alignment horizontal="left"/>
    </xf>
    <xf numFmtId="0" fontId="37" fillId="0" borderId="25" xfId="0" applyFont="1" applyBorder="1"/>
    <xf numFmtId="0" fontId="37" fillId="0" borderId="24" xfId="0" applyFont="1" applyBorder="1"/>
    <xf numFmtId="0" fontId="38" fillId="0" borderId="0" xfId="0" applyFont="1"/>
    <xf numFmtId="0" fontId="72" fillId="0" borderId="29" xfId="0" applyFont="1" applyBorder="1" applyAlignment="1">
      <alignment horizontal="left" vertical="top" wrapText="1"/>
    </xf>
    <xf numFmtId="0" fontId="72" fillId="0" borderId="30" xfId="0" applyFont="1" applyBorder="1" applyAlignment="1">
      <alignment horizontal="left" vertical="top"/>
    </xf>
    <xf numFmtId="0" fontId="72" fillId="0" borderId="31" xfId="0" applyFont="1" applyBorder="1" applyAlignment="1">
      <alignment horizontal="left" vertical="top"/>
    </xf>
    <xf numFmtId="0" fontId="72" fillId="0" borderId="24" xfId="0" applyFont="1" applyBorder="1" applyAlignment="1">
      <alignment horizontal="left" vertical="top"/>
    </xf>
    <xf numFmtId="0" fontId="72" fillId="0" borderId="0" xfId="0" applyFont="1" applyBorder="1" applyAlignment="1">
      <alignment horizontal="left" vertical="top"/>
    </xf>
    <xf numFmtId="0" fontId="72" fillId="0" borderId="25" xfId="0" applyFont="1" applyBorder="1" applyAlignment="1">
      <alignment horizontal="left" vertical="top"/>
    </xf>
    <xf numFmtId="0" fontId="72" fillId="0" borderId="26" xfId="0" applyFont="1" applyBorder="1" applyAlignment="1">
      <alignment horizontal="left" vertical="top"/>
    </xf>
    <xf numFmtId="0" fontId="72" fillId="0" borderId="27" xfId="0" applyFont="1" applyBorder="1" applyAlignment="1">
      <alignment horizontal="left" vertical="top"/>
    </xf>
    <xf numFmtId="0" fontId="72" fillId="0" borderId="28" xfId="0" applyFont="1" applyBorder="1" applyAlignment="1">
      <alignment horizontal="left" vertical="top"/>
    </xf>
  </cellXfs>
  <cellStyles count="319">
    <cellStyle name="20% - アクセント 1 2" xfId="1" xr:uid="{348400FF-44CA-4EB7-A581-D16B4181A37F}"/>
    <cellStyle name="20% - アクセント 1 2 2" xfId="2" xr:uid="{0DFF80FB-112B-4C5B-B4A6-B5290AD37712}"/>
    <cellStyle name="20% - アクセント 1 2 2 2" xfId="3" xr:uid="{B2244E5B-48DD-415D-8FCF-5C9D22B21192}"/>
    <cellStyle name="20% - アクセント 1 2 3" xfId="4" xr:uid="{438E4942-3316-4666-804B-FE4C67FCC18A}"/>
    <cellStyle name="20% - アクセント 1 2 4" xfId="5" xr:uid="{61B2562A-A206-4B54-9C9D-61867DBBEC96}"/>
    <cellStyle name="20% - アクセント 1 3" xfId="6" xr:uid="{DC093C5F-8E8E-4571-A124-C1495AAA023B}"/>
    <cellStyle name="20% - アクセント 1 4" xfId="7" xr:uid="{1E66AF4A-D62E-4B09-A995-0EA4E207626A}"/>
    <cellStyle name="20% - アクセント 1 5" xfId="8" xr:uid="{1D323809-D64E-4BC4-A23E-4D64EA061685}"/>
    <cellStyle name="20% - アクセント 2 2" xfId="9" xr:uid="{D38735C7-88E9-40EA-81A8-03A739CE6FF2}"/>
    <cellStyle name="20% - アクセント 2 2 2" xfId="10" xr:uid="{98556ADD-F205-41CE-B7EA-86900E336D03}"/>
    <cellStyle name="20% - アクセント 2 2 2 2" xfId="11" xr:uid="{FF74E884-19ED-42C4-9B8D-F1F5750F122C}"/>
    <cellStyle name="20% - アクセント 2 2 3" xfId="12" xr:uid="{530455C1-88CD-4120-9F13-5993AB10F807}"/>
    <cellStyle name="20% - アクセント 2 2 4" xfId="13" xr:uid="{BD6D11A4-AFE4-4DBD-B81E-98C6449042E9}"/>
    <cellStyle name="20% - アクセント 2 3" xfId="14" xr:uid="{6A4787F2-2D86-4B03-9C96-3E7BF28C7087}"/>
    <cellStyle name="20% - アクセント 2 4" xfId="15" xr:uid="{28A6305D-F062-4274-8EFF-EFBB47EA449E}"/>
    <cellStyle name="20% - アクセント 2 5" xfId="16" xr:uid="{64078B83-2FC2-4A17-AC7C-6847ABDFBDDA}"/>
    <cellStyle name="20% - アクセント 3 2" xfId="17" xr:uid="{0C93B45E-5F2D-4F3E-9C79-36C9FFC7AF41}"/>
    <cellStyle name="20% - アクセント 3 2 2" xfId="18" xr:uid="{ED11DD9A-5485-4CEA-9096-BF5EEEF21BEF}"/>
    <cellStyle name="20% - アクセント 3 2 2 2" xfId="19" xr:uid="{0B7353C9-CD83-4D02-A31D-CE12237879C5}"/>
    <cellStyle name="20% - アクセント 3 2 3" xfId="20" xr:uid="{5B10232A-74D1-4569-9708-D9CB27534D3D}"/>
    <cellStyle name="20% - アクセント 3 2 4" xfId="21" xr:uid="{84B72F5E-5501-43B5-B606-0CBF1DFBC749}"/>
    <cellStyle name="20% - アクセント 3 3" xfId="22" xr:uid="{56697A1E-9DEE-4665-BE81-DED9E83E986F}"/>
    <cellStyle name="20% - アクセント 3 4" xfId="23" xr:uid="{3A8BBF86-2567-4F13-8B42-3867966DDD15}"/>
    <cellStyle name="20% - アクセント 3 5" xfId="24" xr:uid="{99D148A7-8486-44FB-9394-8F697D9975B6}"/>
    <cellStyle name="20% - アクセント 4 2" xfId="25" xr:uid="{CFF1EB03-F3CA-40D9-88F7-088D97B16217}"/>
    <cellStyle name="20% - アクセント 4 2 2" xfId="26" xr:uid="{ED7990C9-FFBE-4A81-9216-353587A9E806}"/>
    <cellStyle name="20% - アクセント 4 2 2 2" xfId="27" xr:uid="{A7ECD790-088F-4DD4-8E66-FEEFD5019954}"/>
    <cellStyle name="20% - アクセント 4 2 3" xfId="28" xr:uid="{A3B555F6-74FC-4B1C-A6D4-D6E24320ABB5}"/>
    <cellStyle name="20% - アクセント 4 2 4" xfId="29" xr:uid="{29FA635A-8085-4117-ACF5-33A8D3510277}"/>
    <cellStyle name="20% - アクセント 4 3" xfId="30" xr:uid="{705614BD-DEAB-4569-8883-3C002BEFF0CE}"/>
    <cellStyle name="20% - アクセント 4 4" xfId="31" xr:uid="{9F34D332-3EE6-4327-B5C2-FEE6B45BCD0C}"/>
    <cellStyle name="20% - アクセント 4 5" xfId="32" xr:uid="{E12B2807-1B20-479D-9B01-E12CB5048757}"/>
    <cellStyle name="20% - アクセント 5 2" xfId="33" xr:uid="{A6961913-2B22-49E1-A372-93BF1EFE87F4}"/>
    <cellStyle name="20% - アクセント 5 2 2" xfId="34" xr:uid="{38191EA5-1729-4B2B-9B60-94CCDBBBEDC3}"/>
    <cellStyle name="20% - アクセント 5 2 2 2" xfId="35" xr:uid="{85BDD31E-F499-4D8F-B1E8-0746FF6005CF}"/>
    <cellStyle name="20% - アクセント 5 2 3" xfId="36" xr:uid="{A163DEDE-2603-403E-9A31-993526000E0B}"/>
    <cellStyle name="20% - アクセント 5 2 4" xfId="37" xr:uid="{4EE8FC8B-013D-4851-B8A9-4860629ED740}"/>
    <cellStyle name="20% - アクセント 5 3" xfId="38" xr:uid="{C1FF5889-A89F-4CB0-B2D5-76120DAE319F}"/>
    <cellStyle name="20% - アクセント 5 4" xfId="39" xr:uid="{37D771BC-4EE6-42BB-B452-0D405E70DBCB}"/>
    <cellStyle name="20% - アクセント 5 5" xfId="40" xr:uid="{631F1465-7DB2-4BCD-8276-1ADC0A15CC6A}"/>
    <cellStyle name="20% - アクセント 6 2" xfId="41" xr:uid="{50629536-F596-4212-9DEE-74C698BE991B}"/>
    <cellStyle name="20% - アクセント 6 2 2" xfId="42" xr:uid="{E8CBF518-8917-4127-947C-E4B85EA136E9}"/>
    <cellStyle name="20% - アクセント 6 2 2 2" xfId="43" xr:uid="{6EA938D4-D58C-44F7-ACD5-E23A7B7CA687}"/>
    <cellStyle name="20% - アクセント 6 2 3" xfId="44" xr:uid="{12A17AE8-6AAA-4143-92EE-38D74B003F6E}"/>
    <cellStyle name="20% - アクセント 6 2 4" xfId="45" xr:uid="{C4744F8B-1CD9-4AFA-90D6-87B0C30B1473}"/>
    <cellStyle name="20% - アクセント 6 3" xfId="46" xr:uid="{ADBB53E4-17FB-4E47-AA89-3077FEBB8360}"/>
    <cellStyle name="20% - アクセント 6 4" xfId="47" xr:uid="{6A59028F-0BE3-4BC5-A502-2BF153C4EED5}"/>
    <cellStyle name="20% - アクセント 6 5" xfId="48" xr:uid="{EAA1E4B0-9384-44D5-867F-CE4DE600E6BD}"/>
    <cellStyle name="40% - アクセント 1 2" xfId="49" xr:uid="{358E2C6A-69F3-42D9-87F9-21409538349A}"/>
    <cellStyle name="40% - アクセント 1 2 2" xfId="50" xr:uid="{7D03D2C8-2423-4371-B2C4-3CF8292352B6}"/>
    <cellStyle name="40% - アクセント 1 2 2 2" xfId="51" xr:uid="{1AD3FB9A-8E38-493A-9715-8C6545DF61C0}"/>
    <cellStyle name="40% - アクセント 1 2 3" xfId="52" xr:uid="{68A19158-2732-4239-BB59-4EE21399F521}"/>
    <cellStyle name="40% - アクセント 1 2 4" xfId="53" xr:uid="{C1936410-49B5-4A9E-9F82-CEC7A7C32F56}"/>
    <cellStyle name="40% - アクセント 1 3" xfId="54" xr:uid="{09037541-C94A-408E-B342-0C5FCF42BA5A}"/>
    <cellStyle name="40% - アクセント 1 4" xfId="55" xr:uid="{36CED7B7-2DF5-4165-8318-20CD9ABAD616}"/>
    <cellStyle name="40% - アクセント 1 5" xfId="56" xr:uid="{814E427A-1530-4030-9E3C-4BA126830860}"/>
    <cellStyle name="40% - アクセント 2 2" xfId="57" xr:uid="{509471E6-93B3-40DF-B85C-F38D455C3826}"/>
    <cellStyle name="40% - アクセント 2 2 2" xfId="58" xr:uid="{0248DE00-3819-4D4F-88B9-884EE530D525}"/>
    <cellStyle name="40% - アクセント 2 2 2 2" xfId="59" xr:uid="{D68B1979-0411-463F-9074-9404816A49C5}"/>
    <cellStyle name="40% - アクセント 2 2 3" xfId="60" xr:uid="{C91ACBB7-E8E1-4A8B-A6DB-A5B76FB163EF}"/>
    <cellStyle name="40% - アクセント 2 2 4" xfId="61" xr:uid="{2D985820-9A7D-4FF1-B1AE-C3400F365A36}"/>
    <cellStyle name="40% - アクセント 2 3" xfId="62" xr:uid="{A743A79A-A6C6-4CAA-901D-A1609B2F2AEE}"/>
    <cellStyle name="40% - アクセント 2 4" xfId="63" xr:uid="{078E88F2-A0AB-406B-8B58-6C98EFD6236F}"/>
    <cellStyle name="40% - アクセント 2 5" xfId="64" xr:uid="{EE435510-93D6-4222-9382-17A1642B3E80}"/>
    <cellStyle name="40% - アクセント 3 2" xfId="65" xr:uid="{96B587AA-B70D-44CE-8B78-CF0059007173}"/>
    <cellStyle name="40% - アクセント 3 2 2" xfId="66" xr:uid="{4CC702F1-F1BD-4126-9CB1-73B07F3B613E}"/>
    <cellStyle name="40% - アクセント 3 2 2 2" xfId="67" xr:uid="{9C6C9E07-6D68-4CFC-831A-2B406FA3286D}"/>
    <cellStyle name="40% - アクセント 3 2 3" xfId="68" xr:uid="{5DBB0520-2C13-48E2-9D70-3906D7080387}"/>
    <cellStyle name="40% - アクセント 3 2 4" xfId="69" xr:uid="{43E49911-8B42-417B-83F4-55A12B034AF1}"/>
    <cellStyle name="40% - アクセント 3 3" xfId="70" xr:uid="{1B3AAC4E-9E1B-4D91-BF51-2C9096304DD9}"/>
    <cellStyle name="40% - アクセント 3 4" xfId="71" xr:uid="{79ED2C13-AF34-4B17-8589-7682E76B237F}"/>
    <cellStyle name="40% - アクセント 3 5" xfId="72" xr:uid="{A3AD05C6-B39C-4BCF-821B-42F73E59BCC0}"/>
    <cellStyle name="40% - アクセント 4 2" xfId="73" xr:uid="{5B8E26F9-3030-4297-849F-8F3AE497AE22}"/>
    <cellStyle name="40% - アクセント 4 2 2" xfId="74" xr:uid="{F7E8C88E-FEDE-4C1B-9AE0-C144CA4D56D0}"/>
    <cellStyle name="40% - アクセント 4 2 2 2" xfId="75" xr:uid="{2BF67C68-A955-4B92-91FA-B7FF17237C80}"/>
    <cellStyle name="40% - アクセント 4 2 3" xfId="76" xr:uid="{748DD47B-DF5D-47B7-A7D1-539CB35E7921}"/>
    <cellStyle name="40% - アクセント 4 2 4" xfId="77" xr:uid="{E5177803-F4EA-43B6-802B-13E52B651EEF}"/>
    <cellStyle name="40% - アクセント 4 3" xfId="78" xr:uid="{4E25FFF2-7FED-4CD3-A32B-83EF3329AE39}"/>
    <cellStyle name="40% - アクセント 4 4" xfId="79" xr:uid="{5160C8B6-680D-4D85-8439-4FF0C39B4453}"/>
    <cellStyle name="40% - アクセント 4 5" xfId="80" xr:uid="{238A433D-890C-440D-B227-A5F22280FB7F}"/>
    <cellStyle name="40% - アクセント 5 2" xfId="81" xr:uid="{1B706E35-10E0-4FD7-90FF-30FE8905508E}"/>
    <cellStyle name="40% - アクセント 5 2 2" xfId="82" xr:uid="{5D29A677-67B6-4ABA-9C18-9361145F8025}"/>
    <cellStyle name="40% - アクセント 5 2 2 2" xfId="83" xr:uid="{E5936042-FDA5-421D-8B2E-470325A24255}"/>
    <cellStyle name="40% - アクセント 5 2 3" xfId="84" xr:uid="{4D66AD4F-2219-4C45-9556-5C6C65F4D439}"/>
    <cellStyle name="40% - アクセント 5 2 4" xfId="85" xr:uid="{62EDE369-A7FC-4944-912C-BB2D063C5484}"/>
    <cellStyle name="40% - アクセント 5 3" xfId="86" xr:uid="{1A22C869-1F7C-4E53-8637-8B7639949238}"/>
    <cellStyle name="40% - アクセント 5 4" xfId="87" xr:uid="{08D63CDF-1D39-418A-93BB-DB9B3DA021BF}"/>
    <cellStyle name="40% - アクセント 5 5" xfId="88" xr:uid="{4686868E-4F35-412B-A5C9-A823A3B4A62F}"/>
    <cellStyle name="40% - アクセント 6 2" xfId="89" xr:uid="{7ADEB234-C8D1-436D-934D-46222780E1A5}"/>
    <cellStyle name="40% - アクセント 6 2 2" xfId="90" xr:uid="{34B02007-03CA-4E12-8EFD-6314B144DEA5}"/>
    <cellStyle name="40% - アクセント 6 2 2 2" xfId="91" xr:uid="{BB10ECF8-D0C1-4355-A979-06BF9CBE7FEA}"/>
    <cellStyle name="40% - アクセント 6 2 3" xfId="92" xr:uid="{82758DE6-2DF7-4CD4-89D3-840BF070144D}"/>
    <cellStyle name="40% - アクセント 6 2 4" xfId="93" xr:uid="{97ABB7D7-311E-4A2F-9DE4-64A97CD3CF8E}"/>
    <cellStyle name="40% - アクセント 6 3" xfId="94" xr:uid="{C08D2CFA-BA3C-40B9-A5DA-E933643EAD41}"/>
    <cellStyle name="40% - アクセント 6 4" xfId="95" xr:uid="{DA32EFF0-783B-41F8-B862-9FB8053F3D05}"/>
    <cellStyle name="40% - アクセント 6 5" xfId="96" xr:uid="{5FD36381-B773-4D5B-A5A6-66C3CC7BA115}"/>
    <cellStyle name="60% - アクセント 1 2" xfId="97" xr:uid="{912673D1-A66C-4F6A-ADC2-F6AA2F8D05B1}"/>
    <cellStyle name="60% - アクセント 1 2 2" xfId="98" xr:uid="{773C9047-57CA-4FCE-BBCA-48CBEC54C332}"/>
    <cellStyle name="60% - アクセント 1 2 2 2" xfId="99" xr:uid="{5C66B57D-C981-462E-8C13-8CB7BD3B7D49}"/>
    <cellStyle name="60% - アクセント 1 2 3" xfId="100" xr:uid="{1ABFDD07-6D45-4E61-BB2E-3BB3C8A59DB8}"/>
    <cellStyle name="60% - アクセント 1 2 4" xfId="101" xr:uid="{4F61534F-EA87-4E80-9770-C1E0DFDF6359}"/>
    <cellStyle name="60% - アクセント 1 3" xfId="102" xr:uid="{4E2739E2-F8CD-477D-9776-43FCED37A312}"/>
    <cellStyle name="60% - アクセント 1 4" xfId="103" xr:uid="{B86F878C-9A3C-4442-A22E-3A6666AD1A33}"/>
    <cellStyle name="60% - アクセント 1 5" xfId="104" xr:uid="{E5C46D80-84CA-41DA-8DBB-E344EA000EC6}"/>
    <cellStyle name="60% - アクセント 2 2" xfId="105" xr:uid="{BB805AF6-2ECA-4B8E-BADE-7A3F2E60EBDB}"/>
    <cellStyle name="60% - アクセント 2 2 2" xfId="106" xr:uid="{B1F7D4CC-E40D-49BA-8A0A-88DCA5BE1674}"/>
    <cellStyle name="60% - アクセント 2 2 2 2" xfId="107" xr:uid="{5A3324AD-90D3-4FAB-8E5A-57F08C68ED2F}"/>
    <cellStyle name="60% - アクセント 2 2 3" xfId="108" xr:uid="{1F6CADD3-E7F5-41C1-8E6C-D8F901D96509}"/>
    <cellStyle name="60% - アクセント 2 2 4" xfId="109" xr:uid="{D6137E28-D4B3-488E-8A82-DB07C47D66F5}"/>
    <cellStyle name="60% - アクセント 2 3" xfId="110" xr:uid="{07CE521B-C422-4466-B3F3-DD5098EEC576}"/>
    <cellStyle name="60% - アクセント 2 4" xfId="111" xr:uid="{B8CA19F7-6C3F-496E-AEC2-B37A06B5173C}"/>
    <cellStyle name="60% - アクセント 2 5" xfId="112" xr:uid="{11A2E33A-288D-4581-8587-EBC4C7F64AA9}"/>
    <cellStyle name="60% - アクセント 3 2" xfId="113" xr:uid="{53945D17-4DA6-4C64-B654-022B3EA716B7}"/>
    <cellStyle name="60% - アクセント 3 2 2" xfId="114" xr:uid="{225BE682-76F4-4D90-A401-0A5386C52F99}"/>
    <cellStyle name="60% - アクセント 3 2 2 2" xfId="115" xr:uid="{5A7DFB05-9B23-4159-AE8E-E0F1D14A0264}"/>
    <cellStyle name="60% - アクセント 3 2 3" xfId="116" xr:uid="{488DCA8E-3974-4422-BCD2-F9E4EEBBCB1F}"/>
    <cellStyle name="60% - アクセント 3 2 4" xfId="117" xr:uid="{7416EFAE-7415-4FF1-823D-F83AF60B8E3C}"/>
    <cellStyle name="60% - アクセント 3 3" xfId="118" xr:uid="{6F83D92B-526F-4F8D-9B87-BFA5CFD14DB0}"/>
    <cellStyle name="60% - アクセント 3 4" xfId="119" xr:uid="{C8A4C5F9-C309-4545-9A26-A159767099EC}"/>
    <cellStyle name="60% - アクセント 3 5" xfId="120" xr:uid="{EE9ACD46-1A46-437F-A049-2E78A047AA67}"/>
    <cellStyle name="60% - アクセント 4 2" xfId="121" xr:uid="{20912C43-DA61-4FE6-8EF3-5E5404ABA4C7}"/>
    <cellStyle name="60% - アクセント 4 2 2" xfId="122" xr:uid="{65A38C99-BDF4-4BD5-9A78-E7F86BA03C49}"/>
    <cellStyle name="60% - アクセント 4 2 2 2" xfId="123" xr:uid="{E3262C86-4919-499A-992F-8732402D5401}"/>
    <cellStyle name="60% - アクセント 4 2 3" xfId="124" xr:uid="{DE82C0A6-0201-4003-B9E4-5D1B3258435D}"/>
    <cellStyle name="60% - アクセント 4 2 4" xfId="125" xr:uid="{367FF7C6-CCEC-48DD-9538-506EC2BC7644}"/>
    <cellStyle name="60% - アクセント 4 3" xfId="126" xr:uid="{A9479421-5C95-433D-A8E4-F8A411E1DF02}"/>
    <cellStyle name="60% - アクセント 4 4" xfId="127" xr:uid="{8BFB3787-B556-42CB-9C57-B1AF1C638E60}"/>
    <cellStyle name="60% - アクセント 4 5" xfId="128" xr:uid="{9B4877E0-82A6-4C75-99D7-41876CE287C0}"/>
    <cellStyle name="60% - アクセント 5 2" xfId="129" xr:uid="{1CB98C1C-59B6-439A-8521-CAB7CF2BB208}"/>
    <cellStyle name="60% - アクセント 5 2 2" xfId="130" xr:uid="{F9DCAFB1-AABD-4A51-8252-B1A0238CDC3E}"/>
    <cellStyle name="60% - アクセント 5 2 2 2" xfId="131" xr:uid="{0BE8DCC3-0F62-4196-B5B8-817EC5CE30BF}"/>
    <cellStyle name="60% - アクセント 5 2 3" xfId="132" xr:uid="{2A8A3CC8-5D88-42FA-87E4-C9EC63DF1C20}"/>
    <cellStyle name="60% - アクセント 5 2 4" xfId="133" xr:uid="{4320FE6E-9790-49A2-9553-C5532246FC46}"/>
    <cellStyle name="60% - アクセント 5 3" xfId="134" xr:uid="{6250B29E-4C74-4B35-90F8-73DDDC383605}"/>
    <cellStyle name="60% - アクセント 5 4" xfId="135" xr:uid="{B1F08F68-58EA-4C2A-842F-92A6652377C8}"/>
    <cellStyle name="60% - アクセント 5 5" xfId="136" xr:uid="{0BD2A403-6F25-4CD3-8629-9A833AD5DAD6}"/>
    <cellStyle name="60% - アクセント 6 2" xfId="137" xr:uid="{E5550611-E91D-487C-B421-A65074D01AE0}"/>
    <cellStyle name="60% - アクセント 6 2 2" xfId="138" xr:uid="{57FFFF90-5D8D-40B3-9A6E-2A21941C3D54}"/>
    <cellStyle name="60% - アクセント 6 2 2 2" xfId="139" xr:uid="{7A3357AE-F9A7-4A62-B012-D67D8CED8EDC}"/>
    <cellStyle name="60% - アクセント 6 2 3" xfId="140" xr:uid="{7F3F3130-15C0-4416-81AA-0D6BB3287933}"/>
    <cellStyle name="60% - アクセント 6 2 4" xfId="141" xr:uid="{5A317ACA-3127-404D-97D7-49B7F40DE90A}"/>
    <cellStyle name="60% - アクセント 6 3" xfId="142" xr:uid="{2CADCE12-84A0-45FD-8A58-EF0B396E4B50}"/>
    <cellStyle name="60% - アクセント 6 4" xfId="143" xr:uid="{A8DA88D7-63AA-47ED-A78E-79BD40F20D0C}"/>
    <cellStyle name="60% - アクセント 6 5" xfId="144" xr:uid="{A41E00F7-152D-4113-A03D-30703D4E4753}"/>
    <cellStyle name="アクセント 1 2" xfId="145" xr:uid="{B8460461-047A-4B01-BDD5-C7AD5BF64985}"/>
    <cellStyle name="アクセント 1 2 2" xfId="146" xr:uid="{2533DBE8-671C-47BE-ACFE-BB403F4B3EA0}"/>
    <cellStyle name="アクセント 1 2 2 2" xfId="147" xr:uid="{A9CABD46-2DA3-4642-BE11-F6FAB013B2E5}"/>
    <cellStyle name="アクセント 1 2 3" xfId="148" xr:uid="{E790A374-F6A1-454F-916C-9B3E119F223F}"/>
    <cellStyle name="アクセント 1 2 4" xfId="149" xr:uid="{C5DFD3CE-9D68-406C-8B1F-906EDF73516D}"/>
    <cellStyle name="アクセント 1 3" xfId="150" xr:uid="{D7A01BE7-ABAE-4DF8-AC9F-E816C1C5E1DE}"/>
    <cellStyle name="アクセント 1 4" xfId="151" xr:uid="{14D50861-1825-4078-B473-D06ABBC86DF1}"/>
    <cellStyle name="アクセント 1 5" xfId="152" xr:uid="{4B4DF8CF-A0CE-4C75-A087-29FF154CBA81}"/>
    <cellStyle name="アクセント 2 2" xfId="153" xr:uid="{9C6779FE-334D-40C0-A63C-F3D2524B93B5}"/>
    <cellStyle name="アクセント 2 2 2" xfId="154" xr:uid="{BF9BD998-67BC-4A36-A17F-DC7EFEA1F28F}"/>
    <cellStyle name="アクセント 2 3" xfId="155" xr:uid="{366B943F-C967-429E-BF50-D55B8C7C356E}"/>
    <cellStyle name="アクセント 2 4" xfId="156" xr:uid="{4462868E-FCB9-44A1-BC98-F60F285D7BC7}"/>
    <cellStyle name="アクセント 3 2" xfId="157" xr:uid="{598EBDB0-3BBA-4358-B117-6BCA52FE2D75}"/>
    <cellStyle name="アクセント 3 2 2" xfId="158" xr:uid="{BC8BE61C-628A-44B0-90C0-6F65B585851E}"/>
    <cellStyle name="アクセント 3 2 2 2" xfId="159" xr:uid="{52E29291-2AEA-4C79-8C4F-CB198D505F85}"/>
    <cellStyle name="アクセント 3 2 3" xfId="160" xr:uid="{37BABDB8-EF4F-4DB9-B9FB-D1DD19436D08}"/>
    <cellStyle name="アクセント 3 2 4" xfId="161" xr:uid="{B3EAF2F5-B4E6-4BEF-A043-7E1A18FADF96}"/>
    <cellStyle name="アクセント 3 3" xfId="162" xr:uid="{7768BE40-4960-4BB4-8F43-3FF90F4A3461}"/>
    <cellStyle name="アクセント 3 4" xfId="163" xr:uid="{D58D143A-D5CD-4804-8A6E-00A0CB1FBA72}"/>
    <cellStyle name="アクセント 3 5" xfId="164" xr:uid="{BD38C951-E3EA-42AD-AD7F-558E16FE42F7}"/>
    <cellStyle name="アクセント 4 2" xfId="165" xr:uid="{EAD64E92-F105-459B-9313-39EDD3598234}"/>
    <cellStyle name="アクセント 4 2 2" xfId="166" xr:uid="{286C1BA1-1CBA-4DF1-B348-CCF69DA882E8}"/>
    <cellStyle name="アクセント 4 2 2 2" xfId="167" xr:uid="{420C5159-A22B-4009-BA8E-49BABF00A23A}"/>
    <cellStyle name="アクセント 4 2 3" xfId="168" xr:uid="{D4B3C103-D828-4049-BB02-C6B0AE345CB8}"/>
    <cellStyle name="アクセント 4 2 4" xfId="169" xr:uid="{B5CE5F3C-D6C9-4EC8-861B-D3D3074B1B6D}"/>
    <cellStyle name="アクセント 4 3" xfId="170" xr:uid="{2A78854D-56AF-43BF-9B5F-1951B7944770}"/>
    <cellStyle name="アクセント 4 4" xfId="171" xr:uid="{895A5E1C-BE29-464F-A8D2-6CECDCB8BC49}"/>
    <cellStyle name="アクセント 4 5" xfId="172" xr:uid="{ADCABD5D-A0B8-4B76-8038-85F6A36923B5}"/>
    <cellStyle name="アクセント 5 2" xfId="173" xr:uid="{7AC48CED-0EF8-4C42-8B60-CF08C5C008CB}"/>
    <cellStyle name="アクセント 5 2 2" xfId="174" xr:uid="{66051900-55BA-49DD-A7F3-3F9C167DC8B3}"/>
    <cellStyle name="アクセント 5 2 2 2" xfId="175" xr:uid="{9ED547E3-F8EA-4345-AC11-F971D41FD921}"/>
    <cellStyle name="アクセント 5 2 3" xfId="176" xr:uid="{1514B540-1CCA-4F22-9AD4-95E2C90648CC}"/>
    <cellStyle name="アクセント 5 2 4" xfId="177" xr:uid="{EBF7CA37-B0EE-4382-BDA2-B58F8786A01C}"/>
    <cellStyle name="アクセント 5 3" xfId="178" xr:uid="{04AE7F6E-298B-4ECF-B716-CE24B540FF56}"/>
    <cellStyle name="アクセント 5 4" xfId="179" xr:uid="{4AB5848A-FE5F-4000-8B36-9965BE222177}"/>
    <cellStyle name="アクセント 5 5" xfId="180" xr:uid="{26E32123-3628-48C4-AAF0-5D8FB36A103E}"/>
    <cellStyle name="アクセント 6 2" xfId="181" xr:uid="{9EA84DB0-3105-4296-8C91-9E0756B29C5D}"/>
    <cellStyle name="アクセント 6 2 2" xfId="182" xr:uid="{0844CDF1-9455-45EE-B7ED-5DB58AE7DFC5}"/>
    <cellStyle name="アクセント 6 2 2 2" xfId="183" xr:uid="{BDAD98F8-507E-4076-9AA8-E738F60042C5}"/>
    <cellStyle name="アクセント 6 3" xfId="184" xr:uid="{90D19C2E-FBAD-4861-B9BE-CC78B46DDC1F}"/>
    <cellStyle name="アクセント 6 4" xfId="185" xr:uid="{9617CA2E-1897-47BD-882E-752A9B9C1607}"/>
    <cellStyle name="アクセント 6 5" xfId="186" xr:uid="{71B6A9E8-CB63-444A-9D78-C65AD8FAE4B0}"/>
    <cellStyle name="タイトル 2" xfId="187" xr:uid="{C10738A0-3A47-40FF-971F-27312097499A}"/>
    <cellStyle name="タイトル 2 2" xfId="188" xr:uid="{71FAE1A6-8C5E-49B3-8E39-CEEF9F78E233}"/>
    <cellStyle name="タイトル 2 2 2" xfId="189" xr:uid="{5826DB15-050E-406D-A3FA-4FCDB75B2DD5}"/>
    <cellStyle name="タイトル 2 3" xfId="190" xr:uid="{5667A09F-EA98-4315-8164-7B3C8721A998}"/>
    <cellStyle name="タイトル 2 4" xfId="191" xr:uid="{E1A74C92-7E05-45EF-88C6-CD614D38C280}"/>
    <cellStyle name="タイトル 3" xfId="192" xr:uid="{7C6E2A34-DB0F-4A25-857C-5D97D6CF18A4}"/>
    <cellStyle name="タイトル 4" xfId="193" xr:uid="{4B762EF7-5E18-40FF-8FC0-1508C00CAC52}"/>
    <cellStyle name="チェック セル 2" xfId="194" xr:uid="{C50E899A-7716-470A-A6FA-EED9065C9FCF}"/>
    <cellStyle name="チェック セル 2 2" xfId="195" xr:uid="{0BBDFEE1-E0F5-400B-A061-E2DF9D5A64C6}"/>
    <cellStyle name="チェック セル 2 2 2" xfId="196" xr:uid="{6B187089-AE4A-40FF-966C-034EC7DB50F1}"/>
    <cellStyle name="チェック セル 2 3" xfId="197" xr:uid="{692B3A3A-3A88-4C6A-9B14-F9D63FBBDDA6}"/>
    <cellStyle name="チェック セル 2 4" xfId="198" xr:uid="{D5C92A48-7845-41DE-881B-0A61DF9246B4}"/>
    <cellStyle name="チェック セル 3" xfId="199" xr:uid="{C44D35F7-0FAD-4CA0-88CB-B8C2129EFB80}"/>
    <cellStyle name="チェック セル 4" xfId="200" xr:uid="{0ED1F695-06C1-464B-8FEF-2929C2886ABE}"/>
    <cellStyle name="チェック セル 5" xfId="201" xr:uid="{57C567E7-1AF4-41C8-96C0-73002A554DAE}"/>
    <cellStyle name="どちらでもない 2" xfId="202" xr:uid="{13858619-549D-48B9-9AB6-152944F00ABF}"/>
    <cellStyle name="どちらでもない 2 2" xfId="203" xr:uid="{B425A512-04FB-40D8-AE0F-51CC27157CEB}"/>
    <cellStyle name="どちらでもない 2 2 2" xfId="204" xr:uid="{B380CB5F-9282-4F16-9C7A-409A9EE9D4DB}"/>
    <cellStyle name="どちらでもない 2 3" xfId="205" xr:uid="{2D5B7DF8-C88D-435C-817E-0270EFCC777C}"/>
    <cellStyle name="どちらでもない 2 4" xfId="206" xr:uid="{8E63E5C0-DC25-4FA8-8390-A60594734360}"/>
    <cellStyle name="どちらでもない 3" xfId="207" xr:uid="{91E32DE4-487C-4548-A831-DBCBA9CDB65E}"/>
    <cellStyle name="どちらでもない 4" xfId="208" xr:uid="{382F97FF-3754-4B32-88EE-A688819E8C7D}"/>
    <cellStyle name="どちらでもない 5" xfId="209" xr:uid="{A540C0B6-8E64-43B0-9B5B-EE3011F24F30}"/>
    <cellStyle name="メモ 2" xfId="210" xr:uid="{9B6ABF92-E9CA-496E-8ABD-F39A07017DC8}"/>
    <cellStyle name="メモ 2 2" xfId="211" xr:uid="{6E3B9AD7-687C-4FD0-9B2B-A462D2A082A4}"/>
    <cellStyle name="メモ 2 2 2" xfId="212" xr:uid="{D0C2EDF5-DBE8-475A-A670-5D9D7461EDA6}"/>
    <cellStyle name="メモ 2 3" xfId="213" xr:uid="{248DCF80-4792-46CA-9153-A369A6483371}"/>
    <cellStyle name="メモ 2 4" xfId="214" xr:uid="{A6695A4C-5198-4898-8E19-A98404996A43}"/>
    <cellStyle name="メモ 3" xfId="215" xr:uid="{05BF96CD-A73F-405D-9A2D-51F6B236DACC}"/>
    <cellStyle name="メモ 4" xfId="216" xr:uid="{60967FFD-2602-406E-88E3-0A5FB7F09DB5}"/>
    <cellStyle name="リンク セル 2" xfId="217" xr:uid="{7305F332-E205-4B04-BE96-69B3CA5CDA30}"/>
    <cellStyle name="リンク セル 2 2" xfId="218" xr:uid="{96A06E98-1F04-48E1-ADBC-D5D7DEBCB3A5}"/>
    <cellStyle name="リンク セル 2 2 2" xfId="219" xr:uid="{D05FD99E-0E01-4C91-B223-5F6BB1960C4B}"/>
    <cellStyle name="リンク セル 3" xfId="220" xr:uid="{8E7A8CEE-CAAD-4BD4-8527-F518774A4D4D}"/>
    <cellStyle name="リンク セル 4" xfId="221" xr:uid="{96AC66CF-4823-420C-8AEE-940EEA1609D1}"/>
    <cellStyle name="リンク セル 5" xfId="222" xr:uid="{BE97CE01-6948-4805-9F46-066C7FC87128}"/>
    <cellStyle name="悪い 2" xfId="223" xr:uid="{331EDF1C-8DCD-491F-9A05-AFC0B4DA30F1}"/>
    <cellStyle name="悪い 2 2" xfId="224" xr:uid="{91120B4C-C7F1-469A-BC38-6ECE1A3D34AA}"/>
    <cellStyle name="悪い 2 2 2" xfId="225" xr:uid="{1412106F-9747-46EF-9729-EE0BA23E7B9B}"/>
    <cellStyle name="悪い 2 3" xfId="226" xr:uid="{97B98E19-5403-4AFC-A68E-29019B387453}"/>
    <cellStyle name="悪い 2 4" xfId="227" xr:uid="{CE3D5DE3-04D7-46FB-A121-BF29424E9255}"/>
    <cellStyle name="悪い 3" xfId="228" xr:uid="{69ECBD68-7CD6-485F-A634-D0C0E18BF0C5}"/>
    <cellStyle name="悪い 4" xfId="229" xr:uid="{13BA4408-D2C5-42DF-A2CA-D3186A999754}"/>
    <cellStyle name="悪い 5" xfId="230" xr:uid="{9346C213-6DD7-4027-AD36-0575EA58F945}"/>
    <cellStyle name="計算 2" xfId="231" xr:uid="{92578B4B-93CE-456A-A085-F77514E06D22}"/>
    <cellStyle name="計算 2 2" xfId="232" xr:uid="{195DB792-63F9-4E66-ABEF-01502824DA53}"/>
    <cellStyle name="計算 2 2 2" xfId="233" xr:uid="{42C98120-09C6-420F-AD37-A04342FB1CD2}"/>
    <cellStyle name="計算 3" xfId="234" xr:uid="{69051AD8-A801-4B9C-A5C4-4EE8B0824E69}"/>
    <cellStyle name="計算 4" xfId="235" xr:uid="{D9CDE7AD-6D2C-433F-A8C5-BA14EAAB04E4}"/>
    <cellStyle name="計算 5" xfId="236" xr:uid="{82DCFFCE-DEA5-4AB3-ADCC-67788E4F10F7}"/>
    <cellStyle name="警告文 2" xfId="237" xr:uid="{D0D8A8F3-65FD-4EE6-B7EA-C330B87FCFAC}"/>
    <cellStyle name="警告文 2 2" xfId="238" xr:uid="{6853F88D-866D-4AB0-A5B8-4284893AC80E}"/>
    <cellStyle name="警告文 3" xfId="239" xr:uid="{31D43C50-5B10-4F8C-B267-C135DAFB5701}"/>
    <cellStyle name="警告文 4" xfId="240" xr:uid="{76F07BEC-A259-419D-AB74-76A52A60CE85}"/>
    <cellStyle name="桁区切り" xfId="241" builtinId="6"/>
    <cellStyle name="見出し 1 2" xfId="242" xr:uid="{A2BCA884-5583-4C57-AF29-EAAFCFD017B5}"/>
    <cellStyle name="見出し 1 2 2" xfId="243" xr:uid="{A7A63BD0-00B5-478B-88D0-F81CB62CE93E}"/>
    <cellStyle name="見出し 1 2 2 2" xfId="244" xr:uid="{ADE6BAB9-29B2-452D-B2D6-2C9C2BD80F70}"/>
    <cellStyle name="見出し 1 2 3" xfId="245" xr:uid="{B7B7BD2B-FAB5-4049-8646-B916C7CEC5BE}"/>
    <cellStyle name="見出し 1 2 4" xfId="246" xr:uid="{485B92D8-9D15-4BA3-8587-881204DE2765}"/>
    <cellStyle name="見出し 1 3" xfId="247" xr:uid="{CB910A5D-4A74-4845-AFCF-77FB98CC1E09}"/>
    <cellStyle name="見出し 1 4" xfId="248" xr:uid="{07947BA4-A8E3-4519-A567-21A91756F898}"/>
    <cellStyle name="見出し 1 5" xfId="249" xr:uid="{743BEA9C-7F49-43D7-B956-827C6DC81F7D}"/>
    <cellStyle name="見出し 2 2" xfId="250" xr:uid="{51D0472B-01B0-4490-A16D-36411CDD90E7}"/>
    <cellStyle name="見出し 2 2 2" xfId="251" xr:uid="{5ACCD8D0-76F9-45A3-8C8D-07C52A3DDA20}"/>
    <cellStyle name="見出し 2 2 2 2" xfId="252" xr:uid="{CBE4E5BA-188C-4008-AAA5-BAD7D7264E13}"/>
    <cellStyle name="見出し 2 2 3" xfId="253" xr:uid="{7D234F37-AAF7-4DD3-B3A6-F6531A943431}"/>
    <cellStyle name="見出し 2 2 4" xfId="254" xr:uid="{F390841A-4953-4D57-B711-C486E207F6B7}"/>
    <cellStyle name="見出し 2 3" xfId="255" xr:uid="{40D42D46-CEE6-4281-9A9D-5B186421739F}"/>
    <cellStyle name="見出し 2 4" xfId="256" xr:uid="{BF1E61C2-CE49-47E5-80EF-974774FFA680}"/>
    <cellStyle name="見出し 2 5" xfId="257" xr:uid="{6AA78063-4E58-4AA2-B10E-D9FC01248D4D}"/>
    <cellStyle name="見出し 3 2" xfId="258" xr:uid="{B743914D-8A0D-47E8-8E8B-77A5C9E499E4}"/>
    <cellStyle name="見出し 3 2 2" xfId="259" xr:uid="{61D0B980-0290-4A7B-B04B-07ABF7A8C804}"/>
    <cellStyle name="見出し 3 2 2 2" xfId="260" xr:uid="{0B943A46-1530-4DDE-9C8E-F1C755709170}"/>
    <cellStyle name="見出し 3 2 3" xfId="261" xr:uid="{3723EBCD-0736-4CF4-B72E-775083FF7FDF}"/>
    <cellStyle name="見出し 3 2 4" xfId="262" xr:uid="{70EEAE98-A8F6-453E-A386-995716B288AE}"/>
    <cellStyle name="見出し 3 3" xfId="263" xr:uid="{666A1888-E36E-4FE1-9119-765FE8CC7863}"/>
    <cellStyle name="見出し 3 4" xfId="264" xr:uid="{61DDA4AF-A16E-4819-B6DB-5A425E39A0BB}"/>
    <cellStyle name="見出し 3 5" xfId="265" xr:uid="{79F1D9A5-1D94-43CE-AA0D-BB5FD35A2976}"/>
    <cellStyle name="見出し 4 2" xfId="266" xr:uid="{ACFB20AD-FE69-4690-9FFD-BA880542139F}"/>
    <cellStyle name="見出し 4 2 2" xfId="267" xr:uid="{FB1ADDE3-6D2B-4EF7-B71E-6E8E4E0565A1}"/>
    <cellStyle name="見出し 4 2 2 2" xfId="268" xr:uid="{39D8DA59-C1F7-406E-BA01-FD255F158DA4}"/>
    <cellStyle name="見出し 4 2 3" xfId="269" xr:uid="{4264E036-E783-4A4C-997D-716F1525F09A}"/>
    <cellStyle name="見出し 4 2 4" xfId="270" xr:uid="{1F116690-A6CA-4028-8F99-59DC1CE90CC7}"/>
    <cellStyle name="見出し 4 3" xfId="271" xr:uid="{E3D6FBD5-D14E-4D01-B92B-6C06C7619287}"/>
    <cellStyle name="見出し 4 4" xfId="272" xr:uid="{457ADB2D-4DF5-4EA6-BE6B-EA5A837759FD}"/>
    <cellStyle name="見出し 4 5" xfId="273" xr:uid="{05FFEBF8-B4E2-46AB-B84E-EC3279047062}"/>
    <cellStyle name="集計 2" xfId="274" xr:uid="{179050AB-AFEA-4502-8EEA-1A3EAADA4CD4}"/>
    <cellStyle name="集計 2 2" xfId="275" xr:uid="{711D0900-569B-442E-9485-3186549DF8E1}"/>
    <cellStyle name="集計 2 2 2" xfId="276" xr:uid="{C4C48FF3-69B5-4B46-81F9-7A9963C84898}"/>
    <cellStyle name="集計 2 3" xfId="277" xr:uid="{A5AC5C51-2EDF-4B68-A714-8DA9489BBB5A}"/>
    <cellStyle name="集計 2 4" xfId="278" xr:uid="{A85D97DE-07C4-4B07-8C7E-721631F60A92}"/>
    <cellStyle name="集計 3" xfId="279" xr:uid="{902DD4F2-ACA9-4F8C-8748-477C98E64EB7}"/>
    <cellStyle name="集計 4" xfId="280" xr:uid="{D45C98C4-2292-407E-925F-B51CA8DF28BA}"/>
    <cellStyle name="集計 5" xfId="281" xr:uid="{8F6FAE74-409F-4AB3-B47D-9C25677F651B}"/>
    <cellStyle name="出力 2" xfId="282" xr:uid="{B2B73248-8341-496C-9E19-CCC8D741CF72}"/>
    <cellStyle name="出力 2 2" xfId="283" xr:uid="{A8014250-978F-4161-9F76-84D86824FDE7}"/>
    <cellStyle name="出力 2 2 2" xfId="284" xr:uid="{8D718D08-8834-4ECF-94C8-CE6247E12A52}"/>
    <cellStyle name="出力 2 2 3" xfId="285" xr:uid="{C8BACD63-1645-401B-8C13-21798E5A29CA}"/>
    <cellStyle name="出力 2 3" xfId="286" xr:uid="{F86A69B5-6B80-4B55-8F04-DFFE6A395CFF}"/>
    <cellStyle name="出力 3" xfId="287" xr:uid="{6690617E-7AD2-48BD-ABF2-EBE579C59394}"/>
    <cellStyle name="出力 4" xfId="288" xr:uid="{6D0DFBE1-7225-4C52-A335-2BE98FE56400}"/>
    <cellStyle name="出力 5" xfId="289" xr:uid="{FC4E951A-AAE2-4DCC-8466-FB232262FD6D}"/>
    <cellStyle name="説明文 2" xfId="290" xr:uid="{CFE765DA-5319-467E-97ED-56F6F2389890}"/>
    <cellStyle name="説明文 2 2" xfId="291" xr:uid="{C34CE694-2FEB-4950-B9B0-4AB18C5747CF}"/>
    <cellStyle name="説明文 3" xfId="292" xr:uid="{8C4A75FA-C634-46F8-ABD9-506651361F92}"/>
    <cellStyle name="説明文 4" xfId="293" xr:uid="{4779F4D6-CA55-4308-8193-91E9B4B57173}"/>
    <cellStyle name="入力 2" xfId="294" xr:uid="{20C1D5FE-8BC5-4F95-B9CD-9DE6D3358AF0}"/>
    <cellStyle name="入力 2 2" xfId="295" xr:uid="{10F4BFF4-FC77-4271-A5DC-AF4B731B6266}"/>
    <cellStyle name="入力 2 2 2" xfId="296" xr:uid="{7DFEA28D-FD8B-4AE9-A1F4-572D0901F256}"/>
    <cellStyle name="入力 2 3" xfId="297" xr:uid="{136A8F2C-5A4A-40B2-9EDD-C4BB9841A6CA}"/>
    <cellStyle name="入力 2 4" xfId="298" xr:uid="{FB0B3BAC-F42D-4DE6-B334-8CC83D8B5946}"/>
    <cellStyle name="入力 3" xfId="299" xr:uid="{4F29101E-10FE-4E2F-83DC-67083DE31A86}"/>
    <cellStyle name="入力 4" xfId="300" xr:uid="{E69FE877-B002-4159-931C-4ECCB5600ACD}"/>
    <cellStyle name="入力 5" xfId="301" xr:uid="{3A8192A7-7F49-40FB-963D-B7F0CAA75DAC}"/>
    <cellStyle name="標準" xfId="0" builtinId="0"/>
    <cellStyle name="標準 2" xfId="302" xr:uid="{09878651-BAC4-448E-9856-923004E22BE9}"/>
    <cellStyle name="標準 2 2" xfId="303" xr:uid="{7F7BE0E0-83D0-4F8C-8AF5-8994D9096E12}"/>
    <cellStyle name="標準 2 2 2" xfId="304" xr:uid="{DE73D31A-88CE-477E-B7D4-F38590D2090A}"/>
    <cellStyle name="標準 2 3" xfId="305" xr:uid="{A456C2E0-B80B-4356-A419-9BF716B42A48}"/>
    <cellStyle name="標準 2 4" xfId="306" xr:uid="{AB90C274-2933-40B8-BCBE-917F9F42E8EF}"/>
    <cellStyle name="標準 3" xfId="307" xr:uid="{81E6EFE9-9DBA-4201-A0A2-F4501847561C}"/>
    <cellStyle name="標準 3 2" xfId="308" xr:uid="{395EB76B-E49C-4AA0-AE46-DD827CBCEA9A}"/>
    <cellStyle name="標準 4" xfId="309" xr:uid="{0246B649-B7D8-4D04-8ACB-CA4DE63710E8}"/>
    <cellStyle name="標準 5" xfId="310" xr:uid="{DF5656CD-3098-4924-849F-3484788E0F99}"/>
    <cellStyle name="良い 2" xfId="311" xr:uid="{2E5BA71A-68AE-44CA-A1D0-6D7FA17CCAAF}"/>
    <cellStyle name="良い 2 2" xfId="312" xr:uid="{30B66295-DFD8-4C82-8BA9-2CB36697FC8D}"/>
    <cellStyle name="良い 2 2 2" xfId="313" xr:uid="{F4F45861-3C38-4770-A679-80B72DFA1155}"/>
    <cellStyle name="良い 2 3" xfId="314" xr:uid="{D061D9C1-7CD3-4E98-8873-EA128CBEFF69}"/>
    <cellStyle name="良い 2 4" xfId="315" xr:uid="{0126C61D-E20C-4136-85AB-282FB5A51B47}"/>
    <cellStyle name="良い 3" xfId="316" xr:uid="{612D0326-46AF-4BE3-ACA3-B4E9528687F6}"/>
    <cellStyle name="良い 4" xfId="317" xr:uid="{C0877118-5294-4C23-82E2-2DECFF97F15F}"/>
    <cellStyle name="良い 5" xfId="318" xr:uid="{C2C23130-8761-428F-929D-E7C5AF8DB67C}"/>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平成22年</c:v>
                </c:pt>
                <c:pt idx="1">
                  <c:v>平成27年</c:v>
                </c:pt>
                <c:pt idx="2">
                  <c:v>平成32年</c:v>
                </c:pt>
                <c:pt idx="3">
                  <c:v>平成37年</c:v>
                </c:pt>
                <c:pt idx="4">
                  <c:v>平成42年</c:v>
                </c:pt>
              </c:strCache>
            </c:strRef>
          </c:cat>
          <c:val>
            <c:numRef>
              <c:f>推移!$B$3:$B$7</c:f>
              <c:numCache>
                <c:formatCode>General</c:formatCode>
                <c:ptCount val="5"/>
                <c:pt idx="0">
                  <c:v>13</c:v>
                </c:pt>
                <c:pt idx="1">
                  <c:v>12.4</c:v>
                </c:pt>
                <c:pt idx="2">
                  <c:v>11.6</c:v>
                </c:pt>
                <c:pt idx="3">
                  <c:v>10.8</c:v>
                </c:pt>
                <c:pt idx="4">
                  <c:v>10.1</c:v>
                </c:pt>
              </c:numCache>
            </c:numRef>
          </c:val>
          <c:smooth val="0"/>
          <c:extLst>
            <c:ext xmlns:c16="http://schemas.microsoft.com/office/drawing/2014/chart" uri="{C3380CC4-5D6E-409C-BE32-E72D297353CC}">
              <c16:uniqueId val="{00000000-0C11-4032-BFE0-1889A13D7654}"/>
            </c:ext>
          </c:extLst>
        </c:ser>
        <c:dLbls>
          <c:showLegendKey val="0"/>
          <c:showVal val="0"/>
          <c:showCatName val="0"/>
          <c:showSerName val="0"/>
          <c:showPercent val="0"/>
          <c:showBubbleSize val="0"/>
        </c:dLbls>
        <c:marker val="1"/>
        <c:smooth val="0"/>
        <c:axId val="679729232"/>
        <c:axId val="1"/>
      </c:lineChart>
      <c:catAx>
        <c:axId val="679729232"/>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679729232"/>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平成22年</c:v>
                </c:pt>
                <c:pt idx="1">
                  <c:v>平成27年</c:v>
                </c:pt>
                <c:pt idx="2">
                  <c:v>平成32年</c:v>
                </c:pt>
                <c:pt idx="3">
                  <c:v>平成37年</c:v>
                </c:pt>
                <c:pt idx="4">
                  <c:v>平成42年</c:v>
                </c:pt>
              </c:strCache>
            </c:strRef>
          </c:cat>
          <c:val>
            <c:numRef>
              <c:f>推移!$B$3:$B$7</c:f>
              <c:numCache>
                <c:formatCode>General</c:formatCode>
                <c:ptCount val="5"/>
                <c:pt idx="0">
                  <c:v>13</c:v>
                </c:pt>
                <c:pt idx="1">
                  <c:v>12.4</c:v>
                </c:pt>
                <c:pt idx="2">
                  <c:v>11.6</c:v>
                </c:pt>
                <c:pt idx="3">
                  <c:v>10.8</c:v>
                </c:pt>
                <c:pt idx="4">
                  <c:v>10.1</c:v>
                </c:pt>
              </c:numCache>
            </c:numRef>
          </c:val>
          <c:smooth val="0"/>
          <c:extLst>
            <c:ext xmlns:c16="http://schemas.microsoft.com/office/drawing/2014/chart" uri="{C3380CC4-5D6E-409C-BE32-E72D297353CC}">
              <c16:uniqueId val="{00000000-D272-4AB3-9030-C100A571630E}"/>
            </c:ext>
          </c:extLst>
        </c:ser>
        <c:dLbls>
          <c:showLegendKey val="0"/>
          <c:showVal val="0"/>
          <c:showCatName val="0"/>
          <c:showSerName val="0"/>
          <c:showPercent val="0"/>
          <c:showBubbleSize val="0"/>
        </c:dLbls>
        <c:marker val="1"/>
        <c:smooth val="0"/>
        <c:axId val="827966736"/>
        <c:axId val="1"/>
      </c:lineChart>
      <c:catAx>
        <c:axId val="827966736"/>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crossAx val="82796673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83820</xdr:colOff>
      <xdr:row>11</xdr:row>
      <xdr:rowOff>45720</xdr:rowOff>
    </xdr:from>
    <xdr:to>
      <xdr:col>4</xdr:col>
      <xdr:colOff>396240</xdr:colOff>
      <xdr:row>24</xdr:row>
      <xdr:rowOff>0</xdr:rowOff>
    </xdr:to>
    <xdr:graphicFrame macro="">
      <xdr:nvGraphicFramePr>
        <xdr:cNvPr id="6154" name="グラフ 1">
          <a:extLst>
            <a:ext uri="{FF2B5EF4-FFF2-40B4-BE49-F238E27FC236}">
              <a16:creationId xmlns:a16="http://schemas.microsoft.com/office/drawing/2014/main" id="{3622D23B-05A6-7137-6D6E-8D09ACF5C2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198120</xdr:colOff>
      <xdr:row>35</xdr:row>
      <xdr:rowOff>45720</xdr:rowOff>
    </xdr:from>
    <xdr:to>
      <xdr:col>22</xdr:col>
      <xdr:colOff>335280</xdr:colOff>
      <xdr:row>53</xdr:row>
      <xdr:rowOff>106680</xdr:rowOff>
    </xdr:to>
    <xdr:pic>
      <xdr:nvPicPr>
        <xdr:cNvPr id="5151" name="Picture 4" descr="map007">
          <a:extLst>
            <a:ext uri="{FF2B5EF4-FFF2-40B4-BE49-F238E27FC236}">
              <a16:creationId xmlns:a16="http://schemas.microsoft.com/office/drawing/2014/main" id="{3C8CF840-4F8B-DA4F-E1E6-5EE1927CA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1380" y="6042660"/>
          <a:ext cx="2270760" cy="3215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144780</xdr:colOff>
      <xdr:row>37</xdr:row>
      <xdr:rowOff>91440</xdr:rowOff>
    </xdr:from>
    <xdr:to>
      <xdr:col>10</xdr:col>
      <xdr:colOff>457200</xdr:colOff>
      <xdr:row>50</xdr:row>
      <xdr:rowOff>83820</xdr:rowOff>
    </xdr:to>
    <xdr:graphicFrame macro="">
      <xdr:nvGraphicFramePr>
        <xdr:cNvPr id="5152" name="グラフ 2">
          <a:extLst>
            <a:ext uri="{FF2B5EF4-FFF2-40B4-BE49-F238E27FC236}">
              <a16:creationId xmlns:a16="http://schemas.microsoft.com/office/drawing/2014/main" id="{F6A34F11-7271-F239-8466-2363528509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BA0D5-BCFB-4FE9-8693-07CB2EF667E4}">
  <sheetPr codeName="Sheet1"/>
  <dimension ref="A3:B7"/>
  <sheetViews>
    <sheetView topLeftCell="A4" workbookViewId="0">
      <selection activeCell="A8" sqref="A8"/>
    </sheetView>
  </sheetViews>
  <sheetFormatPr defaultRowHeight="13.2"/>
  <sheetData>
    <row r="3" spans="1:2">
      <c r="A3" t="s">
        <v>64</v>
      </c>
      <c r="B3">
        <v>13</v>
      </c>
    </row>
    <row r="4" spans="1:2">
      <c r="A4" t="s">
        <v>65</v>
      </c>
      <c r="B4">
        <v>12.4</v>
      </c>
    </row>
    <row r="5" spans="1:2">
      <c r="A5" t="s">
        <v>66</v>
      </c>
      <c r="B5">
        <v>11.6</v>
      </c>
    </row>
    <row r="6" spans="1:2">
      <c r="A6" t="s">
        <v>67</v>
      </c>
      <c r="B6">
        <v>10.8</v>
      </c>
    </row>
    <row r="7" spans="1:2">
      <c r="A7" t="s">
        <v>68</v>
      </c>
      <c r="B7">
        <v>10.1</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23818-01E1-4326-BF38-D777E0E0D21E}">
  <sheetPr codeName="Sheet2"/>
  <dimension ref="A1:Y60"/>
  <sheetViews>
    <sheetView tabSelected="1" view="pageBreakPreview" zoomScaleNormal="100" zoomScaleSheetLayoutView="100" workbookViewId="0"/>
  </sheetViews>
  <sheetFormatPr defaultColWidth="9" defaultRowHeight="14.4"/>
  <cols>
    <col min="1" max="1" width="1" style="1" customWidth="1"/>
    <col min="2" max="2" width="11.6640625" style="1" customWidth="1"/>
    <col min="3" max="3" width="1.109375" style="1" customWidth="1"/>
    <col min="4" max="4" width="0.88671875" style="1" customWidth="1"/>
    <col min="5" max="5" width="11.33203125" style="1" customWidth="1"/>
    <col min="6" max="6" width="0.88671875" style="1" customWidth="1"/>
    <col min="7" max="7" width="1" style="1" customWidth="1"/>
    <col min="8" max="8" width="3.6640625" style="1" customWidth="1"/>
    <col min="9" max="9" width="1.21875" style="1" customWidth="1"/>
    <col min="10" max="10" width="0.77734375" style="1" customWidth="1"/>
    <col min="11" max="11" width="11.6640625" style="1" bestFit="1" customWidth="1"/>
    <col min="12" max="13" width="0.88671875" style="1" customWidth="1"/>
    <col min="14" max="14" width="11.77734375" style="1" customWidth="1"/>
    <col min="15" max="16" width="0.88671875" style="1" customWidth="1"/>
    <col min="17" max="17" width="10.109375" style="1" customWidth="1"/>
    <col min="18" max="19" width="0.88671875" style="1" customWidth="1"/>
    <col min="20" max="20" width="3.6640625" style="1" customWidth="1"/>
    <col min="21" max="21" width="1.109375" style="1" customWidth="1"/>
    <col min="22" max="22" width="0.88671875" style="1" customWidth="1"/>
    <col min="23" max="23" width="10.44140625" style="1" bestFit="1" customWidth="1"/>
    <col min="24" max="24" width="0.77734375" style="1" customWidth="1"/>
    <col min="25" max="16384" width="9" style="1"/>
  </cols>
  <sheetData>
    <row r="1" spans="1:25" ht="16.2">
      <c r="B1" s="48" t="s">
        <v>70</v>
      </c>
      <c r="C1" s="2"/>
      <c r="D1" s="2"/>
      <c r="N1" s="2"/>
      <c r="O1" s="2"/>
      <c r="P1" s="2"/>
    </row>
    <row r="2" spans="1:25" ht="14.25" customHeight="1"/>
    <row r="3" spans="1:25" ht="14.25" customHeight="1">
      <c r="B3" s="3" t="s">
        <v>71</v>
      </c>
      <c r="C3" s="3"/>
      <c r="D3" s="3"/>
      <c r="E3" s="3"/>
      <c r="F3" s="3"/>
      <c r="G3" s="3"/>
      <c r="H3" s="3"/>
      <c r="I3" s="3"/>
      <c r="J3" s="3"/>
      <c r="K3" s="3"/>
      <c r="L3" s="3"/>
      <c r="M3" s="3"/>
      <c r="N3" s="4"/>
      <c r="O3" s="3"/>
      <c r="P3" s="3"/>
      <c r="Q3" s="3" t="s">
        <v>47</v>
      </c>
      <c r="R3" s="3"/>
      <c r="S3" s="3"/>
      <c r="T3" s="3"/>
      <c r="U3" s="4"/>
      <c r="V3" s="4"/>
      <c r="W3" s="5">
        <v>9.0222222222222221</v>
      </c>
      <c r="Y3" s="6"/>
    </row>
    <row r="4" spans="1:25" ht="14.25" customHeight="1">
      <c r="B4" s="3" t="s">
        <v>72</v>
      </c>
      <c r="C4" s="3"/>
      <c r="D4" s="3"/>
      <c r="E4" s="3"/>
      <c r="F4" s="3"/>
      <c r="G4" s="3"/>
      <c r="H4" s="3"/>
      <c r="I4" s="3"/>
      <c r="J4" s="3"/>
      <c r="K4" s="3"/>
      <c r="L4" s="3"/>
      <c r="M4" s="3"/>
      <c r="N4" s="4"/>
      <c r="O4" s="3"/>
      <c r="P4" s="3"/>
      <c r="Q4" s="3" t="s">
        <v>48</v>
      </c>
      <c r="R4" s="3"/>
      <c r="S4" s="3"/>
      <c r="T4" s="3"/>
      <c r="U4" s="4"/>
      <c r="V4" s="4"/>
      <c r="W4" s="5">
        <v>1.8101224295269454</v>
      </c>
    </row>
    <row r="5" spans="1:25" ht="14.25" customHeight="1">
      <c r="A5" s="7"/>
      <c r="B5" s="8" t="s">
        <v>1</v>
      </c>
      <c r="C5" s="9"/>
      <c r="D5" s="10"/>
      <c r="E5" s="11" t="s">
        <v>0</v>
      </c>
      <c r="F5" s="9"/>
      <c r="G5" s="12"/>
      <c r="H5" s="13" t="s">
        <v>2</v>
      </c>
      <c r="I5" s="14"/>
      <c r="J5" s="15"/>
      <c r="K5" s="13" t="s">
        <v>73</v>
      </c>
      <c r="L5" s="14"/>
      <c r="M5" s="7"/>
      <c r="N5" s="8" t="s">
        <v>1</v>
      </c>
      <c r="O5" s="9"/>
      <c r="P5" s="10"/>
      <c r="Q5" s="11" t="s">
        <v>0</v>
      </c>
      <c r="R5" s="9"/>
      <c r="S5" s="12"/>
      <c r="T5" s="13" t="s">
        <v>2</v>
      </c>
      <c r="U5" s="14"/>
      <c r="V5" s="12"/>
      <c r="W5" s="13" t="s">
        <v>73</v>
      </c>
      <c r="X5" s="14"/>
      <c r="Y5" s="1" t="s">
        <v>49</v>
      </c>
    </row>
    <row r="6" spans="1:25" ht="7.5" customHeight="1">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c r="A7" s="16"/>
      <c r="B7" s="21" t="s">
        <v>74</v>
      </c>
      <c r="C7" s="22"/>
      <c r="D7" s="23"/>
      <c r="E7" s="44">
        <v>10.1</v>
      </c>
      <c r="F7" s="24"/>
      <c r="G7" s="25"/>
      <c r="H7" s="26" t="s">
        <v>3</v>
      </c>
      <c r="I7" s="46"/>
      <c r="J7" s="47"/>
      <c r="K7" s="44">
        <v>13</v>
      </c>
      <c r="L7" s="20"/>
      <c r="M7" s="16"/>
      <c r="N7" s="29" t="s">
        <v>29</v>
      </c>
      <c r="O7" s="30"/>
      <c r="P7" s="31"/>
      <c r="Q7" s="32">
        <v>8.1</v>
      </c>
      <c r="R7" s="27"/>
      <c r="S7" s="28"/>
      <c r="T7" s="33">
        <v>35</v>
      </c>
      <c r="U7" s="27"/>
      <c r="V7" s="28"/>
      <c r="W7" s="32">
        <v>13</v>
      </c>
      <c r="X7" s="20"/>
    </row>
    <row r="8" spans="1:25" ht="14.25" customHeight="1">
      <c r="A8" s="16"/>
      <c r="B8" s="29" t="s">
        <v>4</v>
      </c>
      <c r="C8" s="30"/>
      <c r="D8" s="31"/>
      <c r="E8" s="32">
        <v>9.9</v>
      </c>
      <c r="F8" s="27"/>
      <c r="G8" s="28"/>
      <c r="H8" s="33">
        <v>18</v>
      </c>
      <c r="I8" s="27"/>
      <c r="J8" s="28"/>
      <c r="K8" s="32">
        <v>13.1</v>
      </c>
      <c r="L8" s="20"/>
      <c r="M8" s="16"/>
      <c r="N8" s="29" t="s">
        <v>30</v>
      </c>
      <c r="O8" s="30"/>
      <c r="P8" s="31"/>
      <c r="Q8" s="32">
        <v>11.2</v>
      </c>
      <c r="R8" s="27"/>
      <c r="S8" s="28"/>
      <c r="T8" s="33">
        <v>6</v>
      </c>
      <c r="U8" s="27"/>
      <c r="V8" s="28"/>
      <c r="W8" s="32">
        <v>14.5</v>
      </c>
      <c r="X8" s="20"/>
    </row>
    <row r="9" spans="1:25" ht="14.25" customHeight="1">
      <c r="A9" s="16"/>
      <c r="B9" s="29" t="s">
        <v>5</v>
      </c>
      <c r="C9" s="30"/>
      <c r="D9" s="31"/>
      <c r="E9" s="32">
        <v>6.8</v>
      </c>
      <c r="F9" s="27"/>
      <c r="G9" s="28"/>
      <c r="H9" s="33">
        <v>47</v>
      </c>
      <c r="I9" s="27"/>
      <c r="J9" s="28"/>
      <c r="K9" s="32">
        <v>10.1</v>
      </c>
      <c r="L9" s="20"/>
      <c r="M9" s="16"/>
      <c r="N9" s="29" t="s">
        <v>52</v>
      </c>
      <c r="O9" s="30"/>
      <c r="P9" s="31"/>
      <c r="Q9" s="32">
        <v>12.7</v>
      </c>
      <c r="R9" s="27"/>
      <c r="S9" s="28"/>
      <c r="T9" s="33">
        <v>2</v>
      </c>
      <c r="U9" s="27"/>
      <c r="V9" s="28"/>
      <c r="W9" s="32">
        <v>15.9</v>
      </c>
      <c r="X9" s="20"/>
    </row>
    <row r="10" spans="1:25" ht="14.25" customHeight="1">
      <c r="A10" s="16"/>
      <c r="B10" s="29" t="s">
        <v>6</v>
      </c>
      <c r="C10" s="30"/>
      <c r="D10" s="31"/>
      <c r="E10" s="32">
        <v>9.3000000000000007</v>
      </c>
      <c r="F10" s="27"/>
      <c r="G10" s="28"/>
      <c r="H10" s="33">
        <v>23</v>
      </c>
      <c r="I10" s="27"/>
      <c r="J10" s="28"/>
      <c r="K10" s="32">
        <v>11.8</v>
      </c>
      <c r="L10" s="20"/>
      <c r="M10" s="16"/>
      <c r="N10" s="29" t="s">
        <v>53</v>
      </c>
      <c r="O10" s="30"/>
      <c r="P10" s="31"/>
      <c r="Q10" s="32">
        <v>9.6999999999999993</v>
      </c>
      <c r="R10" s="27"/>
      <c r="S10" s="28"/>
      <c r="T10" s="33">
        <v>19</v>
      </c>
      <c r="U10" s="27"/>
      <c r="V10" s="28"/>
      <c r="W10" s="32">
        <v>12.6</v>
      </c>
      <c r="X10" s="20"/>
    </row>
    <row r="11" spans="1:25" ht="14.25" customHeight="1">
      <c r="A11" s="16"/>
      <c r="B11" s="29" t="s">
        <v>7</v>
      </c>
      <c r="C11" s="30"/>
      <c r="D11" s="31"/>
      <c r="E11" s="32">
        <v>10.9</v>
      </c>
      <c r="F11" s="27"/>
      <c r="G11" s="28"/>
      <c r="H11" s="33">
        <v>8</v>
      </c>
      <c r="I11" s="27"/>
      <c r="J11" s="28"/>
      <c r="K11" s="32">
        <v>13.6</v>
      </c>
      <c r="L11" s="20"/>
      <c r="M11" s="16"/>
      <c r="N11" s="29" t="s">
        <v>54</v>
      </c>
      <c r="O11" s="30"/>
      <c r="P11" s="31"/>
      <c r="Q11" s="32">
        <v>7.4</v>
      </c>
      <c r="R11" s="27"/>
      <c r="S11" s="28"/>
      <c r="T11" s="33">
        <v>41</v>
      </c>
      <c r="U11" s="27"/>
      <c r="V11" s="28"/>
      <c r="W11" s="32">
        <v>9.8000000000000007</v>
      </c>
      <c r="X11" s="20"/>
    </row>
    <row r="12" spans="1:25" ht="14.25" customHeight="1">
      <c r="A12" s="16"/>
      <c r="B12" s="29" t="s">
        <v>8</v>
      </c>
      <c r="C12" s="30"/>
      <c r="D12" s="31"/>
      <c r="E12" s="32">
        <v>9.5</v>
      </c>
      <c r="F12" s="27"/>
      <c r="G12" s="28"/>
      <c r="H12" s="33">
        <v>22</v>
      </c>
      <c r="I12" s="27"/>
      <c r="J12" s="28"/>
      <c r="K12" s="32">
        <v>11.9</v>
      </c>
      <c r="L12" s="20"/>
      <c r="M12" s="16"/>
      <c r="N12" s="29" t="s">
        <v>55</v>
      </c>
      <c r="O12" s="30"/>
      <c r="P12" s="31"/>
      <c r="Q12" s="32">
        <v>8.5</v>
      </c>
      <c r="R12" s="27"/>
      <c r="S12" s="28"/>
      <c r="T12" s="33">
        <v>33</v>
      </c>
      <c r="U12" s="27"/>
      <c r="V12" s="28"/>
      <c r="W12" s="32">
        <v>11.6</v>
      </c>
      <c r="X12" s="20"/>
    </row>
    <row r="13" spans="1:25" ht="14.25" customHeight="1">
      <c r="A13" s="16"/>
      <c r="B13" s="29" t="s">
        <v>9</v>
      </c>
      <c r="C13" s="30"/>
      <c r="D13" s="31"/>
      <c r="E13" s="32">
        <v>10.6</v>
      </c>
      <c r="F13" s="27"/>
      <c r="G13" s="28"/>
      <c r="H13" s="33">
        <v>13</v>
      </c>
      <c r="I13" s="27"/>
      <c r="J13" s="28"/>
      <c r="K13" s="32">
        <v>13.5</v>
      </c>
      <c r="L13" s="20"/>
      <c r="M13" s="16"/>
      <c r="N13" s="29" t="s">
        <v>56</v>
      </c>
      <c r="O13" s="30"/>
      <c r="P13" s="31"/>
      <c r="Q13" s="32">
        <v>8.1</v>
      </c>
      <c r="R13" s="27"/>
      <c r="S13" s="28"/>
      <c r="T13" s="33">
        <v>35</v>
      </c>
      <c r="U13" s="27"/>
      <c r="V13" s="28"/>
      <c r="W13" s="32">
        <v>11.4</v>
      </c>
      <c r="X13" s="20"/>
    </row>
    <row r="14" spans="1:25" ht="14.25" customHeight="1">
      <c r="A14" s="16"/>
      <c r="B14" s="29" t="s">
        <v>10</v>
      </c>
      <c r="C14" s="30"/>
      <c r="D14" s="31"/>
      <c r="E14" s="32">
        <v>9.3000000000000007</v>
      </c>
      <c r="F14" s="27"/>
      <c r="G14" s="28"/>
      <c r="H14" s="33">
        <v>23</v>
      </c>
      <c r="I14" s="27"/>
      <c r="J14" s="28"/>
      <c r="K14" s="32">
        <v>12.4</v>
      </c>
      <c r="L14" s="20"/>
      <c r="M14" s="16"/>
      <c r="N14" s="29" t="s">
        <v>57</v>
      </c>
      <c r="O14" s="30"/>
      <c r="P14" s="31"/>
      <c r="Q14" s="32">
        <v>7.8</v>
      </c>
      <c r="R14" s="27"/>
      <c r="S14" s="28"/>
      <c r="T14" s="33">
        <v>37</v>
      </c>
      <c r="U14" s="27"/>
      <c r="V14" s="28"/>
      <c r="W14" s="32">
        <v>11.6</v>
      </c>
      <c r="X14" s="20"/>
    </row>
    <row r="15" spans="1:25" ht="14.25" customHeight="1">
      <c r="A15" s="16"/>
      <c r="B15" s="29" t="s">
        <v>11</v>
      </c>
      <c r="C15" s="30"/>
      <c r="D15" s="31"/>
      <c r="E15" s="32">
        <v>10.9</v>
      </c>
      <c r="F15" s="27"/>
      <c r="G15" s="28"/>
      <c r="H15" s="33">
        <v>8</v>
      </c>
      <c r="I15" s="27"/>
      <c r="J15" s="28"/>
      <c r="K15" s="32">
        <v>13.1</v>
      </c>
      <c r="L15" s="20"/>
      <c r="M15" s="16"/>
      <c r="N15" s="29" t="s">
        <v>58</v>
      </c>
      <c r="O15" s="30"/>
      <c r="P15" s="31"/>
      <c r="Q15" s="32">
        <v>7.7</v>
      </c>
      <c r="R15" s="27"/>
      <c r="S15" s="28"/>
      <c r="T15" s="33">
        <v>39</v>
      </c>
      <c r="U15" s="27"/>
      <c r="V15" s="28"/>
      <c r="W15" s="32">
        <v>10.3</v>
      </c>
      <c r="X15" s="20"/>
    </row>
    <row r="16" spans="1:25" ht="14.25" customHeight="1">
      <c r="A16" s="16"/>
      <c r="B16" s="29" t="s">
        <v>12</v>
      </c>
      <c r="C16" s="30"/>
      <c r="D16" s="31"/>
      <c r="E16" s="32">
        <v>8.6999999999999993</v>
      </c>
      <c r="F16" s="27"/>
      <c r="G16" s="28"/>
      <c r="H16" s="33">
        <v>31</v>
      </c>
      <c r="I16" s="27"/>
      <c r="J16" s="28"/>
      <c r="K16" s="32">
        <v>12.1</v>
      </c>
      <c r="L16" s="20"/>
      <c r="M16" s="16"/>
      <c r="N16" s="29" t="s">
        <v>75</v>
      </c>
      <c r="O16" s="30"/>
      <c r="P16" s="31"/>
      <c r="Q16" s="32">
        <v>8.9</v>
      </c>
      <c r="R16" s="27"/>
      <c r="S16" s="28"/>
      <c r="T16" s="33">
        <v>28</v>
      </c>
      <c r="U16" s="27"/>
      <c r="V16" s="28"/>
      <c r="W16" s="32">
        <v>12.7</v>
      </c>
      <c r="X16" s="20"/>
    </row>
    <row r="17" spans="1:24" ht="14.25" customHeight="1">
      <c r="A17" s="16"/>
      <c r="B17" s="29" t="s">
        <v>13</v>
      </c>
      <c r="C17" s="30"/>
      <c r="D17" s="31"/>
      <c r="E17" s="32">
        <v>12.2</v>
      </c>
      <c r="F17" s="27"/>
      <c r="G17" s="28"/>
      <c r="H17" s="33">
        <v>3</v>
      </c>
      <c r="I17" s="27"/>
      <c r="J17" s="28"/>
      <c r="K17" s="32">
        <v>14.1</v>
      </c>
      <c r="L17" s="20"/>
      <c r="M17" s="16"/>
      <c r="N17" s="29" t="s">
        <v>31</v>
      </c>
      <c r="O17" s="30"/>
      <c r="P17" s="31"/>
      <c r="Q17" s="32">
        <v>10</v>
      </c>
      <c r="R17" s="27"/>
      <c r="S17" s="28"/>
      <c r="T17" s="33">
        <v>17</v>
      </c>
      <c r="U17" s="27"/>
      <c r="V17" s="28"/>
      <c r="W17" s="32">
        <v>12.8</v>
      </c>
      <c r="X17" s="20"/>
    </row>
    <row r="18" spans="1:24" ht="14.25" customHeight="1">
      <c r="A18" s="16"/>
      <c r="B18" s="29" t="s">
        <v>14</v>
      </c>
      <c r="C18" s="30"/>
      <c r="D18" s="31"/>
      <c r="E18" s="32">
        <v>9.3000000000000007</v>
      </c>
      <c r="F18" s="27"/>
      <c r="G18" s="28"/>
      <c r="H18" s="33">
        <v>23</v>
      </c>
      <c r="I18" s="27"/>
      <c r="J18" s="28"/>
      <c r="K18" s="32">
        <v>12.5</v>
      </c>
      <c r="L18" s="20"/>
      <c r="M18" s="16"/>
      <c r="N18" s="29" t="s">
        <v>32</v>
      </c>
      <c r="O18" s="30"/>
      <c r="P18" s="31"/>
      <c r="Q18" s="32">
        <v>6.7</v>
      </c>
      <c r="R18" s="27"/>
      <c r="S18" s="28"/>
      <c r="T18" s="33">
        <v>49</v>
      </c>
      <c r="U18" s="27"/>
      <c r="V18" s="28"/>
      <c r="W18" s="32">
        <v>9.9</v>
      </c>
      <c r="X18" s="20"/>
    </row>
    <row r="19" spans="1:24" ht="14.25" customHeight="1">
      <c r="A19" s="16"/>
      <c r="B19" s="29" t="s">
        <v>15</v>
      </c>
      <c r="C19" s="30"/>
      <c r="D19" s="31"/>
      <c r="E19" s="32">
        <v>8.8000000000000007</v>
      </c>
      <c r="F19" s="27"/>
      <c r="G19" s="28"/>
      <c r="H19" s="33">
        <v>29</v>
      </c>
      <c r="I19" s="27"/>
      <c r="J19" s="28"/>
      <c r="K19" s="32">
        <v>12.3</v>
      </c>
      <c r="L19" s="20"/>
      <c r="M19" s="16"/>
      <c r="N19" s="29" t="s">
        <v>33</v>
      </c>
      <c r="O19" s="30"/>
      <c r="P19" s="31"/>
      <c r="Q19" s="32">
        <v>6.8</v>
      </c>
      <c r="R19" s="27"/>
      <c r="S19" s="28"/>
      <c r="T19" s="33">
        <v>47</v>
      </c>
      <c r="U19" s="27"/>
      <c r="V19" s="28"/>
      <c r="W19" s="32">
        <v>11.9</v>
      </c>
      <c r="X19" s="20"/>
    </row>
    <row r="20" spans="1:24" ht="14.25" customHeight="1">
      <c r="A20" s="16"/>
      <c r="B20" s="29" t="s">
        <v>16</v>
      </c>
      <c r="C20" s="30"/>
      <c r="D20" s="31"/>
      <c r="E20" s="32">
        <v>10.1</v>
      </c>
      <c r="F20" s="27"/>
      <c r="G20" s="28"/>
      <c r="H20" s="33">
        <v>16</v>
      </c>
      <c r="I20" s="27"/>
      <c r="J20" s="28"/>
      <c r="K20" s="32">
        <v>12.9</v>
      </c>
      <c r="L20" s="20"/>
      <c r="M20" s="16"/>
      <c r="N20" s="29" t="s">
        <v>34</v>
      </c>
      <c r="O20" s="30"/>
      <c r="P20" s="31"/>
      <c r="Q20" s="32">
        <v>7.4</v>
      </c>
      <c r="R20" s="27"/>
      <c r="S20" s="28"/>
      <c r="T20" s="33">
        <v>41</v>
      </c>
      <c r="U20" s="27"/>
      <c r="V20" s="28"/>
      <c r="W20" s="32">
        <v>10.5</v>
      </c>
      <c r="X20" s="20"/>
    </row>
    <row r="21" spans="1:24" ht="14.25" customHeight="1">
      <c r="A21" s="16"/>
      <c r="B21" s="29" t="s">
        <v>17</v>
      </c>
      <c r="C21" s="30"/>
      <c r="D21" s="31"/>
      <c r="E21" s="32">
        <v>10.5</v>
      </c>
      <c r="F21" s="27"/>
      <c r="G21" s="28"/>
      <c r="H21" s="33">
        <v>15</v>
      </c>
      <c r="I21" s="27"/>
      <c r="J21" s="28"/>
      <c r="K21" s="32">
        <v>13.8</v>
      </c>
      <c r="L21" s="20"/>
      <c r="M21" s="16"/>
      <c r="N21" s="29" t="s">
        <v>35</v>
      </c>
      <c r="O21" s="30"/>
      <c r="P21" s="31"/>
      <c r="Q21" s="32">
        <v>7.6</v>
      </c>
      <c r="R21" s="27"/>
      <c r="S21" s="28"/>
      <c r="T21" s="33">
        <v>40</v>
      </c>
      <c r="U21" s="27"/>
      <c r="V21" s="28"/>
      <c r="W21" s="32">
        <v>11.4</v>
      </c>
      <c r="X21" s="20"/>
    </row>
    <row r="22" spans="1:24" ht="14.25" customHeight="1">
      <c r="A22" s="16"/>
      <c r="B22" s="29" t="s">
        <v>18</v>
      </c>
      <c r="C22" s="30"/>
      <c r="D22" s="31"/>
      <c r="E22" s="32">
        <v>11.5</v>
      </c>
      <c r="F22" s="27"/>
      <c r="G22" s="28"/>
      <c r="H22" s="33">
        <v>5</v>
      </c>
      <c r="I22" s="27"/>
      <c r="J22" s="28"/>
      <c r="K22" s="32">
        <v>13.5</v>
      </c>
      <c r="L22" s="20"/>
      <c r="M22" s="16"/>
      <c r="N22" s="29" t="s">
        <v>36</v>
      </c>
      <c r="O22" s="30"/>
      <c r="P22" s="31"/>
      <c r="Q22" s="32">
        <v>7.4</v>
      </c>
      <c r="R22" s="27"/>
      <c r="S22" s="28"/>
      <c r="T22" s="33">
        <v>41</v>
      </c>
      <c r="U22" s="27"/>
      <c r="V22" s="28"/>
      <c r="W22" s="32">
        <v>10.199999999999999</v>
      </c>
      <c r="X22" s="20"/>
    </row>
    <row r="23" spans="1:24" ht="14.25" customHeight="1">
      <c r="A23" s="16"/>
      <c r="B23" s="29" t="s">
        <v>19</v>
      </c>
      <c r="C23" s="30"/>
      <c r="D23" s="31"/>
      <c r="E23" s="32">
        <v>6.4</v>
      </c>
      <c r="F23" s="27"/>
      <c r="G23" s="28"/>
      <c r="H23" s="33">
        <v>50</v>
      </c>
      <c r="I23" s="27"/>
      <c r="J23" s="28"/>
      <c r="K23" s="32">
        <v>8.5</v>
      </c>
      <c r="L23" s="20"/>
      <c r="M23" s="16"/>
      <c r="N23" s="29" t="s">
        <v>37</v>
      </c>
      <c r="O23" s="30"/>
      <c r="P23" s="31"/>
      <c r="Q23" s="32">
        <v>8.3000000000000007</v>
      </c>
      <c r="R23" s="27"/>
      <c r="S23" s="28"/>
      <c r="T23" s="33">
        <v>34</v>
      </c>
      <c r="U23" s="27"/>
      <c r="V23" s="28"/>
      <c r="W23" s="32">
        <v>11.7</v>
      </c>
      <c r="X23" s="20"/>
    </row>
    <row r="24" spans="1:24" ht="14.25" customHeight="1">
      <c r="A24" s="16"/>
      <c r="B24" s="29" t="s">
        <v>20</v>
      </c>
      <c r="C24" s="30"/>
      <c r="D24" s="31"/>
      <c r="E24" s="32">
        <v>9.6999999999999993</v>
      </c>
      <c r="F24" s="27"/>
      <c r="G24" s="28"/>
      <c r="H24" s="33">
        <v>19</v>
      </c>
      <c r="I24" s="27"/>
      <c r="J24" s="28"/>
      <c r="K24" s="32">
        <v>12.8</v>
      </c>
      <c r="L24" s="20"/>
      <c r="M24" s="16"/>
      <c r="N24" s="29" t="s">
        <v>59</v>
      </c>
      <c r="O24" s="30"/>
      <c r="P24" s="31"/>
      <c r="Q24" s="32">
        <v>8.8000000000000007</v>
      </c>
      <c r="R24" s="27"/>
      <c r="S24" s="28"/>
      <c r="T24" s="33">
        <v>29</v>
      </c>
      <c r="U24" s="27"/>
      <c r="V24" s="28"/>
      <c r="W24" s="32">
        <v>12</v>
      </c>
      <c r="X24" s="20"/>
    </row>
    <row r="25" spans="1:24" ht="14.25" customHeight="1">
      <c r="A25" s="16"/>
      <c r="B25" s="29" t="s">
        <v>21</v>
      </c>
      <c r="C25" s="30"/>
      <c r="D25" s="31"/>
      <c r="E25" s="32">
        <v>10.9</v>
      </c>
      <c r="F25" s="27"/>
      <c r="G25" s="28"/>
      <c r="H25" s="33">
        <v>8</v>
      </c>
      <c r="I25" s="27"/>
      <c r="J25" s="28"/>
      <c r="K25" s="32">
        <v>13.5</v>
      </c>
      <c r="L25" s="20"/>
      <c r="M25" s="16"/>
      <c r="N25" s="29" t="s">
        <v>38</v>
      </c>
      <c r="O25" s="30"/>
      <c r="P25" s="31"/>
      <c r="Q25" s="32">
        <v>11</v>
      </c>
      <c r="R25" s="27"/>
      <c r="S25" s="28"/>
      <c r="T25" s="33">
        <v>7</v>
      </c>
      <c r="U25" s="27"/>
      <c r="V25" s="28"/>
      <c r="W25" s="32">
        <v>12.6</v>
      </c>
      <c r="X25" s="20"/>
    </row>
    <row r="26" spans="1:24" ht="14.25" customHeight="1">
      <c r="A26" s="16"/>
      <c r="B26" s="29" t="s">
        <v>22</v>
      </c>
      <c r="C26" s="30"/>
      <c r="D26" s="31"/>
      <c r="E26" s="32">
        <v>11.9</v>
      </c>
      <c r="F26" s="27"/>
      <c r="G26" s="28"/>
      <c r="H26" s="33">
        <v>4</v>
      </c>
      <c r="I26" s="27"/>
      <c r="J26" s="28"/>
      <c r="K26" s="32">
        <v>15.3</v>
      </c>
      <c r="L26" s="20"/>
      <c r="M26" s="16"/>
      <c r="N26" s="29" t="s">
        <v>39</v>
      </c>
      <c r="O26" s="30"/>
      <c r="P26" s="31"/>
      <c r="Q26" s="32">
        <v>6.3</v>
      </c>
      <c r="R26" s="27"/>
      <c r="S26" s="28"/>
      <c r="T26" s="33">
        <v>51</v>
      </c>
      <c r="U26" s="27"/>
      <c r="V26" s="28"/>
      <c r="W26" s="32">
        <v>9.5</v>
      </c>
      <c r="X26" s="20"/>
    </row>
    <row r="27" spans="1:24" ht="14.25" customHeight="1">
      <c r="A27" s="16"/>
      <c r="B27" s="29" t="s">
        <v>23</v>
      </c>
      <c r="C27" s="30"/>
      <c r="D27" s="31"/>
      <c r="E27" s="32">
        <v>9.1</v>
      </c>
      <c r="F27" s="27"/>
      <c r="G27" s="28"/>
      <c r="H27" s="33">
        <v>27</v>
      </c>
      <c r="I27" s="27"/>
      <c r="J27" s="28"/>
      <c r="K27" s="32">
        <v>12.7</v>
      </c>
      <c r="L27" s="20"/>
      <c r="M27" s="16"/>
      <c r="N27" s="29" t="s">
        <v>40</v>
      </c>
      <c r="O27" s="30"/>
      <c r="P27" s="31"/>
      <c r="Q27" s="32">
        <v>9.3000000000000007</v>
      </c>
      <c r="R27" s="27"/>
      <c r="S27" s="28"/>
      <c r="T27" s="33">
        <v>23</v>
      </c>
      <c r="U27" s="27"/>
      <c r="V27" s="28"/>
      <c r="W27" s="32">
        <v>12.7</v>
      </c>
      <c r="X27" s="20"/>
    </row>
    <row r="28" spans="1:24" ht="14.25" customHeight="1">
      <c r="A28" s="16"/>
      <c r="B28" s="29" t="s">
        <v>24</v>
      </c>
      <c r="C28" s="30"/>
      <c r="D28" s="31"/>
      <c r="E28" s="32">
        <v>9.6999999999999993</v>
      </c>
      <c r="F28" s="27"/>
      <c r="G28" s="28"/>
      <c r="H28" s="33">
        <v>19</v>
      </c>
      <c r="I28" s="27"/>
      <c r="J28" s="28"/>
      <c r="K28" s="32">
        <v>11</v>
      </c>
      <c r="L28" s="20"/>
      <c r="M28" s="16"/>
      <c r="N28" s="29" t="s">
        <v>41</v>
      </c>
      <c r="O28" s="30"/>
      <c r="P28" s="31"/>
      <c r="Q28" s="32">
        <v>7.8</v>
      </c>
      <c r="R28" s="27"/>
      <c r="S28" s="28"/>
      <c r="T28" s="33">
        <v>37</v>
      </c>
      <c r="U28" s="27"/>
      <c r="V28" s="28"/>
      <c r="W28" s="32">
        <v>9.9</v>
      </c>
      <c r="X28" s="20"/>
    </row>
    <row r="29" spans="1:24" ht="14.25" customHeight="1">
      <c r="A29" s="16"/>
      <c r="B29" s="29" t="s">
        <v>50</v>
      </c>
      <c r="C29" s="30"/>
      <c r="D29" s="31"/>
      <c r="E29" s="32">
        <v>10.7</v>
      </c>
      <c r="F29" s="27"/>
      <c r="G29" s="28"/>
      <c r="H29" s="33">
        <v>11</v>
      </c>
      <c r="I29" s="27"/>
      <c r="J29" s="28"/>
      <c r="K29" s="32">
        <v>13.2</v>
      </c>
      <c r="L29" s="20"/>
      <c r="M29" s="16"/>
      <c r="N29" s="29" t="s">
        <v>42</v>
      </c>
      <c r="O29" s="30"/>
      <c r="P29" s="31"/>
      <c r="Q29" s="32">
        <v>7.1</v>
      </c>
      <c r="R29" s="27"/>
      <c r="S29" s="28"/>
      <c r="T29" s="33">
        <v>45</v>
      </c>
      <c r="U29" s="27"/>
      <c r="V29" s="28"/>
      <c r="W29" s="32">
        <v>10.199999999999999</v>
      </c>
      <c r="X29" s="20"/>
    </row>
    <row r="30" spans="1:24" ht="14.25" customHeight="1">
      <c r="A30" s="16"/>
      <c r="B30" s="29" t="s">
        <v>25</v>
      </c>
      <c r="C30" s="30"/>
      <c r="D30" s="31"/>
      <c r="E30" s="32">
        <v>8.6999999999999993</v>
      </c>
      <c r="F30" s="27"/>
      <c r="G30" s="28"/>
      <c r="H30" s="33">
        <v>31</v>
      </c>
      <c r="I30" s="27"/>
      <c r="J30" s="28"/>
      <c r="K30" s="32">
        <v>12.4</v>
      </c>
      <c r="L30" s="20"/>
      <c r="M30" s="16"/>
      <c r="N30" s="29" t="s">
        <v>43</v>
      </c>
      <c r="O30" s="30"/>
      <c r="P30" s="31"/>
      <c r="Q30" s="32">
        <v>6.2</v>
      </c>
      <c r="R30" s="27"/>
      <c r="S30" s="28"/>
      <c r="T30" s="33">
        <v>52</v>
      </c>
      <c r="U30" s="27"/>
      <c r="V30" s="28"/>
      <c r="W30" s="32">
        <v>8.6999999999999993</v>
      </c>
      <c r="X30" s="20"/>
    </row>
    <row r="31" spans="1:24" ht="14.25" customHeight="1">
      <c r="A31" s="16"/>
      <c r="B31" s="29" t="s">
        <v>26</v>
      </c>
      <c r="C31" s="30"/>
      <c r="D31" s="31"/>
      <c r="E31" s="32">
        <v>7</v>
      </c>
      <c r="F31" s="27"/>
      <c r="G31" s="28"/>
      <c r="H31" s="33">
        <v>46</v>
      </c>
      <c r="I31" s="27"/>
      <c r="J31" s="28"/>
      <c r="K31" s="32">
        <v>10.4</v>
      </c>
      <c r="L31" s="20"/>
      <c r="M31" s="16"/>
      <c r="N31" s="29" t="s">
        <v>44</v>
      </c>
      <c r="O31" s="30"/>
      <c r="P31" s="31"/>
      <c r="Q31" s="32">
        <v>7.4</v>
      </c>
      <c r="R31" s="27"/>
      <c r="S31" s="28"/>
      <c r="T31" s="33">
        <v>41</v>
      </c>
      <c r="U31" s="27"/>
      <c r="V31" s="28"/>
      <c r="W31" s="32">
        <v>10.199999999999999</v>
      </c>
      <c r="X31" s="20"/>
    </row>
    <row r="32" spans="1:24" ht="14.25" customHeight="1">
      <c r="A32" s="16"/>
      <c r="B32" s="29" t="s">
        <v>27</v>
      </c>
      <c r="C32" s="30"/>
      <c r="D32" s="31"/>
      <c r="E32" s="32">
        <v>13.3</v>
      </c>
      <c r="F32" s="27"/>
      <c r="G32" s="28"/>
      <c r="H32" s="33">
        <v>1</v>
      </c>
      <c r="I32" s="27"/>
      <c r="J32" s="28"/>
      <c r="K32" s="32">
        <v>16.3</v>
      </c>
      <c r="L32" s="20"/>
      <c r="M32" s="16"/>
      <c r="N32" s="29" t="s">
        <v>45</v>
      </c>
      <c r="O32" s="30"/>
      <c r="P32" s="31"/>
      <c r="Q32" s="32">
        <v>5.8</v>
      </c>
      <c r="R32" s="27"/>
      <c r="S32" s="28"/>
      <c r="T32" s="33">
        <v>54</v>
      </c>
      <c r="U32" s="27"/>
      <c r="V32" s="28"/>
      <c r="W32" s="32">
        <v>8.5</v>
      </c>
      <c r="X32" s="20"/>
    </row>
    <row r="33" spans="1:24" ht="14.25" customHeight="1">
      <c r="A33" s="16"/>
      <c r="B33" s="29" t="s">
        <v>28</v>
      </c>
      <c r="C33" s="30"/>
      <c r="D33" s="31"/>
      <c r="E33" s="32">
        <v>10.6</v>
      </c>
      <c r="F33" s="27"/>
      <c r="G33" s="28"/>
      <c r="H33" s="33">
        <v>13</v>
      </c>
      <c r="I33" s="27"/>
      <c r="J33" s="28"/>
      <c r="K33" s="32">
        <v>13.6</v>
      </c>
      <c r="L33" s="20"/>
      <c r="M33" s="16"/>
      <c r="N33" s="29" t="s">
        <v>46</v>
      </c>
      <c r="O33" s="30"/>
      <c r="P33" s="31"/>
      <c r="Q33" s="32">
        <v>6.2</v>
      </c>
      <c r="R33" s="27"/>
      <c r="S33" s="28"/>
      <c r="T33" s="33">
        <v>52</v>
      </c>
      <c r="U33" s="27"/>
      <c r="V33" s="28"/>
      <c r="W33" s="32">
        <v>9.5</v>
      </c>
      <c r="X33" s="20"/>
    </row>
    <row r="34" spans="1:24" ht="14.25" customHeight="1">
      <c r="A34" s="16"/>
      <c r="B34" s="29" t="s">
        <v>51</v>
      </c>
      <c r="C34" s="30"/>
      <c r="D34" s="31"/>
      <c r="E34" s="32">
        <v>10.7</v>
      </c>
      <c r="F34" s="27"/>
      <c r="G34" s="28"/>
      <c r="H34" s="33">
        <v>11</v>
      </c>
      <c r="I34" s="27"/>
      <c r="J34" s="28"/>
      <c r="K34" s="32">
        <v>14</v>
      </c>
      <c r="L34" s="20"/>
      <c r="M34" s="16"/>
      <c r="N34" s="29"/>
      <c r="O34" s="30"/>
      <c r="P34" s="31"/>
      <c r="Q34" s="32"/>
      <c r="R34" s="27"/>
      <c r="S34" s="28"/>
      <c r="T34" s="33"/>
      <c r="U34" s="27"/>
      <c r="V34" s="28"/>
      <c r="W34" s="32"/>
      <c r="X34" s="20"/>
    </row>
    <row r="35" spans="1:24" ht="7.5" customHeight="1">
      <c r="A35" s="34"/>
      <c r="B35" s="35"/>
      <c r="C35" s="36"/>
      <c r="D35" s="34"/>
      <c r="E35" s="35"/>
      <c r="F35" s="36"/>
      <c r="G35" s="34"/>
      <c r="H35" s="35"/>
      <c r="I35" s="36"/>
      <c r="J35" s="34"/>
      <c r="K35" s="35"/>
      <c r="L35" s="36"/>
      <c r="M35" s="34"/>
      <c r="N35" s="35"/>
      <c r="O35" s="36"/>
      <c r="P35" s="34"/>
      <c r="Q35" s="35"/>
      <c r="R35" s="36"/>
      <c r="S35" s="34"/>
      <c r="T35" s="35"/>
      <c r="U35" s="36"/>
      <c r="V35" s="34"/>
      <c r="W35" s="35"/>
      <c r="X35" s="36"/>
    </row>
    <row r="36" spans="1:24" ht="14.25" customHeight="1">
      <c r="A36" s="37"/>
      <c r="B36" s="38"/>
      <c r="C36" s="39"/>
      <c r="D36" s="39"/>
      <c r="E36" s="39"/>
      <c r="F36" s="39"/>
      <c r="G36" s="39"/>
      <c r="H36" s="39"/>
      <c r="I36" s="39"/>
      <c r="J36" s="39"/>
      <c r="K36" s="39"/>
      <c r="L36" s="39"/>
      <c r="M36" s="39"/>
      <c r="N36" s="39"/>
      <c r="O36" s="39"/>
      <c r="P36" s="39"/>
      <c r="Q36" s="39"/>
      <c r="R36" s="39"/>
      <c r="S36" s="39"/>
      <c r="T36" s="39"/>
      <c r="U36" s="39"/>
      <c r="V36" s="39"/>
      <c r="W36" s="39"/>
      <c r="X36" s="40"/>
    </row>
    <row r="37" spans="1:24" ht="14.25" customHeight="1">
      <c r="A37" s="41"/>
      <c r="B37" s="45" t="s">
        <v>63</v>
      </c>
      <c r="C37" s="42"/>
      <c r="D37" s="42"/>
      <c r="E37" s="42"/>
      <c r="F37" s="42"/>
      <c r="G37" s="42"/>
      <c r="H37" s="42"/>
      <c r="I37" s="42"/>
      <c r="J37" s="42"/>
      <c r="K37" s="42"/>
      <c r="L37" s="42"/>
      <c r="M37" s="42"/>
      <c r="N37" s="42"/>
      <c r="O37" s="42"/>
      <c r="P37" s="42"/>
      <c r="Q37" s="42"/>
      <c r="R37" s="42"/>
      <c r="S37" s="42"/>
      <c r="T37" s="42"/>
      <c r="U37" s="42"/>
      <c r="V37" s="42"/>
      <c r="W37" s="42"/>
      <c r="X37" s="20"/>
    </row>
    <row r="38" spans="1:24" ht="14.25" customHeight="1">
      <c r="A38" s="41"/>
      <c r="B38" s="43"/>
      <c r="C38" s="42"/>
      <c r="D38" s="42"/>
      <c r="E38" s="42"/>
      <c r="F38" s="42"/>
      <c r="G38" s="42"/>
      <c r="H38" s="42"/>
      <c r="I38" s="42"/>
      <c r="J38" s="42"/>
      <c r="K38" s="42"/>
      <c r="L38" s="42"/>
      <c r="M38" s="42"/>
      <c r="N38" s="42"/>
      <c r="O38" s="42"/>
      <c r="P38" s="42"/>
      <c r="Q38" s="42"/>
      <c r="R38" s="42"/>
      <c r="S38" s="42"/>
      <c r="T38" s="42"/>
      <c r="U38" s="42"/>
      <c r="V38" s="42"/>
      <c r="W38" s="42"/>
      <c r="X38" s="20"/>
    </row>
    <row r="39" spans="1:24" ht="14.25" customHeight="1">
      <c r="A39" s="41"/>
      <c r="B39" s="43" t="s">
        <v>60</v>
      </c>
      <c r="C39" s="42"/>
      <c r="D39" s="42"/>
      <c r="E39" s="42"/>
      <c r="F39" s="42"/>
      <c r="G39" s="42"/>
      <c r="H39" s="42"/>
      <c r="I39" s="42"/>
      <c r="J39" s="42"/>
      <c r="K39" s="42"/>
      <c r="L39" s="42"/>
      <c r="M39" s="42"/>
      <c r="N39" s="42"/>
      <c r="O39" s="42"/>
      <c r="P39" s="42"/>
      <c r="Q39" s="42"/>
      <c r="R39" s="42"/>
      <c r="S39" s="42"/>
      <c r="T39" s="42"/>
      <c r="U39" s="42"/>
      <c r="V39" s="42"/>
      <c r="W39" s="42"/>
      <c r="X39" s="20"/>
    </row>
    <row r="40" spans="1:24" ht="14.25" customHeight="1">
      <c r="A40" s="41"/>
      <c r="C40" s="42"/>
      <c r="D40" s="42"/>
      <c r="E40" s="42"/>
      <c r="F40" s="42"/>
      <c r="G40" s="42"/>
      <c r="H40" s="42"/>
      <c r="I40" s="42"/>
      <c r="J40" s="42"/>
      <c r="K40" s="43" t="s">
        <v>60</v>
      </c>
      <c r="L40" s="42"/>
      <c r="M40" s="42"/>
      <c r="N40" s="42"/>
      <c r="O40" s="42"/>
      <c r="P40" s="42"/>
      <c r="Q40" s="42"/>
      <c r="R40" s="42"/>
      <c r="S40" s="42"/>
      <c r="T40" s="42"/>
      <c r="U40" s="42"/>
      <c r="V40" s="42"/>
      <c r="W40" s="42"/>
      <c r="X40" s="20"/>
    </row>
    <row r="41" spans="1:24" ht="14.25" customHeight="1">
      <c r="A41" s="41"/>
      <c r="B41" s="43" t="s">
        <v>61</v>
      </c>
      <c r="C41" s="42"/>
      <c r="D41" s="42"/>
      <c r="E41" s="42"/>
      <c r="F41" s="42"/>
      <c r="G41" s="42"/>
      <c r="H41" s="42"/>
      <c r="I41" s="42"/>
      <c r="J41" s="42"/>
      <c r="K41" s="42"/>
      <c r="L41" s="42"/>
      <c r="M41" s="42"/>
      <c r="N41" s="42"/>
      <c r="O41" s="42"/>
      <c r="P41" s="42"/>
      <c r="Q41" s="42"/>
      <c r="R41" s="42"/>
      <c r="S41" s="42"/>
      <c r="T41" s="42"/>
      <c r="U41" s="42"/>
      <c r="V41" s="42"/>
      <c r="W41" s="42"/>
      <c r="X41" s="20"/>
    </row>
    <row r="42" spans="1:24" ht="14.25" customHeight="1">
      <c r="A42" s="41"/>
      <c r="B42" s="43"/>
      <c r="C42" s="42"/>
      <c r="D42" s="42"/>
      <c r="E42" s="42"/>
      <c r="F42" s="42"/>
      <c r="G42" s="42"/>
      <c r="H42" s="42"/>
      <c r="I42" s="42"/>
      <c r="J42" s="42"/>
      <c r="K42" s="42"/>
      <c r="L42" s="42"/>
      <c r="M42" s="42"/>
      <c r="N42" s="42"/>
      <c r="O42" s="42"/>
      <c r="P42" s="42"/>
      <c r="Q42" s="42"/>
      <c r="R42" s="42"/>
      <c r="S42" s="42"/>
      <c r="T42" s="42"/>
      <c r="U42" s="42"/>
      <c r="V42" s="42"/>
      <c r="W42" s="42"/>
      <c r="X42" s="20"/>
    </row>
    <row r="43" spans="1:24" ht="14.25" customHeight="1">
      <c r="A43" s="41"/>
      <c r="B43" s="43" t="s">
        <v>60</v>
      </c>
      <c r="C43" s="42"/>
      <c r="D43" s="42"/>
      <c r="E43" s="42"/>
      <c r="F43" s="42"/>
      <c r="G43" s="42"/>
      <c r="H43" s="42"/>
      <c r="I43" s="42"/>
      <c r="J43" s="42"/>
      <c r="K43" s="42"/>
      <c r="L43" s="42"/>
      <c r="M43" s="42"/>
      <c r="N43" s="42"/>
      <c r="O43" s="42"/>
      <c r="P43" s="42"/>
      <c r="Q43" s="42"/>
      <c r="R43" s="42"/>
      <c r="S43" s="42"/>
      <c r="T43" s="42"/>
      <c r="U43" s="42"/>
      <c r="V43" s="42"/>
      <c r="W43" s="42"/>
      <c r="X43" s="20"/>
    </row>
    <row r="44" spans="1:24" ht="14.25" customHeight="1">
      <c r="A44" s="41"/>
      <c r="B44" s="43" t="s">
        <v>62</v>
      </c>
      <c r="C44" s="42"/>
      <c r="D44" s="42"/>
      <c r="E44" s="42"/>
      <c r="F44" s="42"/>
      <c r="G44" s="42"/>
      <c r="H44" s="42"/>
      <c r="I44" s="42"/>
      <c r="J44" s="42"/>
      <c r="K44" s="42"/>
      <c r="L44" s="42"/>
      <c r="M44" s="42"/>
      <c r="N44" s="42"/>
      <c r="O44" s="42"/>
      <c r="P44" s="42"/>
      <c r="Q44" s="42"/>
      <c r="R44" s="42"/>
      <c r="S44" s="42"/>
      <c r="T44" s="42"/>
      <c r="U44" s="42"/>
      <c r="V44" s="42"/>
      <c r="W44" s="42"/>
      <c r="X44" s="20"/>
    </row>
    <row r="45" spans="1:24" ht="14.25" customHeight="1">
      <c r="A45" s="41"/>
      <c r="B45" s="43" t="s">
        <v>60</v>
      </c>
      <c r="C45" s="42"/>
      <c r="D45" s="42"/>
      <c r="E45" s="42"/>
      <c r="F45" s="42"/>
      <c r="G45" s="42"/>
      <c r="H45" s="42"/>
      <c r="I45" s="42"/>
      <c r="J45" s="42"/>
      <c r="K45" s="42"/>
      <c r="L45" s="42"/>
      <c r="M45" s="42"/>
      <c r="N45" s="42"/>
      <c r="O45" s="42"/>
      <c r="P45" s="42"/>
      <c r="Q45" s="42"/>
      <c r="R45" s="42"/>
      <c r="S45" s="42"/>
      <c r="T45" s="42"/>
      <c r="U45" s="42"/>
      <c r="V45" s="42"/>
      <c r="W45" s="42"/>
      <c r="X45" s="20"/>
    </row>
    <row r="46" spans="1:24" ht="14.25" customHeight="1">
      <c r="A46" s="41"/>
      <c r="B46" s="43" t="s">
        <v>60</v>
      </c>
      <c r="C46" s="42"/>
      <c r="D46" s="42"/>
      <c r="E46" s="42"/>
      <c r="F46" s="42"/>
      <c r="G46" s="42"/>
      <c r="H46" s="42"/>
      <c r="I46" s="42"/>
      <c r="J46" s="42"/>
      <c r="K46" s="42"/>
      <c r="L46" s="42"/>
      <c r="M46" s="42"/>
      <c r="N46" s="42"/>
      <c r="O46" s="42"/>
      <c r="P46" s="42"/>
      <c r="Q46" s="42"/>
      <c r="R46" s="42"/>
      <c r="S46" s="42"/>
      <c r="T46" s="42"/>
      <c r="U46" s="42"/>
      <c r="V46" s="42"/>
      <c r="W46" s="42"/>
      <c r="X46" s="20"/>
    </row>
    <row r="47" spans="1:24" ht="14.25" customHeight="1">
      <c r="A47" s="41"/>
      <c r="C47" s="42"/>
      <c r="D47" s="42"/>
      <c r="E47" s="42"/>
      <c r="F47" s="42"/>
      <c r="G47" s="42"/>
      <c r="H47" s="42"/>
      <c r="I47" s="42"/>
      <c r="J47" s="42"/>
      <c r="K47" s="42"/>
      <c r="L47" s="42"/>
      <c r="M47" s="42"/>
      <c r="N47" s="42"/>
      <c r="O47" s="42"/>
      <c r="P47" s="42"/>
      <c r="Q47" s="42"/>
      <c r="R47" s="42"/>
      <c r="S47" s="42"/>
      <c r="T47" s="42"/>
      <c r="U47" s="42"/>
      <c r="V47" s="42"/>
      <c r="W47" s="42"/>
      <c r="X47" s="20"/>
    </row>
    <row r="48" spans="1:24" ht="14.25" customHeight="1">
      <c r="A48" s="41"/>
      <c r="B48" s="43"/>
      <c r="C48" s="42"/>
      <c r="D48" s="42"/>
      <c r="E48" s="42"/>
      <c r="F48" s="42"/>
      <c r="G48" s="42"/>
      <c r="H48" s="42"/>
      <c r="I48" s="42"/>
      <c r="J48" s="42"/>
      <c r="K48" s="42"/>
      <c r="L48" s="42"/>
      <c r="M48" s="42"/>
      <c r="N48" s="42"/>
      <c r="O48" s="42"/>
      <c r="P48" s="42"/>
      <c r="Q48" s="42"/>
      <c r="R48" s="42"/>
      <c r="S48" s="42"/>
      <c r="T48" s="42"/>
      <c r="U48" s="42"/>
      <c r="V48" s="42"/>
      <c r="W48" s="42"/>
      <c r="X48" s="20"/>
    </row>
    <row r="49" spans="1:24" ht="14.25" customHeight="1">
      <c r="A49" s="41"/>
      <c r="B49" s="43"/>
      <c r="C49" s="42"/>
      <c r="D49" s="42"/>
      <c r="E49" s="42"/>
      <c r="F49" s="42"/>
      <c r="G49" s="42"/>
      <c r="H49" s="42"/>
      <c r="I49" s="42"/>
      <c r="J49" s="42"/>
      <c r="K49" s="42"/>
      <c r="L49" s="42"/>
      <c r="M49" s="42"/>
      <c r="N49" s="42"/>
      <c r="O49" s="42"/>
      <c r="P49" s="42"/>
      <c r="Q49" s="42"/>
      <c r="R49" s="42"/>
      <c r="S49" s="42"/>
      <c r="T49" s="42"/>
      <c r="U49" s="42"/>
      <c r="V49" s="42"/>
      <c r="W49" s="42"/>
      <c r="X49" s="20"/>
    </row>
    <row r="50" spans="1:24" ht="14.25" customHeight="1">
      <c r="A50" s="41"/>
      <c r="B50" s="43"/>
      <c r="C50" s="42"/>
      <c r="D50" s="42"/>
      <c r="E50" s="42"/>
      <c r="F50" s="42"/>
      <c r="G50" s="42"/>
      <c r="H50" s="42"/>
      <c r="I50" s="42"/>
      <c r="J50" s="42"/>
      <c r="K50" s="42"/>
      <c r="L50" s="42"/>
      <c r="M50" s="42"/>
      <c r="N50" s="42"/>
      <c r="O50" s="42"/>
      <c r="P50" s="42"/>
      <c r="Q50" s="42"/>
      <c r="R50" s="42"/>
      <c r="S50" s="42"/>
      <c r="T50" s="42"/>
      <c r="U50" s="42"/>
      <c r="V50" s="42"/>
      <c r="W50" s="42"/>
      <c r="X50" s="20"/>
    </row>
    <row r="51" spans="1:24" ht="14.25" customHeight="1">
      <c r="A51" s="41"/>
      <c r="B51" s="43"/>
      <c r="C51" s="42"/>
      <c r="D51" s="42"/>
      <c r="E51" s="42"/>
      <c r="F51" s="42"/>
      <c r="G51" s="42"/>
      <c r="H51" s="42"/>
      <c r="I51" s="42"/>
      <c r="J51" s="42"/>
      <c r="K51" s="42"/>
      <c r="L51" s="42"/>
      <c r="M51" s="42"/>
      <c r="N51" s="42"/>
      <c r="O51" s="42"/>
      <c r="P51" s="42"/>
      <c r="Q51" s="42"/>
      <c r="R51" s="42"/>
      <c r="S51" s="42"/>
      <c r="T51" s="42"/>
      <c r="U51" s="42"/>
      <c r="V51" s="42"/>
      <c r="W51" s="42"/>
      <c r="X51" s="20"/>
    </row>
    <row r="52" spans="1:24" ht="14.25" customHeight="1">
      <c r="A52" s="41"/>
      <c r="B52" s="43"/>
      <c r="C52" s="42"/>
      <c r="D52" s="42"/>
      <c r="E52" s="42"/>
      <c r="F52" s="42"/>
      <c r="G52" s="42"/>
      <c r="H52" s="42"/>
      <c r="I52" s="42"/>
      <c r="J52" s="42"/>
      <c r="K52" s="42"/>
      <c r="L52" s="42"/>
      <c r="M52" s="42"/>
      <c r="N52" s="42"/>
      <c r="O52" s="42"/>
      <c r="P52" s="42"/>
      <c r="Q52" s="42"/>
      <c r="R52" s="42"/>
      <c r="S52" s="42"/>
      <c r="T52" s="42"/>
      <c r="U52" s="42"/>
      <c r="V52" s="42"/>
      <c r="W52" s="42"/>
      <c r="X52" s="20"/>
    </row>
    <row r="53" spans="1:24" ht="14.25" customHeight="1">
      <c r="A53" s="41"/>
      <c r="B53" s="42"/>
      <c r="C53" s="42"/>
      <c r="D53" s="42"/>
      <c r="E53" s="42"/>
      <c r="F53" s="42"/>
      <c r="G53" s="42"/>
      <c r="H53" s="42"/>
      <c r="I53" s="42"/>
      <c r="J53" s="42"/>
      <c r="K53" s="42"/>
      <c r="L53" s="42"/>
      <c r="M53" s="42"/>
      <c r="N53" s="42"/>
      <c r="O53" s="42"/>
      <c r="P53" s="42"/>
      <c r="Q53" s="42"/>
      <c r="R53" s="42"/>
      <c r="S53" s="42"/>
      <c r="T53" s="42"/>
      <c r="U53" s="42"/>
      <c r="V53" s="42"/>
      <c r="W53" s="42"/>
      <c r="X53" s="20"/>
    </row>
    <row r="54" spans="1:24" ht="14.25" customHeight="1">
      <c r="A54" s="41"/>
      <c r="B54" s="42"/>
      <c r="C54" s="42"/>
      <c r="D54" s="42"/>
      <c r="E54" s="42"/>
      <c r="F54" s="42"/>
      <c r="G54" s="42"/>
      <c r="H54" s="42"/>
      <c r="I54" s="42"/>
      <c r="J54" s="42"/>
      <c r="K54" s="42"/>
      <c r="L54" s="42"/>
      <c r="M54" s="42"/>
      <c r="N54" s="42"/>
      <c r="O54" s="42"/>
      <c r="P54" s="42"/>
      <c r="Q54" s="42"/>
      <c r="R54" s="42"/>
      <c r="S54" s="42"/>
      <c r="T54" s="42"/>
      <c r="U54" s="42"/>
      <c r="V54" s="42"/>
      <c r="W54" s="42"/>
      <c r="X54" s="20"/>
    </row>
    <row r="55" spans="1:24" ht="14.25" customHeight="1">
      <c r="A55" s="49" t="s">
        <v>69</v>
      </c>
      <c r="B55" s="50"/>
      <c r="C55" s="50"/>
      <c r="D55" s="50"/>
      <c r="E55" s="50"/>
      <c r="F55" s="50"/>
      <c r="G55" s="50"/>
      <c r="H55" s="50"/>
      <c r="I55" s="50"/>
      <c r="J55" s="50"/>
      <c r="K55" s="50"/>
      <c r="L55" s="50"/>
      <c r="M55" s="50"/>
      <c r="N55" s="50"/>
      <c r="O55" s="50"/>
      <c r="P55" s="50"/>
      <c r="Q55" s="50"/>
      <c r="R55" s="50"/>
      <c r="S55" s="50"/>
      <c r="T55" s="50"/>
      <c r="U55" s="50"/>
      <c r="V55" s="50"/>
      <c r="W55" s="50"/>
      <c r="X55" s="51"/>
    </row>
    <row r="56" spans="1:24" ht="14.25" customHeight="1">
      <c r="A56" s="52"/>
      <c r="B56" s="53"/>
      <c r="C56" s="53"/>
      <c r="D56" s="53"/>
      <c r="E56" s="53"/>
      <c r="F56" s="53"/>
      <c r="G56" s="53"/>
      <c r="H56" s="53"/>
      <c r="I56" s="53"/>
      <c r="J56" s="53"/>
      <c r="K56" s="53"/>
      <c r="L56" s="53"/>
      <c r="M56" s="53"/>
      <c r="N56" s="53"/>
      <c r="O56" s="53"/>
      <c r="P56" s="53"/>
      <c r="Q56" s="53"/>
      <c r="R56" s="53"/>
      <c r="S56" s="53"/>
      <c r="T56" s="53"/>
      <c r="U56" s="53"/>
      <c r="V56" s="53"/>
      <c r="W56" s="53"/>
      <c r="X56" s="54"/>
    </row>
    <row r="57" spans="1:24" ht="14.25" customHeight="1">
      <c r="A57" s="52"/>
      <c r="B57" s="53"/>
      <c r="C57" s="53"/>
      <c r="D57" s="53"/>
      <c r="E57" s="53"/>
      <c r="F57" s="53"/>
      <c r="G57" s="53"/>
      <c r="H57" s="53"/>
      <c r="I57" s="53"/>
      <c r="J57" s="53"/>
      <c r="K57" s="53"/>
      <c r="L57" s="53"/>
      <c r="M57" s="53"/>
      <c r="N57" s="53"/>
      <c r="O57" s="53"/>
      <c r="P57" s="53"/>
      <c r="Q57" s="53"/>
      <c r="R57" s="53"/>
      <c r="S57" s="53"/>
      <c r="T57" s="53"/>
      <c r="U57" s="53"/>
      <c r="V57" s="53"/>
      <c r="W57" s="53"/>
      <c r="X57" s="54"/>
    </row>
    <row r="58" spans="1:24" ht="14.25" customHeight="1">
      <c r="A58" s="52"/>
      <c r="B58" s="53"/>
      <c r="C58" s="53"/>
      <c r="D58" s="53"/>
      <c r="E58" s="53"/>
      <c r="F58" s="53"/>
      <c r="G58" s="53"/>
      <c r="H58" s="53"/>
      <c r="I58" s="53"/>
      <c r="J58" s="53"/>
      <c r="K58" s="53"/>
      <c r="L58" s="53"/>
      <c r="M58" s="53"/>
      <c r="N58" s="53"/>
      <c r="O58" s="53"/>
      <c r="P58" s="53"/>
      <c r="Q58" s="53"/>
      <c r="R58" s="53"/>
      <c r="S58" s="53"/>
      <c r="T58" s="53"/>
      <c r="U58" s="53"/>
      <c r="V58" s="53"/>
      <c r="W58" s="53"/>
      <c r="X58" s="54"/>
    </row>
    <row r="59" spans="1:24" ht="14.25" customHeight="1">
      <c r="A59" s="52"/>
      <c r="B59" s="53"/>
      <c r="C59" s="53"/>
      <c r="D59" s="53"/>
      <c r="E59" s="53"/>
      <c r="F59" s="53"/>
      <c r="G59" s="53"/>
      <c r="H59" s="53"/>
      <c r="I59" s="53"/>
      <c r="J59" s="53"/>
      <c r="K59" s="53"/>
      <c r="L59" s="53"/>
      <c r="M59" s="53"/>
      <c r="N59" s="53"/>
      <c r="O59" s="53"/>
      <c r="P59" s="53"/>
      <c r="Q59" s="53"/>
      <c r="R59" s="53"/>
      <c r="S59" s="53"/>
      <c r="T59" s="53"/>
      <c r="U59" s="53"/>
      <c r="V59" s="53"/>
      <c r="W59" s="53"/>
      <c r="X59" s="54"/>
    </row>
    <row r="60" spans="1:24" ht="14.25" customHeight="1">
      <c r="A60" s="55"/>
      <c r="B60" s="56"/>
      <c r="C60" s="56"/>
      <c r="D60" s="56"/>
      <c r="E60" s="56"/>
      <c r="F60" s="56"/>
      <c r="G60" s="56"/>
      <c r="H60" s="56"/>
      <c r="I60" s="56"/>
      <c r="J60" s="56"/>
      <c r="K60" s="56"/>
      <c r="L60" s="56"/>
      <c r="M60" s="56"/>
      <c r="N60" s="56"/>
      <c r="O60" s="56"/>
      <c r="P60" s="56"/>
      <c r="Q60" s="56"/>
      <c r="R60" s="56"/>
      <c r="S60" s="56"/>
      <c r="T60" s="56"/>
      <c r="U60" s="56"/>
      <c r="V60" s="56"/>
      <c r="W60" s="56"/>
      <c r="X60" s="57"/>
    </row>
  </sheetData>
  <mergeCells count="1">
    <mergeCell ref="A55:X60"/>
  </mergeCells>
  <phoneticPr fontId="2"/>
  <printOptions horizontalCentered="1"/>
  <pageMargins left="0.51181102362204722" right="0.51181102362204722" top="0.59055118110236227" bottom="0.39370078740157483" header="0.32" footer="0.31496062992125984"/>
  <pageSetup paperSize="9" scale="99" firstPageNumber="157" orientation="portrait" useFirstPageNumber="1" r:id="rId1"/>
  <headerFooter alignWithMargins="0">
    <oddHeader>&amp;L出典：指標で知る千葉県2015</oddHeader>
    <oddFooter>&amp;C-157-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年少人口</vt:lpstr>
      <vt:lpstr>年少人口!Print_Area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2025-06-26T04:05:26Z</dcterms:created>
  <dcterms:modified xsi:type="dcterms:W3CDTF">2025-06-26T04:05:27Z</dcterms:modified>
</cp:coreProperties>
</file>