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8_{DA1D640A-6498-4BD9-BB52-9A8A803CACF3}" xr6:coauthVersionLast="47" xr6:coauthVersionMax="47" xr10:uidLastSave="{00000000-0000-0000-0000-000000000000}"/>
  <bookViews>
    <workbookView xWindow="36570" yWindow="600" windowWidth="17250" windowHeight="8865" firstSheet="1" activeTab="1" xr2:uid="{73D54440-4615-4778-A835-7CA06165691E}"/>
  </bookViews>
  <sheets>
    <sheet name="推移" sheetId="13" state="hidden" r:id="rId1"/>
    <sheet name="人口予測"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人口予測!$A$1:$X$60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<sst xmlns="http://schemas.openxmlformats.org/spreadsheetml/2006/main" count="84" uniqueCount="76">
  <si>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</si>
  <si>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</si>
  <si>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</si>
  <si>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</si>
  <si>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</si>
  <si>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</si>
  <si>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</si>
  <si>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</si>
  <si>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</si>
  <si>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</si>
  <si>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</si>
  <si>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</si>
  <si>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</si>
  <si>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</si>
  <si>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</si>
  <si>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</si>
  <si>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</si>
  <si>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</si>
  <si>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</si>
  <si>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</si>
  <si>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</si>
  <si>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</si>
  <si>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</si>
  <si>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</si>
  <si>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</si>
  <si>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</si>
  <si>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</si>
  <si>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</si>
  <si>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</si>
  <si>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</si>
  <si>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</si>
  <si>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</si>
  <si>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</si>
  <si>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</si>
  <si>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</si>
  <si>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</si>
  <si>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</si>
  <si>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</si>
  <si>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</si>
  <si>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</si>
  <si>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</si>
  <si>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</si>
  <si>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</si>
  <si>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</si>
  <si>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</si>
  <si>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</si>
  <si>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</si>
  <si>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</si>
  <si>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</si>
  <si>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</si>
  <si>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</si>
  <si>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</si>
  <si>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</si>
  <si>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</si>
  <si>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</si>
  <si>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</si>
  <si>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</si>
  <si>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</si>
  <si>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</si>
  <si>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</si>
  <si>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</si>
  <si>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</si>
  <si>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</si>
  <si>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</si>
  <si>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</si>
  <si>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</si>
  <si>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</si>
  <si>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</si>
  <si>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</si>
  <si>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《摘　要》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t>
    <phoneticPr fontId="2"/>
  </si>
  <si>
    <t>6.  人口予測（2030年）</t>
  </si>
  <si>
    <t>　　　時点　2013(H25)年3月推計</t>
  </si>
  <si>
    <t>　　　単位　人，人</t>
  </si>
  <si>
    <t>2010年時点</t>
  </si>
  <si>
    <t>千葉県</t>
  </si>
  <si>
    <t>大網白里市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</si>
</sst>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4" xfId="0" applyFont="1" applyBorder="1"/>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5" xfId="0" applyFont="1" applyBorder="1"/>
    <xf numFmtId="0" fontId="7" fillId="0" borderId="0" xfId="0" applyFont="1" applyBorder="1" applyAlignment="1">
      <alignment horizontal="distributed"/>
    </xf>
    <xf numFmtId="0" fontId="7" fillId="0" borderId="25" xfId="0" applyFont="1" applyBorder="1" applyAlignment="1">
      <alignment horizontal="distributed"/>
    </xf>
    <xf numFmtId="0" fontId="7" fillId="0" borderId="24" xfId="0" applyFont="1" applyBorder="1" applyAlignment="1">
      <alignment horizontal="distributed"/>
    </xf>
    <xf numFmtId="0" fontId="7" fillId="0" borderId="25" xfId="0" applyFont="1" applyBorder="1"/>
    <xf numFmtId="0" fontId="7" fillId="0" borderId="24" xfId="0" applyFont="1" applyBorder="1"/>
    <xf numFmtId="38" fontId="7" fillId="0" borderId="0" xfId="0" applyNumberFormat="1" applyFont="1" applyBorder="1" applyAlignment="1">
      <alignment horizontal="right"/>
    </xf>
    <xf numFmtId="0" fontId="5" fillId="0" borderId="25" xfId="0" applyFont="1" applyBorder="1"/>
    <xf numFmtId="0" fontId="5" fillId="0" borderId="24" xfId="0" applyFont="1" applyBorder="1"/>
    <xf numFmtId="0" fontId="5" fillId="0" borderId="0" xfId="0" applyFont="1" applyBorder="1" applyAlignment="1">
      <alignment horizontal="distributed"/>
    </xf>
    <xf numFmtId="0" fontId="5" fillId="0" borderId="25" xfId="0" applyFont="1" applyBorder="1" applyAlignment="1">
      <alignment horizontal="distributed"/>
    </xf>
    <xf numFmtId="0" fontId="5" fillId="0" borderId="24" xfId="0" applyFont="1" applyBorder="1" applyAlignment="1">
      <alignment horizontal="distributed"/>
    </xf>
    <xf numFmtId="38" fontId="5" fillId="0" borderId="0" xfId="0" applyNumberFormat="1" applyFont="1" applyBorder="1" applyAlignment="1">
      <alignment horizontal="right"/>
    </xf>
    <xf numFmtId="0" fontId="4" fillId="0" borderId="26" xfId="0" applyFont="1" applyBorder="1"/>
    <xf numFmtId="0" fontId="4" fillId="0" borderId="27" xfId="0" applyFont="1" applyBorder="1"/>
    <xf numFmtId="0" fontId="4" fillId="0" borderId="28" xfId="0" applyFont="1" applyBorder="1"/>
    <xf numFmtId="0" fontId="6" fillId="0" borderId="29" xfId="0" applyFont="1" applyBorder="1"/>
    <xf numFmtId="0" fontId="4" fillId="0" borderId="30" xfId="0" applyFont="1" applyBorder="1"/>
    <xf numFmtId="0" fontId="6" fillId="0" borderId="30" xfId="0" applyFont="1" applyBorder="1"/>
    <xf numFmtId="0" fontId="4" fillId="0" borderId="31" xfId="0" applyFont="1" applyBorder="1"/>
    <xf numFmtId="0" fontId="6" fillId="0" borderId="24" xfId="0" applyFont="1" applyBorder="1"/>
    <xf numFmtId="0" fontId="6" fillId="0" borderId="0" xfId="0" applyFont="1" applyBorder="1"/>
    <xf numFmtId="0" fontId="4" fillId="0" borderId="0"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NumberFormat="1" applyFont="1" applyBorder="1"/>
    <xf numFmtId="38" fontId="7" fillId="0" borderId="0" xfId="241" applyNumberFormat="1" applyFont="1" applyBorder="1"/>
    <xf numFmtId="38" fontId="5" fillId="0" borderId="0" xfId="241" applyNumberFormat="1" applyFont="1" applyAlignment="1">
      <alignment horizontal="right"/>
    </xf>
    <xf numFmtId="0" fontId="5" fillId="0" borderId="0" xfId="0" applyFont="1" applyBorder="1" applyAlignment="1">
      <alignment horizontal="left"/>
    </xf>
    <xf numFmtId="0" fontId="37" fillId="0" borderId="25" xfId="0" applyFont="1" applyBorder="1"/>
    <xf numFmtId="0" fontId="37" fillId="0" borderId="24" xfId="0" applyFont="1" applyBorder="1"/>
    <xf numFmtId="0" fontId="38" fillId="0" borderId="0" xfId="0" applyFont="1"/>
    <xf numFmtId="0" fontId="72" fillId="0" borderId="29" xfId="0" applyFont="1" applyBorder="1" applyAlignment="1">
      <alignment horizontal="left" vertical="top" wrapText="1"/>
    </xf>
    <xf numFmtId="0" fontId="72" fillId="0" borderId="30" xfId="0" applyFont="1" applyBorder="1" applyAlignment="1">
      <alignment horizontal="left" vertical="top"/>
    </xf>
    <xf numFmtId="0" fontId="72" fillId="0" borderId="31" xfId="0" applyFont="1" applyBorder="1" applyAlignment="1">
      <alignment horizontal="left" vertical="top"/>
    </xf>
    <xf numFmtId="0" fontId="72" fillId="0" borderId="24" xfId="0" applyFont="1" applyBorder="1" applyAlignment="1">
      <alignment horizontal="left" vertical="top"/>
    </xf>
    <xf numFmtId="0" fontId="72" fillId="0" borderId="0" xfId="0" applyFont="1" applyBorder="1" applyAlignment="1">
      <alignment horizontal="left" vertical="top"/>
    </xf>
    <xf numFmtId="0" fontId="72" fillId="0" borderId="25" xfId="0" applyFont="1" applyBorder="1" applyAlignment="1">
      <alignment horizontal="left" vertical="top"/>
    </xf>
    <xf numFmtId="0" fontId="72" fillId="0" borderId="26" xfId="0" applyFont="1" applyBorder="1" applyAlignment="1">
      <alignment horizontal="left" vertical="top"/>
    </xf>
    <xf numFmtId="0" fontId="72" fillId="0" borderId="27" xfId="0" applyFont="1" applyBorder="1" applyAlignment="1">
      <alignment horizontal="left" vertical="top"/>
    </xf>
    <xf numFmtId="0" fontId="72" fillId="0" borderId="28" xfId="0" applyFont="1" applyBorder="1" applyAlignment="1">
      <alignment horizontal="left" vertical="top"/>
    </xf>
  </cellXfs>
  <cellStyles count="319">
    <cellStyle name="20% - アクセント 1 2" xfId="1" xr:uid="{F2F37244-CA85-4E9A-896E-D68BF04402AB}"/>
    <cellStyle name="20% - アクセント 1 2 2" xfId="2" xr:uid="{A0B46275-4CA0-4F9B-AE83-8ABEF5E04505}"/>
    <cellStyle name="20% - アクセント 1 2 2 2" xfId="3" xr:uid="{EA4B43CF-6D83-4818-A20F-675255007048}"/>
    <cellStyle name="20% - アクセント 1 2 3" xfId="4" xr:uid="{D1E7CCAB-495C-4D2A-BEE1-7432C6F7EFD4}"/>
    <cellStyle name="20% - アクセント 1 2 4" xfId="5" xr:uid="{D2F8646A-A68C-4EC1-B331-5F40C1361CD4}"/>
    <cellStyle name="20% - アクセント 1 3" xfId="6" xr:uid="{E8EA0D36-B947-4515-9B47-E96F1BAD66B7}"/>
    <cellStyle name="20% - アクセント 1 4" xfId="7" xr:uid="{A64F2A6E-8EDD-4815-BFD2-652FFC6A8F67}"/>
    <cellStyle name="20% - アクセント 1 5" xfId="8" xr:uid="{F217F077-0C70-48CB-84CE-4FDC14976E9A}"/>
    <cellStyle name="20% - アクセント 2 2" xfId="9" xr:uid="{2D94013A-5333-47A6-BC30-D9EB340BEDF3}"/>
    <cellStyle name="20% - アクセント 2 2 2" xfId="10" xr:uid="{26D3FE62-F1A3-4E2F-925B-2C95B355C348}"/>
    <cellStyle name="20% - アクセント 2 2 2 2" xfId="11" xr:uid="{C7A66530-4F94-4BDF-A690-A91864F3C871}"/>
    <cellStyle name="20% - アクセント 2 2 3" xfId="12" xr:uid="{7F4FE998-73D6-43FE-AC1F-C69C7B6B9BF6}"/>
    <cellStyle name="20% - アクセント 2 2 4" xfId="13" xr:uid="{6005C1EA-0EE6-4D35-B6C7-5BBCBB5D0A65}"/>
    <cellStyle name="20% - アクセント 2 3" xfId="14" xr:uid="{84DB23D3-1181-4A3D-A9CD-E8F62C0617B3}"/>
    <cellStyle name="20% - アクセント 2 4" xfId="15" xr:uid="{EDD5E12C-CD57-42EB-A8C4-C74E1D35998B}"/>
    <cellStyle name="20% - アクセント 2 5" xfId="16" xr:uid="{6DE8EF3C-2DE9-489A-AC4E-0A3A9A82B6B0}"/>
    <cellStyle name="20% - アクセント 3 2" xfId="17" xr:uid="{ED0E3274-905D-4250-902E-6D6837E24708}"/>
    <cellStyle name="20% - アクセント 3 2 2" xfId="18" xr:uid="{7C6382CF-4621-4548-94F6-1127CAC26D16}"/>
    <cellStyle name="20% - アクセント 3 2 2 2" xfId="19" xr:uid="{EDDC05CF-A00F-47AC-AADB-C4B6FA555C42}"/>
    <cellStyle name="20% - アクセント 3 2 3" xfId="20" xr:uid="{A69E4A56-C102-4085-96E2-A42C9AA70881}"/>
    <cellStyle name="20% - アクセント 3 2 4" xfId="21" xr:uid="{24E8A3F3-2F76-4676-9A60-CCC92E1578AA}"/>
    <cellStyle name="20% - アクセント 3 3" xfId="22" xr:uid="{BAB9E050-3700-4C18-AFD2-878BE9469748}"/>
    <cellStyle name="20% - アクセント 3 4" xfId="23" xr:uid="{32E6471F-2DF0-4638-8D2B-155792294D18}"/>
    <cellStyle name="20% - アクセント 3 5" xfId="24" xr:uid="{0DE9689D-9F0D-4471-BAF6-31F41B4D0C6D}"/>
    <cellStyle name="20% - アクセント 4 2" xfId="25" xr:uid="{4788AAE2-9F72-4CAC-9FB1-ED471CCE6A5A}"/>
    <cellStyle name="20% - アクセント 4 2 2" xfId="26" xr:uid="{250197EC-7B5D-4DEC-AEE2-69FCCC664161}"/>
    <cellStyle name="20% - アクセント 4 2 2 2" xfId="27" xr:uid="{8BBB8ABD-26B9-4F94-AF34-A2DC16A1E3FF}"/>
    <cellStyle name="20% - アクセント 4 2 3" xfId="28" xr:uid="{13CDD014-FB1D-4715-88DF-FEFE677E7C50}"/>
    <cellStyle name="20% - アクセント 4 2 4" xfId="29" xr:uid="{C3AAEB01-CCD6-4B15-8725-CEFF9AA3BF5B}"/>
    <cellStyle name="20% - アクセント 4 3" xfId="30" xr:uid="{E54EE4BB-AFC3-4BD0-AE6E-E2D316F78F17}"/>
    <cellStyle name="20% - アクセント 4 4" xfId="31" xr:uid="{F67871A6-060B-4368-A6AA-FA37AA90AF1F}"/>
    <cellStyle name="20% - アクセント 4 5" xfId="32" xr:uid="{ECB7AA05-5979-4542-94D7-4E892CE53AA7}"/>
    <cellStyle name="20% - アクセント 5 2" xfId="33" xr:uid="{17A8CE15-E6A4-4F27-B642-D747D9DF3E74}"/>
    <cellStyle name="20% - アクセント 5 2 2" xfId="34" xr:uid="{2D4E8A48-8BB3-4942-BF68-A357EB5C230A}"/>
    <cellStyle name="20% - アクセント 5 2 2 2" xfId="35" xr:uid="{CC4B8C1E-895E-467F-8B2E-0A04BF572F8A}"/>
    <cellStyle name="20% - アクセント 5 2 3" xfId="36" xr:uid="{4EE8089F-2C4F-4F75-BFF5-5D9B3FA5D53B}"/>
    <cellStyle name="20% - アクセント 5 2 4" xfId="37" xr:uid="{00ACA5BA-55E4-4F0B-B2B7-8A2FBA8ACB5C}"/>
    <cellStyle name="20% - アクセント 5 3" xfId="38" xr:uid="{16F69A4A-4278-4E5D-B37F-13FFE59FC15E}"/>
    <cellStyle name="20% - アクセント 5 4" xfId="39" xr:uid="{56E6067A-F58F-402D-B2BE-BB1B1E03337F}"/>
    <cellStyle name="20% - アクセント 5 5" xfId="40" xr:uid="{D2714652-2C61-485E-A893-989F5FAB1959}"/>
    <cellStyle name="20% - アクセント 6 2" xfId="41" xr:uid="{1AB80B00-4988-4777-A024-DC53B2AB88BD}"/>
    <cellStyle name="20% - アクセント 6 2 2" xfId="42" xr:uid="{586124E5-0388-4C38-8AA2-29E62008AB46}"/>
    <cellStyle name="20% - アクセント 6 2 2 2" xfId="43" xr:uid="{0F4F1002-E696-43F1-AB56-AB9C2FA122B3}"/>
    <cellStyle name="20% - アクセント 6 2 3" xfId="44" xr:uid="{079A3683-C858-46E8-8D70-A5D25599011B}"/>
    <cellStyle name="20% - アクセント 6 2 4" xfId="45" xr:uid="{559BF464-50BF-4D0D-A357-F8AF84CE24B0}"/>
    <cellStyle name="20% - アクセント 6 3" xfId="46" xr:uid="{039D4ED7-848E-474B-8C73-32DBF7748463}"/>
    <cellStyle name="20% - アクセント 6 4" xfId="47" xr:uid="{B5250492-8EC2-4741-89C0-7B30C56CD1A3}"/>
    <cellStyle name="20% - アクセント 6 5" xfId="48" xr:uid="{A330E33C-C131-46DA-B484-76FA0A51BA67}"/>
    <cellStyle name="40% - アクセント 1 2" xfId="49" xr:uid="{D98690B6-3AED-46EF-BBC1-0CF571E8919F}"/>
    <cellStyle name="40% - アクセント 1 2 2" xfId="50" xr:uid="{176B4A46-F15A-4C9E-B795-DB7FC0D2403A}"/>
    <cellStyle name="40% - アクセント 1 2 2 2" xfId="51" xr:uid="{E2AD3599-C9A6-4C42-B4BB-AF23EA90A612}"/>
    <cellStyle name="40% - アクセント 1 2 3" xfId="52" xr:uid="{2B0E3712-74F6-4FA0-9429-BE5756E371C6}"/>
    <cellStyle name="40% - アクセント 1 2 4" xfId="53" xr:uid="{C1CA4C00-0C42-42ED-9B2E-C7D11FC94728}"/>
    <cellStyle name="40% - アクセント 1 3" xfId="54" xr:uid="{259B618B-1E3E-40CB-8F68-F90820899EB2}"/>
    <cellStyle name="40% - アクセント 1 4" xfId="55" xr:uid="{ED4F8106-1224-4D84-945C-26880BA5C8EF}"/>
    <cellStyle name="40% - アクセント 1 5" xfId="56" xr:uid="{E0E1CF9A-B9B5-4395-BBEE-8C739D0BEEEC}"/>
    <cellStyle name="40% - アクセント 2 2" xfId="57" xr:uid="{40B30D27-5033-49BA-AC7A-B86D24BCCFC9}"/>
    <cellStyle name="40% - アクセント 2 2 2" xfId="58" xr:uid="{99CA1673-CF27-481B-9208-172CEBB52A2A}"/>
    <cellStyle name="40% - アクセント 2 2 2 2" xfId="59" xr:uid="{F69A0F26-6E56-471F-A431-EEA5DD8CFF88}"/>
    <cellStyle name="40% - アクセント 2 2 3" xfId="60" xr:uid="{E40FB2A7-3BAC-4B11-81BE-D9324E2BECDD}"/>
    <cellStyle name="40% - アクセント 2 2 4" xfId="61" xr:uid="{92BD25A3-6442-477A-8023-9E81D7B6492D}"/>
    <cellStyle name="40% - アクセント 2 3" xfId="62" xr:uid="{08B1F3E1-BE8F-49A9-87BB-3AE17E1C01BB}"/>
    <cellStyle name="40% - アクセント 2 4" xfId="63" xr:uid="{9F9A9C3F-25C8-41CD-B688-721630E55A86}"/>
    <cellStyle name="40% - アクセント 2 5" xfId="64" xr:uid="{5CA81F66-2AE3-4B98-B50B-AD524E04112D}"/>
    <cellStyle name="40% - アクセント 3 2" xfId="65" xr:uid="{8801C58E-014D-4E69-A28B-020A30A6F070}"/>
    <cellStyle name="40% - アクセント 3 2 2" xfId="66" xr:uid="{DB1D49B5-93A2-4448-8A05-10A448C6B5C5}"/>
    <cellStyle name="40% - アクセント 3 2 2 2" xfId="67" xr:uid="{C53E7026-70BA-47A9-8AF3-FD11265C008E}"/>
    <cellStyle name="40% - アクセント 3 2 3" xfId="68" xr:uid="{720B98B6-DDC9-4D02-B5BA-2F69446B13D0}"/>
    <cellStyle name="40% - アクセント 3 2 4" xfId="69" xr:uid="{0EC2B9F1-E9F3-4B42-BBF6-EBDBB82A7C41}"/>
    <cellStyle name="40% - アクセント 3 3" xfId="70" xr:uid="{78773706-0C6E-411D-B217-0D787661B05C}"/>
    <cellStyle name="40% - アクセント 3 4" xfId="71" xr:uid="{4392DB19-DEFC-4C3E-970D-7A479644D697}"/>
    <cellStyle name="40% - アクセント 3 5" xfId="72" xr:uid="{CC6AAAB7-DF01-44DE-8AF1-85CA375F3C23}"/>
    <cellStyle name="40% - アクセント 4 2" xfId="73" xr:uid="{11E49F81-6B9B-4615-ACA6-A2C110A45787}"/>
    <cellStyle name="40% - アクセント 4 2 2" xfId="74" xr:uid="{398DABBC-B4B6-40F1-B46C-42F64269DB7F}"/>
    <cellStyle name="40% - アクセント 4 2 2 2" xfId="75" xr:uid="{39D73279-3A40-4422-8B49-E29F2FBD4F82}"/>
    <cellStyle name="40% - アクセント 4 2 3" xfId="76" xr:uid="{11E60E29-10B1-452F-A1EE-F7BE5A909909}"/>
    <cellStyle name="40% - アクセント 4 2 4" xfId="77" xr:uid="{A97C85E4-19BC-4D1F-953A-AD7EF59D052E}"/>
    <cellStyle name="40% - アクセント 4 3" xfId="78" xr:uid="{C59F0146-9437-46B6-9A5C-059AE80548E8}"/>
    <cellStyle name="40% - アクセント 4 4" xfId="79" xr:uid="{AA0FD3C6-474B-419E-98F7-42D3E512FCB2}"/>
    <cellStyle name="40% - アクセント 4 5" xfId="80" xr:uid="{FC492DA7-74D4-4B2B-A0BB-890F9FDA219A}"/>
    <cellStyle name="40% - アクセント 5 2" xfId="81" xr:uid="{8BA02860-60C1-4CDB-BE95-9DB6F2D17A37}"/>
    <cellStyle name="40% - アクセント 5 2 2" xfId="82" xr:uid="{3254FBCA-E0D8-41BF-BFD3-C46A0BBD470E}"/>
    <cellStyle name="40% - アクセント 5 2 2 2" xfId="83" xr:uid="{23385213-0257-4B18-9895-E0F33F830122}"/>
    <cellStyle name="40% - アクセント 5 2 3" xfId="84" xr:uid="{60A3858E-130D-43A3-ADD6-D05FC2B9FC28}"/>
    <cellStyle name="40% - アクセント 5 2 4" xfId="85" xr:uid="{A90EC83F-8396-427D-818B-85D4E3054761}"/>
    <cellStyle name="40% - アクセント 5 3" xfId="86" xr:uid="{680DD29C-9117-49FC-92A8-75610A6268D7}"/>
    <cellStyle name="40% - アクセント 5 4" xfId="87" xr:uid="{38182D03-7CF7-4F8E-8121-9FBD49934CAF}"/>
    <cellStyle name="40% - アクセント 5 5" xfId="88" xr:uid="{A5E2D2D1-40FE-41F8-89FB-2FCB05738747}"/>
    <cellStyle name="40% - アクセント 6 2" xfId="89" xr:uid="{D42FC894-AA88-4210-916F-E465F3C2428B}"/>
    <cellStyle name="40% - アクセント 6 2 2" xfId="90" xr:uid="{AAD65BCC-E663-49EC-AA4D-E039CB67719D}"/>
    <cellStyle name="40% - アクセント 6 2 2 2" xfId="91" xr:uid="{25FF9450-C808-4ECB-B0B7-68FA49031874}"/>
    <cellStyle name="40% - アクセント 6 2 3" xfId="92" xr:uid="{4A36FDF4-38F4-4421-B88B-95D17045CA9B}"/>
    <cellStyle name="40% - アクセント 6 2 4" xfId="93" xr:uid="{ED2CA4FF-64AD-4723-894D-999158E872D6}"/>
    <cellStyle name="40% - アクセント 6 3" xfId="94" xr:uid="{6C6D05CC-42FD-442E-A4F8-6D5D0BF72AE5}"/>
    <cellStyle name="40% - アクセント 6 4" xfId="95" xr:uid="{73676FBB-EF2F-403A-88A2-43654132CBE3}"/>
    <cellStyle name="40% - アクセント 6 5" xfId="96" xr:uid="{9F2444BA-6C9B-4F4C-8C9F-95767269AD88}"/>
    <cellStyle name="60% - アクセント 1 2" xfId="97" xr:uid="{7B58AB2F-C550-40E5-A794-2678E86BBB3C}"/>
    <cellStyle name="60% - アクセント 1 2 2" xfId="98" xr:uid="{2D0C565C-038C-440B-A4D9-AA4415E1BBEB}"/>
    <cellStyle name="60% - アクセント 1 2 2 2" xfId="99" xr:uid="{7603F222-04F2-4DA0-8362-9D4181109449}"/>
    <cellStyle name="60% - アクセント 1 2 3" xfId="100" xr:uid="{030CC26F-5DA0-42A6-AC83-5B456703D6B2}"/>
    <cellStyle name="60% - アクセント 1 2 4" xfId="101" xr:uid="{9B15D877-8388-4188-9F5D-16286DBBC6F9}"/>
    <cellStyle name="60% - アクセント 1 3" xfId="102" xr:uid="{7D406E71-9A1B-4BA6-944F-635C9F86FDE2}"/>
    <cellStyle name="60% - アクセント 1 4" xfId="103" xr:uid="{B23D420E-D3BC-4A77-BFC5-7363A33BB88F}"/>
    <cellStyle name="60% - アクセント 1 5" xfId="104" xr:uid="{DCB2B748-AB2D-4AF5-B2EB-87B32882C236}"/>
    <cellStyle name="60% - アクセント 2 2" xfId="105" xr:uid="{2108D78F-1E73-41FE-B2FD-829ACA046B90}"/>
    <cellStyle name="60% - アクセント 2 2 2" xfId="106" xr:uid="{14FDDFCB-9502-4419-917B-20577108F926}"/>
    <cellStyle name="60% - アクセント 2 2 2 2" xfId="107" xr:uid="{7E542BE4-DF0A-43AF-8559-2C5A68928CA6}"/>
    <cellStyle name="60% - アクセント 2 2 3" xfId="108" xr:uid="{83C3F26A-EC1B-460E-83C2-51DA97C500D4}"/>
    <cellStyle name="60% - アクセント 2 2 4" xfId="109" xr:uid="{074B49B1-996F-40F3-827D-33F38DA92C06}"/>
    <cellStyle name="60% - アクセント 2 3" xfId="110" xr:uid="{E9FBB26E-4678-441C-B658-CD52846B8FE7}"/>
    <cellStyle name="60% - アクセント 2 4" xfId="111" xr:uid="{E1E4F4B3-909A-4535-858B-BBC0A194DD54}"/>
    <cellStyle name="60% - アクセント 2 5" xfId="112" xr:uid="{4EF35554-509F-4619-9276-E90B2FFA0DC1}"/>
    <cellStyle name="60% - アクセント 3 2" xfId="113" xr:uid="{9D629D87-77E2-4913-9181-FC2457938E1C}"/>
    <cellStyle name="60% - アクセント 3 2 2" xfId="114" xr:uid="{60E058DF-CB04-4663-8682-1D067BC616E0}"/>
    <cellStyle name="60% - アクセント 3 2 2 2" xfId="115" xr:uid="{77119F8A-DA2A-49C7-A599-676E75029587}"/>
    <cellStyle name="60% - アクセント 3 2 3" xfId="116" xr:uid="{3F3AF661-054E-4EAD-99A8-9AEF1D5C2EAA}"/>
    <cellStyle name="60% - アクセント 3 2 4" xfId="117" xr:uid="{A4C5D632-C772-49BE-8FC7-BB9984CE364C}"/>
    <cellStyle name="60% - アクセント 3 3" xfId="118" xr:uid="{B87F98AC-E927-46AE-8B46-27DDA9467F15}"/>
    <cellStyle name="60% - アクセント 3 4" xfId="119" xr:uid="{8C0791A5-C213-4EB6-9E90-9F87FDC6890C}"/>
    <cellStyle name="60% - アクセント 3 5" xfId="120" xr:uid="{FD7C62D1-67DF-4CB1-85BA-2ED8ECBFB76C}"/>
    <cellStyle name="60% - アクセント 4 2" xfId="121" xr:uid="{4FC06364-7F41-4EC2-83CA-D25F80541750}"/>
    <cellStyle name="60% - アクセント 4 2 2" xfId="122" xr:uid="{3C8CFA00-40E6-43D5-A262-3E205480FCF6}"/>
    <cellStyle name="60% - アクセント 4 2 2 2" xfId="123" xr:uid="{D5F28D38-223F-4CA8-9662-A152DEB06FB4}"/>
    <cellStyle name="60% - アクセント 4 2 3" xfId="124" xr:uid="{938E81D6-FAAB-4D67-B912-EB1719B38242}"/>
    <cellStyle name="60% - アクセント 4 2 4" xfId="125" xr:uid="{C92AD79B-4323-40A5-AF7D-192E71B5DBFF}"/>
    <cellStyle name="60% - アクセント 4 3" xfId="126" xr:uid="{1CEC5814-CB0D-4F96-819C-2DF7671273A3}"/>
    <cellStyle name="60% - アクセント 4 4" xfId="127" xr:uid="{084AF9F4-9EDC-4C52-A1E7-6A4B5CF265A9}"/>
    <cellStyle name="60% - アクセント 4 5" xfId="128" xr:uid="{6A1290B7-DC99-4873-A6B2-536A52CB576C}"/>
    <cellStyle name="60% - アクセント 5 2" xfId="129" xr:uid="{207F3276-0446-474A-BAEB-3A6979D203A1}"/>
    <cellStyle name="60% - アクセント 5 2 2" xfId="130" xr:uid="{5F0E590F-7896-4C82-847D-AD50DE0666F8}"/>
    <cellStyle name="60% - アクセント 5 2 2 2" xfId="131" xr:uid="{B5D8A2C8-6450-497F-B17D-3E7A0B98760D}"/>
    <cellStyle name="60% - アクセント 5 2 3" xfId="132" xr:uid="{78E463F5-88D2-49A1-8000-41EB78F6D163}"/>
    <cellStyle name="60% - アクセント 5 2 4" xfId="133" xr:uid="{A96D7664-17FD-4A9C-A104-A6193C0AE1C9}"/>
    <cellStyle name="60% - アクセント 5 3" xfId="134" xr:uid="{9D704B0F-FBDE-40A1-A36E-7CB54DC880F5}"/>
    <cellStyle name="60% - アクセント 5 4" xfId="135" xr:uid="{AA72BFFE-C902-475C-8C28-9455902E79C8}"/>
    <cellStyle name="60% - アクセント 5 5" xfId="136" xr:uid="{97182F62-19DF-4A53-B143-7586A6A4A718}"/>
    <cellStyle name="60% - アクセント 6 2" xfId="137" xr:uid="{CB87A8B5-7AD3-4DF3-A7D6-AB9567CA6F15}"/>
    <cellStyle name="60% - アクセント 6 2 2" xfId="138" xr:uid="{7B104FB8-6688-4AB2-9E44-FC639CF556E3}"/>
    <cellStyle name="60% - アクセント 6 2 2 2" xfId="139" xr:uid="{2444E36B-529E-4BC2-98A2-1520997D58FE}"/>
    <cellStyle name="60% - アクセント 6 2 3" xfId="140" xr:uid="{48EE2838-7764-4EA5-8358-12078DA97560}"/>
    <cellStyle name="60% - アクセント 6 2 4" xfId="141" xr:uid="{16B4EB4F-4A9E-4E18-B665-8ED484170FB7}"/>
    <cellStyle name="60% - アクセント 6 3" xfId="142" xr:uid="{9F0769EF-4A80-444C-AA71-FC6B610C8EAF}"/>
    <cellStyle name="60% - アクセント 6 4" xfId="143" xr:uid="{BDACA73A-6802-436A-BD50-A0420B6BF24F}"/>
    <cellStyle name="60% - アクセント 6 5" xfId="144" xr:uid="{9BA53CB6-55B9-432A-B864-571D07D6F3DC}"/>
    <cellStyle name="アクセント 1 2" xfId="145" xr:uid="{7CC80CC5-A9B7-4996-A7C6-A8EE08F42B50}"/>
    <cellStyle name="アクセント 1 2 2" xfId="146" xr:uid="{D56174A3-0427-4594-9FB5-9DEC71CCE081}"/>
    <cellStyle name="アクセント 1 2 2 2" xfId="147" xr:uid="{9FFB2AF4-2A8D-43C5-B3A3-049FAA2E58F6}"/>
    <cellStyle name="アクセント 1 2 3" xfId="148" xr:uid="{7DCE748F-B3DD-4331-9CFD-E9748248C25C}"/>
    <cellStyle name="アクセント 1 2 4" xfId="149" xr:uid="{8C697A9C-C924-44E8-81E1-B8D2FA674BCC}"/>
    <cellStyle name="アクセント 1 3" xfId="150" xr:uid="{FBDE3B1D-3480-4556-903C-8EE88F55B37D}"/>
    <cellStyle name="アクセント 1 4" xfId="151" xr:uid="{84F330A9-14B4-43D0-BD91-DC02587AF4B5}"/>
    <cellStyle name="アクセント 1 5" xfId="152" xr:uid="{53040319-36F7-48B4-81D3-339127BD30C9}"/>
    <cellStyle name="アクセント 2 2" xfId="153" xr:uid="{36D2254B-54E4-4D49-91F0-1C3E48A9CA39}"/>
    <cellStyle name="アクセント 2 2 2" xfId="154" xr:uid="{B121C745-D416-44D2-9F4F-3A9E6D755B8C}"/>
    <cellStyle name="アクセント 2 3" xfId="155" xr:uid="{847C3612-CB82-478B-9FEF-FBA5608F27CA}"/>
    <cellStyle name="アクセント 2 4" xfId="156" xr:uid="{DFBCF06B-16E5-4757-B3A2-6713FD6C556D}"/>
    <cellStyle name="アクセント 3 2" xfId="157" xr:uid="{84739CDB-FE14-49AF-92F7-FC73EB2CADB9}"/>
    <cellStyle name="アクセント 3 2 2" xfId="158" xr:uid="{5659868A-82AE-41CB-A900-8014136C814D}"/>
    <cellStyle name="アクセント 3 2 2 2" xfId="159" xr:uid="{37CC6DEA-5B72-4861-8B9A-D2C731E6F8B8}"/>
    <cellStyle name="アクセント 3 2 3" xfId="160" xr:uid="{0B09D486-89C1-49C8-AC9A-3328300F897D}"/>
    <cellStyle name="アクセント 3 2 4" xfId="161" xr:uid="{C6F8D5AB-C0EF-42DD-BC8D-C401EB02CA61}"/>
    <cellStyle name="アクセント 3 3" xfId="162" xr:uid="{A56A7919-D835-4F42-BDA9-631ACC9A5C35}"/>
    <cellStyle name="アクセント 3 4" xfId="163" xr:uid="{D702FCE9-02C5-4DFE-A498-CB13D7D928C9}"/>
    <cellStyle name="アクセント 3 5" xfId="164" xr:uid="{2976568B-FD1F-48BE-9786-B0F7475028E3}"/>
    <cellStyle name="アクセント 4 2" xfId="165" xr:uid="{2090F023-3B11-4193-85D0-D699C7950E74}"/>
    <cellStyle name="アクセント 4 2 2" xfId="166" xr:uid="{8B3A4A8D-4DA8-4DF3-B011-13716A98ECC9}"/>
    <cellStyle name="アクセント 4 2 2 2" xfId="167" xr:uid="{8781AB44-D946-4174-9457-C407C43CA5A5}"/>
    <cellStyle name="アクセント 4 2 3" xfId="168" xr:uid="{3DE0C314-3777-4316-87C9-154CBF460C9D}"/>
    <cellStyle name="アクセント 4 2 4" xfId="169" xr:uid="{DCA67D9E-DC87-4F60-B5D0-6C7A07532323}"/>
    <cellStyle name="アクセント 4 3" xfId="170" xr:uid="{F0CF79C9-BC62-4D43-A5AD-9AFBA3257BD2}"/>
    <cellStyle name="アクセント 4 4" xfId="171" xr:uid="{3990F38C-A895-4437-A6B7-E6A6E961F2FA}"/>
    <cellStyle name="アクセント 4 5" xfId="172" xr:uid="{9451978D-73FD-4B8D-B38C-95509177F3A1}"/>
    <cellStyle name="アクセント 5 2" xfId="173" xr:uid="{16CBC158-E260-4FEA-9973-D8A305C19E7A}"/>
    <cellStyle name="アクセント 5 2 2" xfId="174" xr:uid="{87C8B214-2D2E-49F9-8627-171BC0B6C9C9}"/>
    <cellStyle name="アクセント 5 2 2 2" xfId="175" xr:uid="{B15BB835-3350-4AD1-94EF-587C4C508867}"/>
    <cellStyle name="アクセント 5 2 3" xfId="176" xr:uid="{5993BA74-ABF9-4207-9AEA-8EA821DB253B}"/>
    <cellStyle name="アクセント 5 2 4" xfId="177" xr:uid="{7AA2E109-1B28-44CB-9A21-C27A6EE917A3}"/>
    <cellStyle name="アクセント 5 3" xfId="178" xr:uid="{754D22F4-AF78-4C5B-B1B2-0506A9A623CE}"/>
    <cellStyle name="アクセント 5 4" xfId="179" xr:uid="{BD54F39C-63E5-4168-B491-4616262AD259}"/>
    <cellStyle name="アクセント 5 5" xfId="180" xr:uid="{552BF01B-83EF-4CD6-B5A6-D780A4DD6F87}"/>
    <cellStyle name="アクセント 6 2" xfId="181" xr:uid="{F8DE39AE-662B-46FC-8E2C-911094C79CD6}"/>
    <cellStyle name="アクセント 6 2 2" xfId="182" xr:uid="{AAEFDAE3-3603-4AEF-A3A3-E3A2067D7638}"/>
    <cellStyle name="アクセント 6 2 2 2" xfId="183" xr:uid="{91ECF570-7417-4638-B085-A4B35CDA64AE}"/>
    <cellStyle name="アクセント 6 3" xfId="184" xr:uid="{7B40DA3D-FC69-4CE5-A8B7-73A6142AA794}"/>
    <cellStyle name="アクセント 6 4" xfId="185" xr:uid="{73D2D056-8B83-49FA-9D4F-7C8E94B61B1B}"/>
    <cellStyle name="アクセント 6 5" xfId="186" xr:uid="{81EB31DB-61FB-40B3-8D15-E5D85C502FA8}"/>
    <cellStyle name="タイトル 2" xfId="187" xr:uid="{7EE90B63-6571-4C17-9098-6F1731A73D08}"/>
    <cellStyle name="タイトル 2 2" xfId="188" xr:uid="{BA022503-3CA1-4882-A359-7E387A88361A}"/>
    <cellStyle name="タイトル 2 2 2" xfId="189" xr:uid="{A6AD4553-97A5-4799-BFB7-751379F0F49B}"/>
    <cellStyle name="タイトル 2 3" xfId="190" xr:uid="{1266700D-AF74-4350-B765-3ECCD864CB42}"/>
    <cellStyle name="タイトル 2 4" xfId="191" xr:uid="{DFA53AFF-28DA-4F5F-B6F5-5C1A6AB67F47}"/>
    <cellStyle name="タイトル 3" xfId="192" xr:uid="{B739883C-84F2-4027-90FB-6C95635C7369}"/>
    <cellStyle name="タイトル 4" xfId="193" xr:uid="{2E4AC704-91CF-4070-A47F-1867A2B5C2B7}"/>
    <cellStyle name="チェック セル 2" xfId="194" xr:uid="{9C95B442-0FBF-4C07-91B9-03F38576CF12}"/>
    <cellStyle name="チェック セル 2 2" xfId="195" xr:uid="{E6B27052-4FA3-4DEF-9EF9-170BE894E639}"/>
    <cellStyle name="チェック セル 2 2 2" xfId="196" xr:uid="{90626AC3-B71D-491E-9B49-B7A4E335A4FB}"/>
    <cellStyle name="チェック セル 2 3" xfId="197" xr:uid="{8435EEF8-6E55-4402-A82D-112C61588554}"/>
    <cellStyle name="チェック セル 2 4" xfId="198" xr:uid="{58CB61AE-71D9-4BA7-9344-054253BC0CAD}"/>
    <cellStyle name="チェック セル 3" xfId="199" xr:uid="{84786DD5-02BC-4611-9DAF-72B0702A28FF}"/>
    <cellStyle name="チェック セル 4" xfId="200" xr:uid="{44A9D81E-F480-47C5-BACE-F0CDA374ED37}"/>
    <cellStyle name="チェック セル 5" xfId="201" xr:uid="{6818A090-F3BC-4428-87F0-E480E2EAE812}"/>
    <cellStyle name="どちらでもない 2" xfId="202" xr:uid="{F29F42EA-A642-4918-BFBC-6B365830CFB4}"/>
    <cellStyle name="どちらでもない 2 2" xfId="203" xr:uid="{4FE789BF-0CAC-4F03-8DC8-6814B59E20EB}"/>
    <cellStyle name="どちらでもない 2 2 2" xfId="204" xr:uid="{45E5DBC1-16A5-4B79-A212-900F303BC239}"/>
    <cellStyle name="どちらでもない 2 3" xfId="205" xr:uid="{BD2D46D0-4259-4BD9-9C6A-52F4D6860F01}"/>
    <cellStyle name="どちらでもない 2 4" xfId="206" xr:uid="{3E4842B8-C962-4627-84BD-A1067CD084D8}"/>
    <cellStyle name="どちらでもない 3" xfId="207" xr:uid="{EB3A3091-68D4-48F0-A5D0-BC7E1BD3696D}"/>
    <cellStyle name="どちらでもない 4" xfId="208" xr:uid="{BB76278E-2453-45A3-BBC8-A6C0A2186734}"/>
    <cellStyle name="どちらでもない 5" xfId="209" xr:uid="{69584A46-5FBC-4E01-9E50-27CF1B4A8882}"/>
    <cellStyle name="メモ 2" xfId="210" xr:uid="{736D2A5D-247B-41FF-95DD-9D831B4D901A}"/>
    <cellStyle name="メモ 2 2" xfId="211" xr:uid="{B5B99F8C-4667-460A-A694-14CDAD471B48}"/>
    <cellStyle name="メモ 2 2 2" xfId="212" xr:uid="{7D42E413-A260-4E2A-B41B-A767CC412F40}"/>
    <cellStyle name="メモ 2 3" xfId="213" xr:uid="{990C0792-26C5-49B3-875E-6534D4D26E81}"/>
    <cellStyle name="メモ 2 4" xfId="214" xr:uid="{E271C5B3-F6EC-4576-9880-52718875E074}"/>
    <cellStyle name="メモ 3" xfId="215" xr:uid="{32962961-4DB8-4E17-ABF8-710A26F19A9A}"/>
    <cellStyle name="メモ 4" xfId="216" xr:uid="{BAC956C2-9610-4BE6-AF8B-300A6524B1E2}"/>
    <cellStyle name="リンク セル 2" xfId="217" xr:uid="{74EBABA7-260E-46A0-AC6C-AD405E8451F9}"/>
    <cellStyle name="リンク セル 2 2" xfId="218" xr:uid="{CC61698E-FAD8-4D33-BC17-05D2B4B35418}"/>
    <cellStyle name="リンク セル 2 2 2" xfId="219" xr:uid="{05FA880B-F365-486A-BF8E-18663BA471F6}"/>
    <cellStyle name="リンク セル 3" xfId="220" xr:uid="{217F19E7-1B71-45F6-8566-4D379D596EEF}"/>
    <cellStyle name="リンク セル 4" xfId="221" xr:uid="{5481C06D-6BE2-4CFF-83A6-85FCAB4D7A7C}"/>
    <cellStyle name="リンク セル 5" xfId="222" xr:uid="{58625D18-64AC-40CE-8669-676682779B9C}"/>
    <cellStyle name="悪い 2" xfId="223" xr:uid="{5E608AAD-206E-43DF-BF12-B0C9B308090C}"/>
    <cellStyle name="悪い 2 2" xfId="224" xr:uid="{D2E06D35-EBDC-4904-BD55-06E7D2600E61}"/>
    <cellStyle name="悪い 2 2 2" xfId="225" xr:uid="{C0DB52E9-959B-4190-A87D-75F985319917}"/>
    <cellStyle name="悪い 2 3" xfId="226" xr:uid="{C194352D-6D5A-4713-B162-12657CFB8B69}"/>
    <cellStyle name="悪い 2 4" xfId="227" xr:uid="{2A0F6A08-10BA-4BC9-A5E5-4EF59F6F3547}"/>
    <cellStyle name="悪い 3" xfId="228" xr:uid="{CA4B82DF-E32B-49AA-AACB-13E5C5D5E32C}"/>
    <cellStyle name="悪い 4" xfId="229" xr:uid="{9AA55A51-BAC3-4A24-B02B-A8B999605A2C}"/>
    <cellStyle name="悪い 5" xfId="230" xr:uid="{49171263-360B-4B97-AB86-D1C90F3CB5C9}"/>
    <cellStyle name="計算 2" xfId="231" xr:uid="{F995DC0D-4E60-4F7D-8F92-B4CEC6658EA9}"/>
    <cellStyle name="計算 2 2" xfId="232" xr:uid="{22BCD598-BCDB-4E7D-B204-8426323E4FEA}"/>
    <cellStyle name="計算 2 2 2" xfId="233" xr:uid="{9A0DB98E-24D8-4CF1-88F7-A12C1D55F155}"/>
    <cellStyle name="計算 3" xfId="234" xr:uid="{CF2E03CC-A325-42AA-B965-4D9BF199DA52}"/>
    <cellStyle name="計算 4" xfId="235" xr:uid="{C93C4F72-67C9-4E02-BDD0-DE06F49CD0A7}"/>
    <cellStyle name="計算 5" xfId="236" xr:uid="{C001F861-BD5F-45F8-ABE5-826084AA1961}"/>
    <cellStyle name="警告文 2" xfId="237" xr:uid="{20670DF0-3F80-4971-9FA4-6AB1CD6AFF12}"/>
    <cellStyle name="警告文 2 2" xfId="238" xr:uid="{5416B7FF-52C9-49C0-A6EB-22B3B4AFFE4F}"/>
    <cellStyle name="警告文 3" xfId="239" xr:uid="{1C95BB8B-77AD-4C67-9150-35153C8EE00E}"/>
    <cellStyle name="警告文 4" xfId="240" xr:uid="{FEE01E06-F00C-410A-BA7F-4511724F151A}"/>
    <cellStyle name="桁区切り" xfId="241" builtinId="6"/>
    <cellStyle name="見出し 1 2" xfId="242" xr:uid="{12C43607-1713-4FBD-9EA1-341849F53C25}"/>
    <cellStyle name="見出し 1 2 2" xfId="243" xr:uid="{C879B9B9-D8C5-4406-BF4A-6AAE173E3123}"/>
    <cellStyle name="見出し 1 2 2 2" xfId="244" xr:uid="{F79EE045-5652-479A-9F73-E7D85B8E26FD}"/>
    <cellStyle name="見出し 1 2 3" xfId="245" xr:uid="{D3C37122-A4D5-4BC9-AFC8-9135C051CFA6}"/>
    <cellStyle name="見出し 1 2 4" xfId="246" xr:uid="{794F08D2-D576-4E9F-896B-63BCCC0F935D}"/>
    <cellStyle name="見出し 1 3" xfId="247" xr:uid="{CB86C1D2-0795-48CF-99E7-B8CB93A28866}"/>
    <cellStyle name="見出し 1 4" xfId="248" xr:uid="{FE055679-FAB5-435A-ABE4-5D2EBB38C3CF}"/>
    <cellStyle name="見出し 1 5" xfId="249" xr:uid="{0E94D066-6DEC-444C-892D-8DBAC9596EC1}"/>
    <cellStyle name="見出し 2 2" xfId="250" xr:uid="{6531587A-347B-486B-933C-820592DC3D12}"/>
    <cellStyle name="見出し 2 2 2" xfId="251" xr:uid="{A2D3C834-743E-45CE-AC7D-B635D2ADEA76}"/>
    <cellStyle name="見出し 2 2 2 2" xfId="252" xr:uid="{6927734D-A8A7-4378-BFE2-1ACDE544AEC2}"/>
    <cellStyle name="見出し 2 2 3" xfId="253" xr:uid="{095C7393-1418-4582-B8FA-23D3E1BA024D}"/>
    <cellStyle name="見出し 2 2 4" xfId="254" xr:uid="{3B2CCB96-2EA1-4AC9-812A-13C54BF679C1}"/>
    <cellStyle name="見出し 2 3" xfId="255" xr:uid="{B049A0A5-7C57-47B1-B17B-4AF77CE76BFD}"/>
    <cellStyle name="見出し 2 4" xfId="256" xr:uid="{AB7A20D9-DA5D-4161-8357-FCCB6BF01959}"/>
    <cellStyle name="見出し 2 5" xfId="257" xr:uid="{DF5E0E7F-D57A-45D8-8AC4-A6596B59C682}"/>
    <cellStyle name="見出し 3 2" xfId="258" xr:uid="{48A728A5-6C38-4333-B828-D390F3F1922F}"/>
    <cellStyle name="見出し 3 2 2" xfId="259" xr:uid="{104B8622-9EFD-4E4F-A564-0ED55FE04FA6}"/>
    <cellStyle name="見出し 3 2 2 2" xfId="260" xr:uid="{C92AE79D-7442-498A-88E9-0D2B12F98296}"/>
    <cellStyle name="見出し 3 2 3" xfId="261" xr:uid="{731D3C46-9763-4047-A972-961B3D2CA81D}"/>
    <cellStyle name="見出し 3 2 4" xfId="262" xr:uid="{DBE1E6CD-AEF5-4DFD-9EEE-D308AA5B2616}"/>
    <cellStyle name="見出し 3 3" xfId="263" xr:uid="{0E2DC2FF-13E5-4631-A8F9-A736FED735A5}"/>
    <cellStyle name="見出し 3 4" xfId="264" xr:uid="{70568949-67E2-444E-A1BE-A47F9C93700C}"/>
    <cellStyle name="見出し 3 5" xfId="265" xr:uid="{7ACCE8D2-DBAA-4015-A7C2-0E6E8274E87C}"/>
    <cellStyle name="見出し 4 2" xfId="266" xr:uid="{76B35A2A-651E-40D6-B3A2-B0AA05922E34}"/>
    <cellStyle name="見出し 4 2 2" xfId="267" xr:uid="{8D622175-73E3-479C-A92F-C390F7FB1FB7}"/>
    <cellStyle name="見出し 4 2 2 2" xfId="268" xr:uid="{FC8CFEE4-7563-47BE-BACC-CB0B4C56B172}"/>
    <cellStyle name="見出し 4 2 3" xfId="269" xr:uid="{17A125C5-F03E-4A32-BD1F-245A50A3A34E}"/>
    <cellStyle name="見出し 4 2 4" xfId="270" xr:uid="{C4AC5F8A-2B06-4A5A-9160-5515F4C9318F}"/>
    <cellStyle name="見出し 4 3" xfId="271" xr:uid="{51E11BCE-97CA-4E6C-AD82-CDC521173523}"/>
    <cellStyle name="見出し 4 4" xfId="272" xr:uid="{E44F6A24-813D-4C72-B273-27D7B367A5EC}"/>
    <cellStyle name="見出し 4 5" xfId="273" xr:uid="{CCDC8E64-5199-4DA9-9B87-FC607E3E8CB5}"/>
    <cellStyle name="集計 2" xfId="274" xr:uid="{FD96D8A7-32A9-4E53-9839-67D347FD700D}"/>
    <cellStyle name="集計 2 2" xfId="275" xr:uid="{E1F1F983-FF4C-42E7-8A6B-AA3DC2C4B993}"/>
    <cellStyle name="集計 2 2 2" xfId="276" xr:uid="{8AE68967-7FFC-4209-84F7-021AA0C6BBDA}"/>
    <cellStyle name="集計 2 3" xfId="277" xr:uid="{8EECC57A-2ABD-4370-8922-78A00BEE68CC}"/>
    <cellStyle name="集計 2 4" xfId="278" xr:uid="{C2D56778-53BB-4287-9823-2C48F8A42417}"/>
    <cellStyle name="集計 3" xfId="279" xr:uid="{D58957D1-9B6D-44CB-9257-74ED2BD87C7E}"/>
    <cellStyle name="集計 4" xfId="280" xr:uid="{4781FB47-A6A9-4993-9EAE-1113B6CB35CC}"/>
    <cellStyle name="集計 5" xfId="281" xr:uid="{A79F2886-C9AF-4DF8-A29E-69330B932414}"/>
    <cellStyle name="出力 2" xfId="282" xr:uid="{346D5308-92F9-4A41-8EEF-9FA734C71BD2}"/>
    <cellStyle name="出力 2 2" xfId="283" xr:uid="{271C9242-3A78-4AA8-A5F3-4368E30E4586}"/>
    <cellStyle name="出力 2 2 2" xfId="284" xr:uid="{E3839BAC-774C-4A50-8512-C55AD321B11E}"/>
    <cellStyle name="出力 2 2 3" xfId="285" xr:uid="{05D2DD38-7C7C-4E1E-8E5C-D9F4AAAA22B7}"/>
    <cellStyle name="出力 2 3" xfId="286" xr:uid="{47E15006-745B-4358-8270-48003582338E}"/>
    <cellStyle name="出力 3" xfId="287" xr:uid="{12137AD4-3617-4570-94E8-C0C1AF8D0B14}"/>
    <cellStyle name="出力 4" xfId="288" xr:uid="{C2711CFC-163C-44BE-91F2-A3D176EC6D1D}"/>
    <cellStyle name="出力 5" xfId="289" xr:uid="{3BEC727F-AE55-4BBD-BA16-56AAD10BA483}"/>
    <cellStyle name="説明文 2" xfId="290" xr:uid="{D8581956-87FD-4DC9-9C1F-70B4B3FE4E09}"/>
    <cellStyle name="説明文 2 2" xfId="291" xr:uid="{C4187FAC-4AD3-4DC0-9480-F7B2CBADACBB}"/>
    <cellStyle name="説明文 3" xfId="292" xr:uid="{A44DBC34-C670-4377-A7FA-50D533909BCA}"/>
    <cellStyle name="説明文 4" xfId="293" xr:uid="{59BC7E3B-0A75-4206-806E-73BE7D0892AA}"/>
    <cellStyle name="入力 2" xfId="294" xr:uid="{85609271-A988-4F0F-BB3A-5340DD1A79B5}"/>
    <cellStyle name="入力 2 2" xfId="295" xr:uid="{F9D11C13-949E-4326-98A2-D872D9145668}"/>
    <cellStyle name="入力 2 2 2" xfId="296" xr:uid="{7B79F835-3E5A-4967-93A8-8D57A9961DBC}"/>
    <cellStyle name="入力 2 3" xfId="297" xr:uid="{36C4BBD1-AB39-495F-843B-9D7F169D6B4C}"/>
    <cellStyle name="入力 2 4" xfId="298" xr:uid="{DC0D07FE-8F41-4D6C-B2DA-DED95F010C53}"/>
    <cellStyle name="入力 3" xfId="299" xr:uid="{0250295D-2BE5-420D-96A3-8ADE71179590}"/>
    <cellStyle name="入力 4" xfId="300" xr:uid="{23471A56-57E5-496F-95C2-E83CC1EE0574}"/>
    <cellStyle name="入力 5" xfId="301" xr:uid="{15DFCA6F-2940-4F78-8A2A-0599A0EA5A65}"/>
    <cellStyle name="標準" xfId="0" builtinId="0"/>
    <cellStyle name="標準 2" xfId="302" xr:uid="{D7DCDA72-7F8F-4038-88DD-A045003BEFF9}"/>
    <cellStyle name="標準 2 2" xfId="303" xr:uid="{06262FDC-A52A-400C-BA6F-71C9C827354A}"/>
    <cellStyle name="標準 2 2 2" xfId="304" xr:uid="{0F582C9B-D6C3-4ABE-9D80-7EB7A4D37D1F}"/>
    <cellStyle name="標準 2 3" xfId="305" xr:uid="{A095BA7F-DE37-435C-82D5-B2C106BB04EA}"/>
    <cellStyle name="標準 2 4" xfId="306" xr:uid="{5D38F094-2E0D-4EBB-97B7-6CF615B2E28C}"/>
    <cellStyle name="標準 3" xfId="307" xr:uid="{206743BA-EB33-412E-8D28-E87C0418DE29}"/>
    <cellStyle name="標準 3 2" xfId="308" xr:uid="{8CE42259-BBDD-400D-81BE-71ED2BFBACA4}"/>
    <cellStyle name="標準 4" xfId="309" xr:uid="{81E79AF2-C9F0-48C6-832E-456AF6A77529}"/>
    <cellStyle name="標準 5" xfId="310" xr:uid="{998DF3ED-DB18-4962-BF35-52BE26FD4A2A}"/>
    <cellStyle name="良い 2" xfId="311" xr:uid="{D352B2FE-52F1-410C-9AE2-01761FFCC19F}"/>
    <cellStyle name="良い 2 2" xfId="312" xr:uid="{61D7910A-3D9E-4CBD-A853-ABB36938F79C}"/>
    <cellStyle name="良い 2 2 2" xfId="313" xr:uid="{DA5E4953-C1FA-4CCA-8FA4-FD0386C7E726}"/>
    <cellStyle name="良い 2 3" xfId="314" xr:uid="{6D2417D3-D2DE-46DA-9DB8-D91A196A49CE}"/>
    <cellStyle name="良い 2 4" xfId="315" xr:uid="{F87197F3-F147-457D-9A69-D86A8EE07FFC}"/>
    <cellStyle name="良い 3" xfId="316" xr:uid="{0245FD82-F254-4EE7-8B0C-D49842E6C95D}"/>
    <cellStyle name="良い 4" xfId="317" xr:uid="{3603D451-D0F9-489B-908F-636758229D21}"/>
    <cellStyle name="良い 5" xfId="318" xr:uid="{77BE1623-7A1A-4585-BF4B-0DA174C9A4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平成22年</c:v>
                </c:pt>
                <c:pt idx="1">
                  <c:v>平成27年</c:v>
                </c:pt>
                <c:pt idx="2">
                  <c:v>平成32年</c:v>
                </c:pt>
                <c:pt idx="3">
                  <c:v>平成37年</c:v>
                </c:pt>
                <c:pt idx="4">
                  <c:v>平成42年</c:v>
                </c:pt>
              </c:strCache>
            </c:strRef>
          </c:cat>
          <c:val>
            <c:numRef>
              <c:f>推移!$B$5:$B$9</c:f>
              <c:numCache>
                <c:formatCode>General</c:formatCode>
                <c:ptCount val="5"/>
                <c:pt idx="0">
                  <c:v>6216289</c:v>
                </c:pt>
                <c:pt idx="1">
                  <c:v>6192487</c:v>
                </c:pt>
                <c:pt idx="2">
                  <c:v>6122485</c:v>
                </c:pt>
                <c:pt idx="3">
                  <c:v>5987027</c:v>
                </c:pt>
                <c:pt idx="4">
                  <c:v>5806411</c:v>
                </c:pt>
              </c:numCache>
            </c:numRef>
          </c:val>
          <c:extLst>
            <c:ext xmlns:c16="http://schemas.microsoft.com/office/drawing/2014/chart" uri="{C3380CC4-5D6E-409C-BE32-E72D297353CC}">
              <c16:uniqueId val="{00000000-3F4E-4F5E-B037-804A6707644B}"/>
            </c:ext>
          </c:extLst>
        </c:ser>
        <c:dLbls>
          <c:showLegendKey val="0"/>
          <c:showVal val="0"/>
          <c:showCatName val="0"/>
          <c:showSerName val="0"/>
          <c:showPercent val="0"/>
          <c:showBubbleSize val="0"/>
        </c:dLbls>
        <c:gapWidth val="150"/>
        <c:axId val="540034648"/>
        <c:axId val="1"/>
      </c:barChart>
      <c:catAx>
        <c:axId val="54003464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54003464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平成22年</c:v>
                </c:pt>
                <c:pt idx="1">
                  <c:v>平成27年</c:v>
                </c:pt>
                <c:pt idx="2">
                  <c:v>平成32年</c:v>
                </c:pt>
                <c:pt idx="3">
                  <c:v>平成37年</c:v>
                </c:pt>
                <c:pt idx="4">
                  <c:v>平成42年</c:v>
                </c:pt>
              </c:strCache>
            </c:strRef>
          </c:cat>
          <c:val>
            <c:numRef>
              <c:f>推移!$B$5:$B$9</c:f>
              <c:numCache>
                <c:formatCode>General</c:formatCode>
                <c:ptCount val="5"/>
                <c:pt idx="0">
                  <c:v>6216289</c:v>
                </c:pt>
                <c:pt idx="1">
                  <c:v>6192487</c:v>
                </c:pt>
                <c:pt idx="2">
                  <c:v>6122485</c:v>
                </c:pt>
                <c:pt idx="3">
                  <c:v>5987027</c:v>
                </c:pt>
                <c:pt idx="4">
                  <c:v>5806411</c:v>
                </c:pt>
              </c:numCache>
            </c:numRef>
          </c:val>
          <c:extLst>
            <c:ext xmlns:c16="http://schemas.microsoft.com/office/drawing/2014/chart" uri="{C3380CC4-5D6E-409C-BE32-E72D297353CC}">
              <c16:uniqueId val="{00000000-E310-4CDB-9569-6A893E56F8E4}"/>
            </c:ext>
          </c:extLst>
        </c:ser>
        <c:dLbls>
          <c:showLegendKey val="0"/>
          <c:showVal val="0"/>
          <c:showCatName val="0"/>
          <c:showSerName val="0"/>
          <c:showPercent val="0"/>
          <c:showBubbleSize val="0"/>
        </c:dLbls>
        <c:gapWidth val="150"/>
        <c:axId val="809776048"/>
        <c:axId val="1"/>
      </c:barChart>
      <c:catAx>
        <c:axId val="809776048"/>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8097760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281940</xdr:colOff>
      <xdr:row>10</xdr:row>
      <xdr:rowOff>76200</xdr:rowOff>
    </xdr:from>
    <xdr:to>
      <xdr:col>5</xdr:col>
      <xdr:colOff>304800</xdr:colOff>
      <xdr:row>24</xdr:row>
      <xdr:rowOff>114300</xdr:rowOff>
    </xdr:to>
    <xdr:graphicFrame macro="">
      <xdr:nvGraphicFramePr>
        <xdr:cNvPr id="6155" name="グラフ 1">
          <a:extLst>
            <a:ext uri="{FF2B5EF4-FFF2-40B4-BE49-F238E27FC236}">
              <a16:creationId xmlns:a16="http://schemas.microsoft.com/office/drawing/2014/main" id="{E7677773-4ECC-070E-327D-308B252714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251460</xdr:colOff>
      <xdr:row>35</xdr:row>
      <xdr:rowOff>30480</xdr:rowOff>
    </xdr:from>
    <xdr:to>
      <xdr:col>22</xdr:col>
      <xdr:colOff>396240</xdr:colOff>
      <xdr:row>53</xdr:row>
      <xdr:rowOff>106680</xdr:rowOff>
    </xdr:to>
    <xdr:pic>
      <xdr:nvPicPr>
        <xdr:cNvPr id="5159" name="Picture 5" descr="map006-21">
          <a:extLst>
            <a:ext uri="{FF2B5EF4-FFF2-40B4-BE49-F238E27FC236}">
              <a16:creationId xmlns:a16="http://schemas.microsoft.com/office/drawing/2014/main" id="{0BAE1A6E-2DE4-3142-FB99-9E66579911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1880" y="6027420"/>
          <a:ext cx="2278380" cy="3230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129540</xdr:colOff>
      <xdr:row>37</xdr:row>
      <xdr:rowOff>83820</xdr:rowOff>
    </xdr:from>
    <xdr:to>
      <xdr:col>10</xdr:col>
      <xdr:colOff>716280</xdr:colOff>
      <xdr:row>51</xdr:row>
      <xdr:rowOff>53340</xdr:rowOff>
    </xdr:to>
    <xdr:graphicFrame macro="">
      <xdr:nvGraphicFramePr>
        <xdr:cNvPr id="5160" name="グラフ 2">
          <a:extLst>
            <a:ext uri="{FF2B5EF4-FFF2-40B4-BE49-F238E27FC236}">
              <a16:creationId xmlns:a16="http://schemas.microsoft.com/office/drawing/2014/main" id="{02468C39-644D-D287-CEA2-279C40F7F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B4E7-E47C-4CE0-AD03-7AD7228EC912}">
  <sheetPr codeName="Sheet1"/>
  <dimension ref="A5:B9"/>
  <sheetViews>
    <sheetView workbookViewId="0">
      <selection activeCell="F6" sqref="F6"/>
    </sheetView>
  </sheetViews>
  <sheetFormatPr defaultRowHeight="13.2"/>
  <sheetData>
    <row r="5" spans="1:2">
      <c r="A5" t="s">
        <v>64</v>
      </c>
      <c r="B5">
        <v>6216289</v>
      </c>
    </row>
    <row r="6" spans="1:2">
      <c r="A6" t="s">
        <v>65</v>
      </c>
      <c r="B6">
        <v>6192487</v>
      </c>
    </row>
    <row r="7" spans="1:2">
      <c r="A7" t="s">
        <v>66</v>
      </c>
      <c r="B7">
        <v>6122485</v>
      </c>
    </row>
    <row r="8" spans="1:2">
      <c r="A8" t="s">
        <v>67</v>
      </c>
      <c r="B8">
        <v>5987027</v>
      </c>
    </row>
    <row r="9" spans="1:2">
      <c r="A9" t="s">
        <v>68</v>
      </c>
      <c r="B9">
        <v>5806411</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A2ECC-4BB2-4BDD-A143-E85EB0F7C238}">
  <sheetPr codeName="Sheet2"/>
  <dimension ref="A1:Y60"/>
  <sheetViews>
    <sheetView tabSelected="1" view="pageBreakPreview" zoomScaleNormal="100" workbookViewId="0"/>
  </sheetViews>
  <sheetFormatPr defaultColWidth="9" defaultRowHeight="14.4"/>
  <cols>
    <col min="1" max="1" width="1" style="1" customWidth="1"/>
    <col min="2" max="2" width="11.6640625" style="1" customWidth="1"/>
    <col min="3" max="3" width="1.109375" style="1" customWidth="1"/>
    <col min="4" max="4" width="0.88671875" style="1" customWidth="1"/>
    <col min="5" max="5" width="11.33203125" style="1" customWidth="1"/>
    <col min="6" max="6" width="0.88671875" style="1" customWidth="1"/>
    <col min="7" max="7" width="1" style="1" customWidth="1"/>
    <col min="8" max="8" width="3.6640625" style="1" customWidth="1"/>
    <col min="9" max="9" width="1.21875" style="1" customWidth="1"/>
    <col min="10" max="10" width="0.77734375" style="1" customWidth="1"/>
    <col min="11" max="11" width="13.6640625" style="1" bestFit="1" customWidth="1"/>
    <col min="12" max="13" width="0.88671875" style="1" customWidth="1"/>
    <col min="14" max="14" width="11.77734375" style="1" customWidth="1"/>
    <col min="15" max="16" width="0.88671875" style="1" customWidth="1"/>
    <col min="17" max="17" width="10.109375" style="1" customWidth="1"/>
    <col min="18" max="19" width="0.88671875" style="1" customWidth="1"/>
    <col min="20" max="20" width="3.6640625" style="1" customWidth="1"/>
    <col min="21" max="21" width="1.109375" style="1" customWidth="1"/>
    <col min="22" max="22" width="0.88671875" style="1" customWidth="1"/>
    <col min="23" max="23" width="10.6640625" style="1" bestFit="1" customWidth="1"/>
    <col min="24" max="24" width="0.77734375" style="1" customWidth="1"/>
    <col min="25" max="16384" width="9" style="1"/>
  </cols>
  <sheetData>
    <row r="1" spans="1:25" ht="16.2">
      <c r="B1" s="48" t="s">
        <v>70</v>
      </c>
      <c r="C1" s="2"/>
      <c r="D1" s="2"/>
      <c r="N1" s="2"/>
      <c r="O1" s="2"/>
      <c r="P1" s="2"/>
    </row>
    <row r="2" spans="1:25" ht="14.25" customHeight="1"/>
    <row r="3" spans="1:25" ht="14.25" customHeight="1">
      <c r="B3" s="3" t="s">
        <v>71</v>
      </c>
      <c r="C3" s="3"/>
      <c r="D3" s="3"/>
      <c r="E3" s="3"/>
      <c r="F3" s="3"/>
      <c r="G3" s="3"/>
      <c r="H3" s="3"/>
      <c r="I3" s="3"/>
      <c r="J3" s="3"/>
      <c r="K3" s="3"/>
      <c r="L3" s="3"/>
      <c r="M3" s="3"/>
      <c r="N3" s="4"/>
      <c r="O3" s="3"/>
      <c r="P3" s="3"/>
      <c r="Q3" s="3" t="s">
        <v>47</v>
      </c>
      <c r="R3" s="3"/>
      <c r="S3" s="3"/>
      <c r="T3" s="3"/>
      <c r="U3" s="4"/>
      <c r="V3" s="4"/>
      <c r="W3" s="44">
        <v>107526.12962962964</v>
      </c>
      <c r="Y3" s="5"/>
    </row>
    <row r="4" spans="1:25" ht="14.25" customHeight="1">
      <c r="B4" s="3" t="s">
        <v>72</v>
      </c>
      <c r="C4" s="3"/>
      <c r="D4" s="3"/>
      <c r="E4" s="3"/>
      <c r="F4" s="3"/>
      <c r="G4" s="3"/>
      <c r="H4" s="3"/>
      <c r="I4" s="3"/>
      <c r="J4" s="3"/>
      <c r="K4" s="3"/>
      <c r="L4" s="3"/>
      <c r="M4" s="3"/>
      <c r="N4" s="4"/>
      <c r="O4" s="3"/>
      <c r="P4" s="3"/>
      <c r="Q4" s="3" t="s">
        <v>48</v>
      </c>
      <c r="R4" s="3"/>
      <c r="S4" s="3"/>
      <c r="T4" s="3"/>
      <c r="U4" s="4"/>
      <c r="V4" s="4"/>
      <c r="W4" s="44">
        <v>168650.2016802218</v>
      </c>
    </row>
    <row r="5" spans="1:25" ht="14.25" customHeight="1">
      <c r="A5" s="6"/>
      <c r="B5" s="7" t="s">
        <v>1</v>
      </c>
      <c r="C5" s="8"/>
      <c r="D5" s="9"/>
      <c r="E5" s="10" t="s">
        <v>0</v>
      </c>
      <c r="F5" s="8"/>
      <c r="G5" s="11"/>
      <c r="H5" s="41" t="s">
        <v>2</v>
      </c>
      <c r="I5" s="12"/>
      <c r="J5" s="40"/>
      <c r="K5" s="41" t="s">
        <v>73</v>
      </c>
      <c r="L5" s="12"/>
      <c r="M5" s="6"/>
      <c r="N5" s="7" t="s">
        <v>1</v>
      </c>
      <c r="O5" s="8"/>
      <c r="P5" s="9"/>
      <c r="Q5" s="10" t="s">
        <v>0</v>
      </c>
      <c r="R5" s="8"/>
      <c r="S5" s="11"/>
      <c r="T5" s="41" t="s">
        <v>2</v>
      </c>
      <c r="U5" s="12"/>
      <c r="V5" s="11"/>
      <c r="W5" s="41" t="s">
        <v>73</v>
      </c>
      <c r="X5" s="12"/>
      <c r="Y5" s="1" t="s">
        <v>49</v>
      </c>
    </row>
    <row r="6" spans="1:25" ht="7.5" customHeight="1">
      <c r="A6" s="13"/>
      <c r="B6" s="14"/>
      <c r="C6" s="15"/>
      <c r="D6" s="16"/>
      <c r="E6" s="14"/>
      <c r="F6" s="15"/>
      <c r="G6" s="16"/>
      <c r="H6" s="14"/>
      <c r="I6" s="15"/>
      <c r="J6" s="16"/>
      <c r="K6" s="14"/>
      <c r="L6" s="17"/>
      <c r="M6" s="13"/>
      <c r="N6" s="14"/>
      <c r="O6" s="15"/>
      <c r="P6" s="16"/>
      <c r="Q6" s="14"/>
      <c r="R6" s="15"/>
      <c r="S6" s="16"/>
      <c r="T6" s="14"/>
      <c r="U6" s="15"/>
      <c r="V6" s="16"/>
      <c r="W6" s="14"/>
      <c r="X6" s="17"/>
    </row>
    <row r="7" spans="1:25" ht="14.25" customHeight="1">
      <c r="A7" s="13"/>
      <c r="B7" s="18" t="s">
        <v>74</v>
      </c>
      <c r="C7" s="19"/>
      <c r="D7" s="20"/>
      <c r="E7" s="43">
        <v>5806411</v>
      </c>
      <c r="F7" s="21"/>
      <c r="G7" s="22"/>
      <c r="H7" s="23" t="s">
        <v>3</v>
      </c>
      <c r="I7" s="46"/>
      <c r="J7" s="47"/>
      <c r="K7" s="43">
        <v>6216289</v>
      </c>
      <c r="L7" s="17"/>
      <c r="M7" s="13"/>
      <c r="N7" s="26" t="s">
        <v>29</v>
      </c>
      <c r="O7" s="27"/>
      <c r="P7" s="28"/>
      <c r="Q7" s="42">
        <v>61277</v>
      </c>
      <c r="R7" s="24"/>
      <c r="S7" s="25"/>
      <c r="T7" s="29">
        <v>22</v>
      </c>
      <c r="U7" s="24"/>
      <c r="V7" s="25"/>
      <c r="W7" s="42">
        <v>73212</v>
      </c>
      <c r="X7" s="17"/>
    </row>
    <row r="8" spans="1:25" ht="14.25" customHeight="1">
      <c r="A8" s="13"/>
      <c r="B8" s="26" t="s">
        <v>4</v>
      </c>
      <c r="C8" s="27"/>
      <c r="D8" s="28"/>
      <c r="E8" s="42">
        <v>944742</v>
      </c>
      <c r="F8" s="24"/>
      <c r="G8" s="25"/>
      <c r="H8" s="29">
        <v>1</v>
      </c>
      <c r="I8" s="24"/>
      <c r="J8" s="25"/>
      <c r="K8" s="42">
        <v>961748.99999999988</v>
      </c>
      <c r="L8" s="17"/>
      <c r="M8" s="13"/>
      <c r="N8" s="26" t="s">
        <v>30</v>
      </c>
      <c r="O8" s="27"/>
      <c r="P8" s="28"/>
      <c r="Q8" s="42">
        <v>89469</v>
      </c>
      <c r="R8" s="24"/>
      <c r="S8" s="25"/>
      <c r="T8" s="29">
        <v>17</v>
      </c>
      <c r="U8" s="24"/>
      <c r="V8" s="25"/>
      <c r="W8" s="42">
        <v>88176</v>
      </c>
      <c r="X8" s="17"/>
    </row>
    <row r="9" spans="1:25" ht="14.25" customHeight="1">
      <c r="A9" s="13"/>
      <c r="B9" s="26" t="s">
        <v>5</v>
      </c>
      <c r="C9" s="27"/>
      <c r="D9" s="28"/>
      <c r="E9" s="42">
        <v>49817</v>
      </c>
      <c r="F9" s="24"/>
      <c r="G9" s="25"/>
      <c r="H9" s="29">
        <v>27</v>
      </c>
      <c r="I9" s="24"/>
      <c r="J9" s="25"/>
      <c r="K9" s="42">
        <v>70210</v>
      </c>
      <c r="L9" s="17"/>
      <c r="M9" s="13"/>
      <c r="N9" s="26" t="s">
        <v>52</v>
      </c>
      <c r="O9" s="27"/>
      <c r="P9" s="28"/>
      <c r="Q9" s="42">
        <v>60637</v>
      </c>
      <c r="R9" s="24"/>
      <c r="S9" s="25"/>
      <c r="T9" s="29">
        <v>23</v>
      </c>
      <c r="U9" s="24"/>
      <c r="V9" s="25"/>
      <c r="W9" s="42">
        <v>60345</v>
      </c>
      <c r="X9" s="17"/>
    </row>
    <row r="10" spans="1:25" ht="14.25" customHeight="1">
      <c r="A10" s="13"/>
      <c r="B10" s="26" t="s">
        <v>6</v>
      </c>
      <c r="C10" s="27"/>
      <c r="D10" s="28"/>
      <c r="E10" s="42">
        <v>434930</v>
      </c>
      <c r="F10" s="24"/>
      <c r="G10" s="25"/>
      <c r="H10" s="29">
        <v>4</v>
      </c>
      <c r="I10" s="24"/>
      <c r="J10" s="25"/>
      <c r="K10" s="42">
        <v>473919.00000000012</v>
      </c>
      <c r="L10" s="17"/>
      <c r="M10" s="13"/>
      <c r="N10" s="26" t="s">
        <v>53</v>
      </c>
      <c r="O10" s="27"/>
      <c r="P10" s="28"/>
      <c r="Q10" s="42">
        <v>45703</v>
      </c>
      <c r="R10" s="24"/>
      <c r="S10" s="25"/>
      <c r="T10" s="29">
        <v>29</v>
      </c>
      <c r="U10" s="24"/>
      <c r="V10" s="25"/>
      <c r="W10" s="42">
        <v>51086.999999999993</v>
      </c>
      <c r="X10" s="17"/>
    </row>
    <row r="11" spans="1:25" ht="14.25" customHeight="1">
      <c r="A11" s="13"/>
      <c r="B11" s="26" t="s">
        <v>7</v>
      </c>
      <c r="C11" s="27"/>
      <c r="D11" s="28"/>
      <c r="E11" s="42">
        <v>595165</v>
      </c>
      <c r="F11" s="24"/>
      <c r="G11" s="25"/>
      <c r="H11" s="29">
        <v>2</v>
      </c>
      <c r="I11" s="24"/>
      <c r="J11" s="25"/>
      <c r="K11" s="42">
        <v>609040</v>
      </c>
      <c r="L11" s="17"/>
      <c r="M11" s="13"/>
      <c r="N11" s="26" t="s">
        <v>54</v>
      </c>
      <c r="O11" s="27"/>
      <c r="P11" s="28"/>
      <c r="Q11" s="42">
        <v>30172</v>
      </c>
      <c r="R11" s="24"/>
      <c r="S11" s="25"/>
      <c r="T11" s="29">
        <v>35</v>
      </c>
      <c r="U11" s="24"/>
      <c r="V11" s="25"/>
      <c r="W11" s="42">
        <v>42104</v>
      </c>
      <c r="X11" s="17"/>
    </row>
    <row r="12" spans="1:25" ht="14.25" customHeight="1">
      <c r="A12" s="13"/>
      <c r="B12" s="26" t="s">
        <v>8</v>
      </c>
      <c r="C12" s="27"/>
      <c r="D12" s="28"/>
      <c r="E12" s="42">
        <v>40190</v>
      </c>
      <c r="F12" s="24"/>
      <c r="G12" s="25"/>
      <c r="H12" s="29">
        <v>31</v>
      </c>
      <c r="I12" s="24"/>
      <c r="J12" s="25"/>
      <c r="K12" s="42">
        <v>49290</v>
      </c>
      <c r="L12" s="17"/>
      <c r="M12" s="13"/>
      <c r="N12" s="26" t="s">
        <v>55</v>
      </c>
      <c r="O12" s="27"/>
      <c r="P12" s="28"/>
      <c r="Q12" s="42">
        <v>30386</v>
      </c>
      <c r="R12" s="24"/>
      <c r="S12" s="25"/>
      <c r="T12" s="29">
        <v>34</v>
      </c>
      <c r="U12" s="24"/>
      <c r="V12" s="25"/>
      <c r="W12" s="42">
        <v>39814</v>
      </c>
      <c r="X12" s="17"/>
    </row>
    <row r="13" spans="1:25" ht="14.25" customHeight="1">
      <c r="A13" s="13"/>
      <c r="B13" s="26" t="s">
        <v>9</v>
      </c>
      <c r="C13" s="27"/>
      <c r="D13" s="28"/>
      <c r="E13" s="42">
        <v>115249</v>
      </c>
      <c r="F13" s="24"/>
      <c r="G13" s="25"/>
      <c r="H13" s="29">
        <v>15</v>
      </c>
      <c r="I13" s="24"/>
      <c r="J13" s="25"/>
      <c r="K13" s="42">
        <v>129311.99999999997</v>
      </c>
      <c r="L13" s="17"/>
      <c r="M13" s="13"/>
      <c r="N13" s="26" t="s">
        <v>56</v>
      </c>
      <c r="O13" s="27"/>
      <c r="P13" s="28"/>
      <c r="Q13" s="42">
        <v>62917</v>
      </c>
      <c r="R13" s="24"/>
      <c r="S13" s="25"/>
      <c r="T13" s="29">
        <v>21</v>
      </c>
      <c r="U13" s="24"/>
      <c r="V13" s="25"/>
      <c r="W13" s="42">
        <v>82866</v>
      </c>
      <c r="X13" s="17"/>
    </row>
    <row r="14" spans="1:25" ht="14.25" customHeight="1">
      <c r="A14" s="13"/>
      <c r="B14" s="26" t="s">
        <v>10</v>
      </c>
      <c r="C14" s="27"/>
      <c r="D14" s="28"/>
      <c r="E14" s="42">
        <v>453365</v>
      </c>
      <c r="F14" s="24"/>
      <c r="G14" s="25"/>
      <c r="H14" s="29">
        <v>3</v>
      </c>
      <c r="I14" s="24"/>
      <c r="J14" s="25"/>
      <c r="K14" s="42">
        <v>484457</v>
      </c>
      <c r="L14" s="17"/>
      <c r="M14" s="13"/>
      <c r="N14" s="26" t="s">
        <v>57</v>
      </c>
      <c r="O14" s="27"/>
      <c r="P14" s="28"/>
      <c r="Q14" s="42">
        <v>43427</v>
      </c>
      <c r="R14" s="24"/>
      <c r="S14" s="25"/>
      <c r="T14" s="29">
        <v>30</v>
      </c>
      <c r="U14" s="24"/>
      <c r="V14" s="25"/>
      <c r="W14" s="42">
        <v>56089</v>
      </c>
      <c r="X14" s="17"/>
    </row>
    <row r="15" spans="1:25" ht="14.25" customHeight="1">
      <c r="A15" s="13"/>
      <c r="B15" s="26" t="s">
        <v>11</v>
      </c>
      <c r="C15" s="27"/>
      <c r="D15" s="28"/>
      <c r="E15" s="42">
        <v>148270</v>
      </c>
      <c r="F15" s="24"/>
      <c r="G15" s="25"/>
      <c r="H15" s="29">
        <v>12</v>
      </c>
      <c r="I15" s="24"/>
      <c r="J15" s="25"/>
      <c r="K15" s="42">
        <v>155491</v>
      </c>
      <c r="L15" s="17"/>
      <c r="M15" s="13"/>
      <c r="N15" s="26" t="s">
        <v>58</v>
      </c>
      <c r="O15" s="27"/>
      <c r="P15" s="28"/>
      <c r="Q15" s="42">
        <v>31955</v>
      </c>
      <c r="R15" s="24"/>
      <c r="S15" s="25"/>
      <c r="T15" s="29">
        <v>33</v>
      </c>
      <c r="U15" s="24"/>
      <c r="V15" s="25"/>
      <c r="W15" s="42">
        <v>40962</v>
      </c>
      <c r="X15" s="17"/>
    </row>
    <row r="16" spans="1:25" ht="14.25" customHeight="1">
      <c r="A16" s="13"/>
      <c r="B16" s="26" t="s">
        <v>12</v>
      </c>
      <c r="C16" s="27"/>
      <c r="D16" s="28"/>
      <c r="E16" s="42">
        <v>81605</v>
      </c>
      <c r="F16" s="24"/>
      <c r="G16" s="25"/>
      <c r="H16" s="29">
        <v>18</v>
      </c>
      <c r="I16" s="24"/>
      <c r="J16" s="25"/>
      <c r="K16" s="42">
        <v>93015</v>
      </c>
      <c r="L16" s="17"/>
      <c r="M16" s="13"/>
      <c r="N16" s="26" t="s">
        <v>75</v>
      </c>
      <c r="O16" s="27"/>
      <c r="P16" s="28"/>
      <c r="Q16" s="42">
        <v>45932</v>
      </c>
      <c r="R16" s="24"/>
      <c r="S16" s="25"/>
      <c r="T16" s="29">
        <v>28</v>
      </c>
      <c r="U16" s="24"/>
      <c r="V16" s="25"/>
      <c r="W16" s="42">
        <v>50113</v>
      </c>
      <c r="X16" s="17"/>
    </row>
    <row r="17" spans="1:24" ht="14.25" customHeight="1">
      <c r="A17" s="13"/>
      <c r="B17" s="26" t="s">
        <v>13</v>
      </c>
      <c r="C17" s="27"/>
      <c r="D17" s="28"/>
      <c r="E17" s="42">
        <v>137408</v>
      </c>
      <c r="F17" s="24"/>
      <c r="G17" s="25"/>
      <c r="H17" s="29">
        <v>13</v>
      </c>
      <c r="I17" s="24"/>
      <c r="J17" s="25"/>
      <c r="K17" s="42">
        <v>128933</v>
      </c>
      <c r="L17" s="17"/>
      <c r="M17" s="13"/>
      <c r="N17" s="26" t="s">
        <v>31</v>
      </c>
      <c r="O17" s="27"/>
      <c r="P17" s="28"/>
      <c r="Q17" s="42">
        <v>19044</v>
      </c>
      <c r="R17" s="24"/>
      <c r="S17" s="25"/>
      <c r="T17" s="29">
        <v>37</v>
      </c>
      <c r="U17" s="24"/>
      <c r="V17" s="25"/>
      <c r="W17" s="42">
        <v>21234</v>
      </c>
      <c r="X17" s="17"/>
    </row>
    <row r="18" spans="1:24" ht="14.25" customHeight="1">
      <c r="A18" s="13"/>
      <c r="B18" s="26" t="s">
        <v>14</v>
      </c>
      <c r="C18" s="27"/>
      <c r="D18" s="28"/>
      <c r="E18" s="42">
        <v>154985</v>
      </c>
      <c r="F18" s="24"/>
      <c r="G18" s="25"/>
      <c r="H18" s="29">
        <v>11</v>
      </c>
      <c r="I18" s="24"/>
      <c r="J18" s="25"/>
      <c r="K18" s="42">
        <v>172183</v>
      </c>
      <c r="L18" s="17"/>
      <c r="M18" s="13"/>
      <c r="N18" s="26" t="s">
        <v>32</v>
      </c>
      <c r="O18" s="27"/>
      <c r="P18" s="28"/>
      <c r="Q18" s="42">
        <v>16905</v>
      </c>
      <c r="R18" s="24"/>
      <c r="S18" s="25"/>
      <c r="T18" s="29">
        <v>39</v>
      </c>
      <c r="U18" s="24"/>
      <c r="V18" s="25"/>
      <c r="W18" s="42">
        <v>22580</v>
      </c>
      <c r="X18" s="17"/>
    </row>
    <row r="19" spans="1:24" ht="14.25" customHeight="1">
      <c r="A19" s="13"/>
      <c r="B19" s="26" t="s">
        <v>15</v>
      </c>
      <c r="C19" s="27"/>
      <c r="D19" s="28"/>
      <c r="E19" s="42">
        <v>53713</v>
      </c>
      <c r="F19" s="24"/>
      <c r="G19" s="25"/>
      <c r="H19" s="29">
        <v>26</v>
      </c>
      <c r="I19" s="24"/>
      <c r="J19" s="25"/>
      <c r="K19" s="42">
        <v>61751</v>
      </c>
      <c r="L19" s="17"/>
      <c r="M19" s="13"/>
      <c r="N19" s="26" t="s">
        <v>33</v>
      </c>
      <c r="O19" s="27"/>
      <c r="P19" s="28"/>
      <c r="Q19" s="42">
        <v>5154</v>
      </c>
      <c r="R19" s="24"/>
      <c r="S19" s="25"/>
      <c r="T19" s="29">
        <v>54</v>
      </c>
      <c r="U19" s="24"/>
      <c r="V19" s="25"/>
      <c r="W19" s="42">
        <v>6454</v>
      </c>
      <c r="X19" s="17"/>
    </row>
    <row r="20" spans="1:24" ht="14.25" customHeight="1">
      <c r="A20" s="13"/>
      <c r="B20" s="26" t="s">
        <v>16</v>
      </c>
      <c r="C20" s="27"/>
      <c r="D20" s="28"/>
      <c r="E20" s="42">
        <v>58056</v>
      </c>
      <c r="F20" s="24"/>
      <c r="G20" s="25"/>
      <c r="H20" s="29">
        <v>24</v>
      </c>
      <c r="I20" s="24"/>
      <c r="J20" s="25"/>
      <c r="K20" s="42">
        <v>69058</v>
      </c>
      <c r="L20" s="17"/>
      <c r="M20" s="13"/>
      <c r="N20" s="26" t="s">
        <v>34</v>
      </c>
      <c r="O20" s="27"/>
      <c r="P20" s="28"/>
      <c r="Q20" s="42">
        <v>12025</v>
      </c>
      <c r="R20" s="24"/>
      <c r="S20" s="25"/>
      <c r="T20" s="29">
        <v>43</v>
      </c>
      <c r="U20" s="24"/>
      <c r="V20" s="25"/>
      <c r="W20" s="42">
        <v>16002</v>
      </c>
      <c r="X20" s="17"/>
    </row>
    <row r="21" spans="1:24" ht="14.25" customHeight="1">
      <c r="A21" s="13"/>
      <c r="B21" s="26" t="s">
        <v>17</v>
      </c>
      <c r="C21" s="27"/>
      <c r="D21" s="28"/>
      <c r="E21" s="42">
        <v>163813</v>
      </c>
      <c r="F21" s="24"/>
      <c r="G21" s="25"/>
      <c r="H21" s="29">
        <v>8</v>
      </c>
      <c r="I21" s="24"/>
      <c r="J21" s="25"/>
      <c r="K21" s="42">
        <v>164530</v>
      </c>
      <c r="L21" s="17"/>
      <c r="M21" s="13"/>
      <c r="N21" s="26" t="s">
        <v>35</v>
      </c>
      <c r="O21" s="27"/>
      <c r="P21" s="28"/>
      <c r="Q21" s="42">
        <v>11021</v>
      </c>
      <c r="R21" s="24"/>
      <c r="S21" s="25"/>
      <c r="T21" s="29">
        <v>45</v>
      </c>
      <c r="U21" s="24"/>
      <c r="V21" s="25"/>
      <c r="W21" s="42">
        <v>15154</v>
      </c>
      <c r="X21" s="17"/>
    </row>
    <row r="22" spans="1:24" ht="14.25" customHeight="1">
      <c r="A22" s="13"/>
      <c r="B22" s="26" t="s">
        <v>18</v>
      </c>
      <c r="C22" s="27"/>
      <c r="D22" s="28"/>
      <c r="E22" s="42">
        <v>413590</v>
      </c>
      <c r="F22" s="24"/>
      <c r="G22" s="25"/>
      <c r="H22" s="29">
        <v>5</v>
      </c>
      <c r="I22" s="24"/>
      <c r="J22" s="25"/>
      <c r="K22" s="42">
        <v>404012</v>
      </c>
      <c r="L22" s="17"/>
      <c r="M22" s="13"/>
      <c r="N22" s="26" t="s">
        <v>36</v>
      </c>
      <c r="O22" s="27"/>
      <c r="P22" s="28"/>
      <c r="Q22" s="42">
        <v>13498</v>
      </c>
      <c r="R22" s="24"/>
      <c r="S22" s="25"/>
      <c r="T22" s="29">
        <v>41</v>
      </c>
      <c r="U22" s="24"/>
      <c r="V22" s="25"/>
      <c r="W22" s="42">
        <v>18004</v>
      </c>
      <c r="X22" s="17"/>
    </row>
    <row r="23" spans="1:24" ht="14.25" customHeight="1">
      <c r="A23" s="13"/>
      <c r="B23" s="26" t="s">
        <v>19</v>
      </c>
      <c r="C23" s="27"/>
      <c r="D23" s="28"/>
      <c r="E23" s="42">
        <v>15676</v>
      </c>
      <c r="F23" s="24"/>
      <c r="G23" s="25"/>
      <c r="H23" s="29">
        <v>40</v>
      </c>
      <c r="I23" s="24"/>
      <c r="J23" s="25"/>
      <c r="K23" s="42">
        <v>20788</v>
      </c>
      <c r="L23" s="17"/>
      <c r="M23" s="13"/>
      <c r="N23" s="26" t="s">
        <v>37</v>
      </c>
      <c r="O23" s="27"/>
      <c r="P23" s="28"/>
      <c r="Q23" s="42">
        <v>6059</v>
      </c>
      <c r="R23" s="24"/>
      <c r="S23" s="25"/>
      <c r="T23" s="29">
        <v>50</v>
      </c>
      <c r="U23" s="24"/>
      <c r="V23" s="25"/>
      <c r="W23" s="42">
        <v>7919.9999999999991</v>
      </c>
      <c r="X23" s="17"/>
    </row>
    <row r="24" spans="1:24" ht="14.25" customHeight="1">
      <c r="A24" s="13"/>
      <c r="B24" s="26" t="s">
        <v>20</v>
      </c>
      <c r="C24" s="27"/>
      <c r="D24" s="28"/>
      <c r="E24" s="42">
        <v>251121</v>
      </c>
      <c r="F24" s="24"/>
      <c r="G24" s="25"/>
      <c r="H24" s="29">
        <v>6</v>
      </c>
      <c r="I24" s="24"/>
      <c r="J24" s="25"/>
      <c r="K24" s="42">
        <v>280416</v>
      </c>
      <c r="L24" s="17"/>
      <c r="M24" s="13"/>
      <c r="N24" s="26" t="s">
        <v>59</v>
      </c>
      <c r="O24" s="27"/>
      <c r="P24" s="28"/>
      <c r="Q24" s="42">
        <v>18761</v>
      </c>
      <c r="R24" s="24"/>
      <c r="S24" s="25"/>
      <c r="T24" s="29">
        <v>38</v>
      </c>
      <c r="U24" s="24"/>
      <c r="V24" s="25"/>
      <c r="W24" s="42">
        <v>24675</v>
      </c>
      <c r="X24" s="17"/>
    </row>
    <row r="25" spans="1:24" ht="14.25" customHeight="1">
      <c r="A25" s="13"/>
      <c r="B25" s="26" t="s">
        <v>21</v>
      </c>
      <c r="C25" s="27"/>
      <c r="D25" s="28"/>
      <c r="E25" s="42">
        <v>156699</v>
      </c>
      <c r="F25" s="24"/>
      <c r="G25" s="25"/>
      <c r="H25" s="29">
        <v>10</v>
      </c>
      <c r="I25" s="24"/>
      <c r="J25" s="25"/>
      <c r="K25" s="42">
        <v>163983.99999999997</v>
      </c>
      <c r="L25" s="17"/>
      <c r="M25" s="13"/>
      <c r="N25" s="26" t="s">
        <v>38</v>
      </c>
      <c r="O25" s="27"/>
      <c r="P25" s="28"/>
      <c r="Q25" s="42">
        <v>11412</v>
      </c>
      <c r="R25" s="24"/>
      <c r="S25" s="25"/>
      <c r="T25" s="29">
        <v>44</v>
      </c>
      <c r="U25" s="24"/>
      <c r="V25" s="25"/>
      <c r="W25" s="42">
        <v>12034</v>
      </c>
      <c r="X25" s="17"/>
    </row>
    <row r="26" spans="1:24" ht="14.25" customHeight="1">
      <c r="A26" s="13"/>
      <c r="B26" s="26" t="s">
        <v>22</v>
      </c>
      <c r="C26" s="27"/>
      <c r="D26" s="28"/>
      <c r="E26" s="42">
        <v>194892</v>
      </c>
      <c r="F26" s="24"/>
      <c r="G26" s="25"/>
      <c r="H26" s="29">
        <v>7</v>
      </c>
      <c r="I26" s="24"/>
      <c r="J26" s="25"/>
      <c r="K26" s="42">
        <v>189781</v>
      </c>
      <c r="L26" s="17"/>
      <c r="M26" s="13"/>
      <c r="N26" s="26" t="s">
        <v>39</v>
      </c>
      <c r="O26" s="27"/>
      <c r="P26" s="28"/>
      <c r="Q26" s="42">
        <v>5315</v>
      </c>
      <c r="R26" s="24"/>
      <c r="S26" s="25"/>
      <c r="T26" s="29">
        <v>53</v>
      </c>
      <c r="U26" s="24"/>
      <c r="V26" s="25"/>
      <c r="W26" s="42">
        <v>7340</v>
      </c>
      <c r="X26" s="17"/>
    </row>
    <row r="27" spans="1:24" ht="14.25" customHeight="1">
      <c r="A27" s="13"/>
      <c r="B27" s="26" t="s">
        <v>23</v>
      </c>
      <c r="C27" s="27"/>
      <c r="D27" s="28"/>
      <c r="E27" s="42">
        <v>116509</v>
      </c>
      <c r="F27" s="24"/>
      <c r="G27" s="25"/>
      <c r="H27" s="29">
        <v>14</v>
      </c>
      <c r="I27" s="24"/>
      <c r="J27" s="25"/>
      <c r="K27" s="42">
        <v>134017</v>
      </c>
      <c r="L27" s="17"/>
      <c r="M27" s="13"/>
      <c r="N27" s="26" t="s">
        <v>40</v>
      </c>
      <c r="O27" s="27"/>
      <c r="P27" s="28"/>
      <c r="Q27" s="42">
        <v>13096</v>
      </c>
      <c r="R27" s="24"/>
      <c r="S27" s="25"/>
      <c r="T27" s="29">
        <v>42</v>
      </c>
      <c r="U27" s="24"/>
      <c r="V27" s="25"/>
      <c r="W27" s="42">
        <v>14752</v>
      </c>
      <c r="X27" s="17"/>
    </row>
    <row r="28" spans="1:24" ht="14.25" customHeight="1">
      <c r="A28" s="13"/>
      <c r="B28" s="26" t="s">
        <v>24</v>
      </c>
      <c r="C28" s="27"/>
      <c r="D28" s="28"/>
      <c r="E28" s="42">
        <v>29824</v>
      </c>
      <c r="F28" s="24"/>
      <c r="G28" s="25"/>
      <c r="H28" s="29">
        <v>36</v>
      </c>
      <c r="I28" s="24"/>
      <c r="J28" s="25"/>
      <c r="K28" s="42">
        <v>35766</v>
      </c>
      <c r="L28" s="17"/>
      <c r="M28" s="13"/>
      <c r="N28" s="26" t="s">
        <v>41</v>
      </c>
      <c r="O28" s="27"/>
      <c r="P28" s="28"/>
      <c r="Q28" s="42">
        <v>9183</v>
      </c>
      <c r="R28" s="24"/>
      <c r="S28" s="25"/>
      <c r="T28" s="29">
        <v>46</v>
      </c>
      <c r="U28" s="24"/>
      <c r="V28" s="25"/>
      <c r="W28" s="42">
        <v>12151</v>
      </c>
      <c r="X28" s="17"/>
    </row>
    <row r="29" spans="1:24" ht="14.25" customHeight="1">
      <c r="A29" s="13"/>
      <c r="B29" s="26" t="s">
        <v>50</v>
      </c>
      <c r="C29" s="27"/>
      <c r="D29" s="28"/>
      <c r="E29" s="42">
        <v>108848</v>
      </c>
      <c r="F29" s="24"/>
      <c r="G29" s="25"/>
      <c r="H29" s="29">
        <v>16</v>
      </c>
      <c r="I29" s="24"/>
      <c r="J29" s="25"/>
      <c r="K29" s="42">
        <v>107853.00000000001</v>
      </c>
      <c r="L29" s="17"/>
      <c r="M29" s="13"/>
      <c r="N29" s="26" t="s">
        <v>42</v>
      </c>
      <c r="O29" s="27"/>
      <c r="P29" s="28"/>
      <c r="Q29" s="42">
        <v>6174</v>
      </c>
      <c r="R29" s="24"/>
      <c r="S29" s="25"/>
      <c r="T29" s="29">
        <v>49</v>
      </c>
      <c r="U29" s="24"/>
      <c r="V29" s="25"/>
      <c r="W29" s="42">
        <v>8035</v>
      </c>
      <c r="X29" s="17"/>
    </row>
    <row r="30" spans="1:24" ht="14.25" customHeight="1">
      <c r="A30" s="13"/>
      <c r="B30" s="26" t="s">
        <v>25</v>
      </c>
      <c r="C30" s="27"/>
      <c r="D30" s="28"/>
      <c r="E30" s="42">
        <v>75237</v>
      </c>
      <c r="F30" s="24"/>
      <c r="G30" s="25"/>
      <c r="H30" s="29">
        <v>20</v>
      </c>
      <c r="I30" s="24"/>
      <c r="J30" s="25"/>
      <c r="K30" s="42">
        <v>89168</v>
      </c>
      <c r="L30" s="17"/>
      <c r="M30" s="13"/>
      <c r="N30" s="26" t="s">
        <v>43</v>
      </c>
      <c r="O30" s="27"/>
      <c r="P30" s="28"/>
      <c r="Q30" s="42">
        <v>6385</v>
      </c>
      <c r="R30" s="24"/>
      <c r="S30" s="25"/>
      <c r="T30" s="29">
        <v>48</v>
      </c>
      <c r="U30" s="24"/>
      <c r="V30" s="25"/>
      <c r="W30" s="42">
        <v>9073</v>
      </c>
      <c r="X30" s="17"/>
    </row>
    <row r="31" spans="1:24" ht="14.25" customHeight="1">
      <c r="A31" s="13"/>
      <c r="B31" s="26" t="s">
        <v>26</v>
      </c>
      <c r="C31" s="27"/>
      <c r="D31" s="28"/>
      <c r="E31" s="42">
        <v>36862</v>
      </c>
      <c r="F31" s="24"/>
      <c r="G31" s="25"/>
      <c r="H31" s="29">
        <v>32</v>
      </c>
      <c r="I31" s="24"/>
      <c r="J31" s="25"/>
      <c r="K31" s="42">
        <v>48073</v>
      </c>
      <c r="L31" s="17"/>
      <c r="M31" s="13"/>
      <c r="N31" s="26" t="s">
        <v>44</v>
      </c>
      <c r="O31" s="27"/>
      <c r="P31" s="28"/>
      <c r="Q31" s="42">
        <v>7709</v>
      </c>
      <c r="R31" s="24"/>
      <c r="S31" s="25"/>
      <c r="T31" s="29">
        <v>47</v>
      </c>
      <c r="U31" s="24"/>
      <c r="V31" s="25"/>
      <c r="W31" s="42">
        <v>10671</v>
      </c>
      <c r="X31" s="17"/>
    </row>
    <row r="32" spans="1:24" ht="14.25" customHeight="1">
      <c r="A32" s="13"/>
      <c r="B32" s="26" t="s">
        <v>27</v>
      </c>
      <c r="C32" s="27"/>
      <c r="D32" s="28"/>
      <c r="E32" s="42">
        <v>161805</v>
      </c>
      <c r="F32" s="24"/>
      <c r="G32" s="25"/>
      <c r="H32" s="29">
        <v>9</v>
      </c>
      <c r="I32" s="24"/>
      <c r="J32" s="25"/>
      <c r="K32" s="42">
        <v>164877.00000000003</v>
      </c>
      <c r="L32" s="17"/>
      <c r="M32" s="13"/>
      <c r="N32" s="26" t="s">
        <v>45</v>
      </c>
      <c r="O32" s="27"/>
      <c r="P32" s="28"/>
      <c r="Q32" s="42">
        <v>5738</v>
      </c>
      <c r="R32" s="24"/>
      <c r="S32" s="25"/>
      <c r="T32" s="29">
        <v>52</v>
      </c>
      <c r="U32" s="24"/>
      <c r="V32" s="25"/>
      <c r="W32" s="42">
        <v>7738</v>
      </c>
      <c r="X32" s="17"/>
    </row>
    <row r="33" spans="1:24" ht="14.25" customHeight="1">
      <c r="A33" s="13"/>
      <c r="B33" s="26" t="s">
        <v>28</v>
      </c>
      <c r="C33" s="27"/>
      <c r="D33" s="28"/>
      <c r="E33" s="42">
        <v>81221</v>
      </c>
      <c r="F33" s="24"/>
      <c r="G33" s="25"/>
      <c r="H33" s="29">
        <v>19</v>
      </c>
      <c r="I33" s="24"/>
      <c r="J33" s="25"/>
      <c r="K33" s="42">
        <v>86725.999999999971</v>
      </c>
      <c r="L33" s="17"/>
      <c r="M33" s="13"/>
      <c r="N33" s="26" t="s">
        <v>46</v>
      </c>
      <c r="O33" s="27"/>
      <c r="P33" s="28"/>
      <c r="Q33" s="42">
        <v>6004</v>
      </c>
      <c r="R33" s="24"/>
      <c r="S33" s="25"/>
      <c r="T33" s="29">
        <v>51</v>
      </c>
      <c r="U33" s="24"/>
      <c r="V33" s="25"/>
      <c r="W33" s="42">
        <v>8950</v>
      </c>
      <c r="X33" s="17"/>
    </row>
    <row r="34" spans="1:24" ht="14.25" customHeight="1">
      <c r="A34" s="13"/>
      <c r="B34" s="26" t="s">
        <v>51</v>
      </c>
      <c r="C34" s="27"/>
      <c r="D34" s="28"/>
      <c r="E34" s="42">
        <v>57461</v>
      </c>
      <c r="F34" s="24"/>
      <c r="G34" s="25"/>
      <c r="H34" s="29">
        <v>25</v>
      </c>
      <c r="I34" s="24"/>
      <c r="J34" s="25"/>
      <c r="K34" s="42">
        <v>60355</v>
      </c>
      <c r="L34" s="17"/>
      <c r="M34" s="13"/>
      <c r="N34" s="26"/>
      <c r="O34" s="27"/>
      <c r="P34" s="28"/>
      <c r="Q34" s="42"/>
      <c r="R34" s="24"/>
      <c r="S34" s="25"/>
      <c r="T34" s="29"/>
      <c r="U34" s="24"/>
      <c r="V34" s="25"/>
      <c r="W34" s="42"/>
      <c r="X34" s="17"/>
    </row>
    <row r="35" spans="1:24" ht="7.5" customHeight="1">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14.25" customHeight="1">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c r="A37" s="37"/>
      <c r="B37" s="45" t="s">
        <v>63</v>
      </c>
      <c r="C37" s="38"/>
      <c r="D37" s="38"/>
      <c r="E37" s="38"/>
      <c r="F37" s="38"/>
      <c r="G37" s="38"/>
      <c r="H37" s="38"/>
      <c r="I37" s="38"/>
      <c r="J37" s="38"/>
      <c r="K37" s="38"/>
      <c r="L37" s="38"/>
      <c r="M37" s="38"/>
      <c r="N37" s="38"/>
      <c r="O37" s="38"/>
      <c r="P37" s="38"/>
      <c r="Q37" s="38"/>
      <c r="R37" s="38"/>
      <c r="S37" s="38"/>
      <c r="T37" s="38"/>
      <c r="U37" s="38"/>
      <c r="V37" s="38"/>
      <c r="W37" s="38"/>
      <c r="X37" s="17"/>
    </row>
    <row r="38" spans="1:24" ht="14.25" customHeight="1">
      <c r="A38" s="37"/>
      <c r="B38" s="39"/>
      <c r="C38" s="38"/>
      <c r="D38" s="38"/>
      <c r="E38" s="38"/>
      <c r="F38" s="38"/>
      <c r="G38" s="38"/>
      <c r="H38" s="38"/>
      <c r="I38" s="38"/>
      <c r="J38" s="38"/>
      <c r="K38" s="38"/>
      <c r="L38" s="38"/>
      <c r="M38" s="38"/>
      <c r="N38" s="38"/>
      <c r="O38" s="38"/>
      <c r="P38" s="38"/>
      <c r="Q38" s="38"/>
      <c r="R38" s="38"/>
      <c r="S38" s="38"/>
      <c r="T38" s="38"/>
      <c r="U38" s="38"/>
      <c r="V38" s="38"/>
      <c r="W38" s="38"/>
      <c r="X38" s="17"/>
    </row>
    <row r="39" spans="1:24" ht="14.25" customHeight="1">
      <c r="A39" s="37"/>
      <c r="B39" s="39" t="s">
        <v>60</v>
      </c>
      <c r="C39" s="38"/>
      <c r="D39" s="38"/>
      <c r="E39" s="38"/>
      <c r="F39" s="38"/>
      <c r="G39" s="38"/>
      <c r="H39" s="38"/>
      <c r="I39" s="38"/>
      <c r="J39" s="38"/>
      <c r="K39" s="38"/>
      <c r="L39" s="38"/>
      <c r="M39" s="38"/>
      <c r="N39" s="38"/>
      <c r="O39" s="38"/>
      <c r="P39" s="38"/>
      <c r="Q39" s="38"/>
      <c r="R39" s="38"/>
      <c r="S39" s="38"/>
      <c r="T39" s="38"/>
      <c r="U39" s="38"/>
      <c r="V39" s="38"/>
      <c r="W39" s="38"/>
      <c r="X39" s="17"/>
    </row>
    <row r="40" spans="1:24" ht="14.25" customHeight="1">
      <c r="A40" s="37"/>
      <c r="B40" s="39" t="s">
        <v>60</v>
      </c>
      <c r="C40" s="38"/>
      <c r="D40" s="38"/>
      <c r="E40" s="38"/>
      <c r="F40" s="38"/>
      <c r="G40" s="38"/>
      <c r="H40" s="38"/>
      <c r="I40" s="38"/>
      <c r="J40" s="38"/>
      <c r="K40" s="38"/>
      <c r="L40" s="38"/>
      <c r="M40" s="38"/>
      <c r="N40" s="38"/>
      <c r="O40" s="38"/>
      <c r="P40" s="38"/>
      <c r="Q40" s="38"/>
      <c r="R40" s="38"/>
      <c r="S40" s="38"/>
      <c r="T40" s="38"/>
      <c r="U40" s="38"/>
      <c r="V40" s="38"/>
      <c r="W40" s="38"/>
      <c r="X40" s="17"/>
    </row>
    <row r="41" spans="1:24" ht="14.25" customHeight="1">
      <c r="A41" s="37"/>
      <c r="B41" s="39" t="s">
        <v>61</v>
      </c>
      <c r="C41" s="38"/>
      <c r="D41" s="38"/>
      <c r="E41" s="38"/>
      <c r="F41" s="38"/>
      <c r="G41" s="38"/>
      <c r="H41" s="38"/>
      <c r="I41" s="38"/>
      <c r="J41" s="38"/>
      <c r="K41" s="38"/>
      <c r="L41" s="38"/>
      <c r="M41" s="38"/>
      <c r="N41" s="38"/>
      <c r="O41" s="38"/>
      <c r="P41" s="38"/>
      <c r="Q41" s="38"/>
      <c r="R41" s="38"/>
      <c r="S41" s="38"/>
      <c r="T41" s="38"/>
      <c r="U41" s="38"/>
      <c r="V41" s="38"/>
      <c r="W41" s="38"/>
      <c r="X41" s="17"/>
    </row>
    <row r="42" spans="1:24" ht="14.25" customHeight="1">
      <c r="A42" s="37"/>
      <c r="B42" s="39"/>
      <c r="C42" s="38"/>
      <c r="D42" s="38"/>
      <c r="E42" s="38"/>
      <c r="F42" s="38"/>
      <c r="G42" s="38"/>
      <c r="H42" s="38"/>
      <c r="I42" s="38"/>
      <c r="J42" s="38"/>
      <c r="K42" s="38"/>
      <c r="L42" s="38"/>
      <c r="M42" s="38"/>
      <c r="N42" s="38"/>
      <c r="O42" s="38"/>
      <c r="P42" s="38"/>
      <c r="Q42" s="38"/>
      <c r="R42" s="38"/>
      <c r="S42" s="38"/>
      <c r="T42" s="38"/>
      <c r="U42" s="38"/>
      <c r="V42" s="38"/>
      <c r="W42" s="38"/>
      <c r="X42" s="17"/>
    </row>
    <row r="43" spans="1:24" ht="14.25" customHeight="1">
      <c r="A43" s="37"/>
      <c r="B43" s="39" t="s">
        <v>60</v>
      </c>
      <c r="C43" s="38"/>
      <c r="D43" s="38"/>
      <c r="E43" s="38"/>
      <c r="F43" s="38"/>
      <c r="G43" s="38"/>
      <c r="H43" s="38"/>
      <c r="I43" s="38"/>
      <c r="J43" s="38"/>
      <c r="K43" s="38"/>
      <c r="L43" s="38"/>
      <c r="M43" s="38"/>
      <c r="N43" s="38"/>
      <c r="O43" s="38"/>
      <c r="P43" s="38"/>
      <c r="Q43" s="38"/>
      <c r="R43" s="38"/>
      <c r="S43" s="38"/>
      <c r="T43" s="38"/>
      <c r="U43" s="38"/>
      <c r="V43" s="38"/>
      <c r="W43" s="38"/>
      <c r="X43" s="17"/>
    </row>
    <row r="44" spans="1:24" ht="14.25" customHeight="1">
      <c r="A44" s="37"/>
      <c r="B44" s="39" t="s">
        <v>62</v>
      </c>
      <c r="C44" s="38"/>
      <c r="D44" s="38"/>
      <c r="E44" s="38"/>
      <c r="F44" s="38"/>
      <c r="G44" s="38"/>
      <c r="H44" s="38"/>
      <c r="I44" s="38"/>
      <c r="J44" s="38"/>
      <c r="K44" s="38"/>
      <c r="L44" s="38"/>
      <c r="M44" s="38"/>
      <c r="N44" s="38"/>
      <c r="O44" s="38"/>
      <c r="P44" s="38"/>
      <c r="Q44" s="38"/>
      <c r="R44" s="38"/>
      <c r="S44" s="38"/>
      <c r="T44" s="38"/>
      <c r="U44" s="38"/>
      <c r="V44" s="38"/>
      <c r="W44" s="38"/>
      <c r="X44" s="17"/>
    </row>
    <row r="45" spans="1:24" ht="14.25" customHeight="1">
      <c r="A45" s="37"/>
      <c r="B45" s="39" t="s">
        <v>60</v>
      </c>
      <c r="C45" s="38"/>
      <c r="D45" s="38"/>
      <c r="E45" s="38"/>
      <c r="F45" s="38"/>
      <c r="G45" s="38"/>
      <c r="H45" s="38"/>
      <c r="I45" s="38"/>
      <c r="J45" s="38"/>
      <c r="K45" s="38"/>
      <c r="L45" s="38"/>
      <c r="M45" s="38"/>
      <c r="N45" s="38"/>
      <c r="O45" s="38"/>
      <c r="P45" s="38"/>
      <c r="Q45" s="38"/>
      <c r="R45" s="38"/>
      <c r="S45" s="38"/>
      <c r="T45" s="38"/>
      <c r="U45" s="38"/>
      <c r="V45" s="38"/>
      <c r="W45" s="38"/>
      <c r="X45" s="17"/>
    </row>
    <row r="46" spans="1:24" ht="14.25" customHeight="1">
      <c r="A46" s="37"/>
      <c r="B46" s="39" t="s">
        <v>60</v>
      </c>
      <c r="C46" s="38"/>
      <c r="D46" s="38"/>
      <c r="E46" s="38"/>
      <c r="F46" s="38"/>
      <c r="G46" s="38"/>
      <c r="H46" s="38"/>
      <c r="I46" s="38"/>
      <c r="J46" s="38"/>
      <c r="K46" s="38"/>
      <c r="L46" s="38"/>
      <c r="M46" s="38"/>
      <c r="N46" s="38"/>
      <c r="O46" s="38"/>
      <c r="P46" s="38"/>
      <c r="Q46" s="38"/>
      <c r="R46" s="38"/>
      <c r="S46" s="38"/>
      <c r="T46" s="38"/>
      <c r="U46" s="38"/>
      <c r="V46" s="38"/>
      <c r="W46" s="38"/>
      <c r="X46" s="17"/>
    </row>
    <row r="47" spans="1:24" ht="14.25" customHeight="1">
      <c r="A47" s="37"/>
      <c r="B47" s="39"/>
      <c r="C47" s="38"/>
      <c r="D47" s="38"/>
      <c r="E47" s="38"/>
      <c r="F47" s="38"/>
      <c r="G47" s="38"/>
      <c r="H47" s="38"/>
      <c r="I47" s="38"/>
      <c r="J47" s="38"/>
      <c r="K47" s="38"/>
      <c r="L47" s="38"/>
      <c r="M47" s="38"/>
      <c r="N47" s="38"/>
      <c r="O47" s="38"/>
      <c r="P47" s="38"/>
      <c r="Q47" s="38"/>
      <c r="R47" s="38"/>
      <c r="S47" s="38"/>
      <c r="T47" s="38"/>
      <c r="U47" s="38"/>
      <c r="V47" s="38"/>
      <c r="W47" s="38"/>
      <c r="X47" s="17"/>
    </row>
    <row r="48" spans="1:24" ht="14.25" customHeight="1">
      <c r="A48" s="37"/>
      <c r="B48" s="39"/>
      <c r="C48" s="38"/>
      <c r="D48" s="38"/>
      <c r="E48" s="38"/>
      <c r="F48" s="38"/>
      <c r="G48" s="38"/>
      <c r="H48" s="38"/>
      <c r="I48" s="38"/>
      <c r="J48" s="38"/>
      <c r="K48" s="38"/>
      <c r="L48" s="38"/>
      <c r="M48" s="38"/>
      <c r="N48" s="38"/>
      <c r="O48" s="38"/>
      <c r="P48" s="38"/>
      <c r="Q48" s="38"/>
      <c r="R48" s="38"/>
      <c r="S48" s="38"/>
      <c r="T48" s="38"/>
      <c r="U48" s="38"/>
      <c r="V48" s="38"/>
      <c r="W48" s="38"/>
      <c r="X48" s="17"/>
    </row>
    <row r="49" spans="1:24" ht="14.25" customHeight="1">
      <c r="A49" s="37"/>
      <c r="B49" s="39"/>
      <c r="C49" s="38"/>
      <c r="D49" s="38"/>
      <c r="E49" s="38"/>
      <c r="F49" s="38"/>
      <c r="G49" s="38"/>
      <c r="H49" s="38"/>
      <c r="I49" s="38"/>
      <c r="J49" s="38"/>
      <c r="K49" s="38"/>
      <c r="L49" s="38"/>
      <c r="M49" s="38"/>
      <c r="N49" s="38"/>
      <c r="O49" s="38"/>
      <c r="P49" s="38"/>
      <c r="Q49" s="38"/>
      <c r="R49" s="38"/>
      <c r="S49" s="38"/>
      <c r="T49" s="38"/>
      <c r="U49" s="38"/>
      <c r="V49" s="38"/>
      <c r="W49" s="38"/>
      <c r="X49" s="17"/>
    </row>
    <row r="50" spans="1:24" ht="14.25" customHeight="1">
      <c r="A50" s="37"/>
      <c r="B50" s="39"/>
      <c r="C50" s="38"/>
      <c r="D50" s="38"/>
      <c r="E50" s="38"/>
      <c r="F50" s="38"/>
      <c r="G50" s="38"/>
      <c r="H50" s="38"/>
      <c r="I50" s="38"/>
      <c r="J50" s="38"/>
      <c r="K50" s="38"/>
      <c r="L50" s="38"/>
      <c r="M50" s="38"/>
      <c r="N50" s="38"/>
      <c r="O50" s="38"/>
      <c r="P50" s="38"/>
      <c r="Q50" s="38"/>
      <c r="R50" s="38"/>
      <c r="S50" s="38"/>
      <c r="T50" s="38"/>
      <c r="U50" s="38"/>
      <c r="V50" s="38"/>
      <c r="W50" s="38"/>
      <c r="X50" s="17"/>
    </row>
    <row r="51" spans="1:24" ht="14.25" customHeight="1">
      <c r="A51" s="37"/>
      <c r="B51" s="39"/>
      <c r="C51" s="38"/>
      <c r="D51" s="38"/>
      <c r="E51" s="38"/>
      <c r="F51" s="38"/>
      <c r="G51" s="38"/>
      <c r="H51" s="38"/>
      <c r="I51" s="38"/>
      <c r="J51" s="38"/>
      <c r="K51" s="38"/>
      <c r="L51" s="38"/>
      <c r="M51" s="38"/>
      <c r="N51" s="38"/>
      <c r="O51" s="38"/>
      <c r="P51" s="38"/>
      <c r="Q51" s="38"/>
      <c r="R51" s="38"/>
      <c r="S51" s="38"/>
      <c r="T51" s="38"/>
      <c r="U51" s="38"/>
      <c r="V51" s="38"/>
      <c r="W51" s="38"/>
      <c r="X51" s="17"/>
    </row>
    <row r="52" spans="1:24" ht="14.25" customHeight="1">
      <c r="A52" s="37"/>
      <c r="C52" s="38"/>
      <c r="D52" s="38"/>
      <c r="E52" s="38"/>
      <c r="F52" s="38"/>
      <c r="G52" s="38"/>
      <c r="H52" s="38"/>
      <c r="I52" s="38"/>
      <c r="J52" s="38"/>
      <c r="K52" s="38"/>
      <c r="L52" s="38"/>
      <c r="M52" s="38"/>
      <c r="N52" s="38"/>
      <c r="O52" s="38"/>
      <c r="P52" s="38"/>
      <c r="Q52" s="38"/>
      <c r="R52" s="38"/>
      <c r="S52" s="38"/>
      <c r="T52" s="38"/>
      <c r="U52" s="38"/>
      <c r="V52" s="38"/>
      <c r="W52" s="38"/>
      <c r="X52" s="17"/>
    </row>
    <row r="53" spans="1:24" ht="14.25" customHeight="1">
      <c r="A53" s="37"/>
      <c r="C53" s="38"/>
      <c r="D53" s="38"/>
      <c r="E53" s="38"/>
      <c r="F53" s="38"/>
      <c r="G53" s="38"/>
      <c r="H53" s="38"/>
      <c r="I53" s="38"/>
      <c r="J53" s="38"/>
      <c r="K53" s="38"/>
      <c r="L53" s="38"/>
      <c r="M53" s="38"/>
      <c r="N53" s="38"/>
      <c r="O53" s="38"/>
      <c r="P53" s="38"/>
      <c r="Q53" s="38"/>
      <c r="R53" s="38"/>
      <c r="S53" s="38"/>
      <c r="T53" s="38"/>
      <c r="U53" s="38"/>
      <c r="V53" s="38"/>
      <c r="W53" s="38"/>
      <c r="X53" s="17"/>
    </row>
    <row r="54" spans="1:24" ht="14.25" customHeight="1">
      <c r="A54" s="37"/>
      <c r="C54" s="38"/>
      <c r="D54" s="38"/>
      <c r="E54" s="38"/>
      <c r="F54" s="38"/>
      <c r="G54" s="38"/>
      <c r="H54" s="38"/>
      <c r="I54" s="38"/>
      <c r="J54" s="38"/>
      <c r="K54" s="38"/>
      <c r="L54" s="38"/>
      <c r="M54" s="38"/>
      <c r="N54" s="38"/>
      <c r="O54" s="38"/>
      <c r="P54" s="38"/>
      <c r="Q54" s="38"/>
      <c r="R54" s="38"/>
      <c r="S54" s="38"/>
      <c r="T54" s="38"/>
      <c r="U54" s="38"/>
      <c r="V54" s="38"/>
      <c r="W54" s="38"/>
      <c r="X54" s="17"/>
    </row>
    <row r="55" spans="1:24" ht="14.25" customHeight="1">
      <c r="A55" s="49" t="s">
        <v>69</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32" footer="0.31496062992125984"/>
  <pageSetup paperSize="9" scale="99" firstPageNumber="156" orientation="portrait" useFirstPageNumber="1" r:id="rId1"/>
  <headerFooter alignWithMargins="0">
    <oddHeader>&amp;L出典：指標で知る千葉県2015</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vt:lpstr>
      <vt:lpstr>人口予測!Print_Area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2025-06-26T04:05:23Z</dcterms:created>
  <dcterms:modified xsi:type="dcterms:W3CDTF">2025-06-26T04:05:24Z</dcterms:modified>
</cp:coreProperties>
</file>