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<sst xmlns="http://schemas.openxmlformats.org/spreadsheetml/2006/main" count="106" uniqueCount="56">
  <si>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</si>
  <si>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</si>
  <si>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</si>
  <si>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</si>
  <si>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</si>
  <si>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</si>
  <si>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</si>
  <si>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</si>
  <si>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</si>
  <si>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</si>
  <si>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</si>
  <si>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</si>
  <si>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</si>
  <si>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</si>
  <si>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</si>
  <si>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</si>
  <si>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</si>
  <si>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</si>
  <si>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</si>
  <si>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</si>
  <si>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</si>
  <si>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</si>
  <si>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</si>
  <si>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</si>
  <si>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</si>
  <si>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</si>
  <si>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</si>
  <si>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</si>
  <si>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</si>
  <si>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</si>
  <si>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</si>
  <si>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</si>
  <si>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</si>
  <si>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</si>
  <si>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</si>
  <si>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</si>
  <si>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</si>
  <si>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</si>
  <si>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</si>
  <si>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</si>
  <si>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</si>
  <si>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</si>
  <si>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</si>
  <si>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</si>
  <si>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</si>
  <si>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</si>
  <si>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</si>
  <si>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</si>
  <si>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</si>
  <si>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</si>
  <si>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</si>
  <si>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</si>
  <si>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</si>
  <si>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57.  地方債残高（人口１人当たり）</t>
  </si>
  <si>
    <t>時点　2012(H24)年度（毎年）</t>
  </si>
  <si>
    <t>単位　円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</si>
</sst>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176" fontId="14" fillId="0" borderId="21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地方債残高（一人当たり）</a:t>
            </a:r>
          </a:p>
        </c:rich>
      </c:tx>
      <c:layout>
        <c:manualLayout>
          <c:xMode val="factor"/>
          <c:yMode val="factor"/>
          <c:x val="-0.08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  <c:max val="20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1648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
（人口１人当たり）</a:t>
            </a:r>
          </a:p>
        </c:rich>
      </c:tx>
      <c:layout>
        <c:manualLayout>
          <c:xMode val="factor"/>
          <c:yMode val="factor"/>
          <c:x val="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8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463607</c:v>
                </c:pt>
                <c:pt idx="1">
                  <c:v>1069632</c:v>
                </c:pt>
                <c:pt idx="2">
                  <c:v>972768</c:v>
                </c:pt>
                <c:pt idx="3">
                  <c:v>1173983</c:v>
                </c:pt>
                <c:pt idx="4">
                  <c:v>700201</c:v>
                </c:pt>
                <c:pt idx="5">
                  <c:v>1219465</c:v>
                </c:pt>
                <c:pt idx="6">
                  <c:v>1021893</c:v>
                </c:pt>
                <c:pt idx="7">
                  <c:v>694072</c:v>
                </c:pt>
                <c:pt idx="8">
                  <c:v>704505</c:v>
                </c:pt>
                <c:pt idx="9">
                  <c:v>549853</c:v>
                </c:pt>
                <c:pt idx="10">
                  <c:v>573468</c:v>
                </c:pt>
                <c:pt idx="11">
                  <c:v>498409</c:v>
                </c:pt>
                <c:pt idx="12">
                  <c:v>431620</c:v>
                </c:pt>
                <c:pt idx="13">
                  <c:v>401088</c:v>
                </c:pt>
                <c:pt idx="14">
                  <c:v>1154315</c:v>
                </c:pt>
                <c:pt idx="15">
                  <c:v>1123555</c:v>
                </c:pt>
                <c:pt idx="16">
                  <c:v>1063518</c:v>
                </c:pt>
                <c:pt idx="17">
                  <c:v>1114336</c:v>
                </c:pt>
                <c:pt idx="18">
                  <c:v>1150547</c:v>
                </c:pt>
                <c:pt idx="19">
                  <c:v>743612</c:v>
                </c:pt>
                <c:pt idx="20">
                  <c:v>705521</c:v>
                </c:pt>
                <c:pt idx="21">
                  <c:v>701998</c:v>
                </c:pt>
                <c:pt idx="22">
                  <c:v>642783</c:v>
                </c:pt>
                <c:pt idx="23">
                  <c:v>711175</c:v>
                </c:pt>
                <c:pt idx="24">
                  <c:v>728320</c:v>
                </c:pt>
                <c:pt idx="25">
                  <c:v>674105</c:v>
                </c:pt>
                <c:pt idx="26">
                  <c:v>630477</c:v>
                </c:pt>
                <c:pt idx="27">
                  <c:v>767418</c:v>
                </c:pt>
                <c:pt idx="28">
                  <c:v>785651</c:v>
                </c:pt>
                <c:pt idx="29">
                  <c:v>959949</c:v>
                </c:pt>
                <c:pt idx="30">
                  <c:v>1143595</c:v>
                </c:pt>
                <c:pt idx="31">
                  <c:v>1406247</c:v>
                </c:pt>
                <c:pt idx="32">
                  <c:v>703175</c:v>
                </c:pt>
                <c:pt idx="33">
                  <c:v>730942</c:v>
                </c:pt>
                <c:pt idx="34">
                  <c:v>897383</c:v>
                </c:pt>
                <c:pt idx="35">
                  <c:v>1198389</c:v>
                </c:pt>
                <c:pt idx="36">
                  <c:v>859637</c:v>
                </c:pt>
                <c:pt idx="37">
                  <c:v>724129</c:v>
                </c:pt>
                <c:pt idx="38">
                  <c:v>1091428</c:v>
                </c:pt>
                <c:pt idx="39">
                  <c:v>633016</c:v>
                </c:pt>
                <c:pt idx="40">
                  <c:v>854394</c:v>
                </c:pt>
                <c:pt idx="41">
                  <c:v>868199</c:v>
                </c:pt>
                <c:pt idx="42">
                  <c:v>800173</c:v>
                </c:pt>
                <c:pt idx="43">
                  <c:v>885832</c:v>
                </c:pt>
                <c:pt idx="44">
                  <c:v>929378</c:v>
                </c:pt>
                <c:pt idx="45">
                  <c:v>991578</c:v>
                </c:pt>
                <c:pt idx="46">
                  <c:v>484737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54203"/>
        <c:crossesAt val="0"/>
        <c:auto val="1"/>
        <c:lblOffset val="100"/>
        <c:tickLblSkip val="1"/>
        <c:noMultiLvlLbl val="0"/>
      </c:catAx>
      <c:valAx>
        <c:axId val="222542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152400</xdr:rowOff>
    </xdr:from>
    <xdr:to>
      <xdr:col>8</xdr:col>
      <xdr:colOff>800100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0859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-0.01725</cdr:y>
    </cdr:from>
    <cdr:to>
      <cdr:x>0.13625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-38099"/>
          <a:ext cx="5143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39" descr="map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28575</xdr:rowOff>
    </xdr:from>
    <xdr:to>
      <xdr:col>17</xdr:col>
      <xdr:colOff>85725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33350" y="5505450"/>
        <a:ext cx="8353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45</xdr:row>
      <xdr:rowOff>104775</xdr:rowOff>
    </xdr:from>
    <xdr:to>
      <xdr:col>9</xdr:col>
      <xdr:colOff>0</xdr:colOff>
      <xdr:row>50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47650" y="8115300"/>
          <a:ext cx="39719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地方債残高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  <xdr:oneCellAnchor>
    <xdr:from>
      <xdr:col>10</xdr:col>
      <xdr:colOff>142875</xdr:colOff>
      <xdr:row>50</xdr:row>
      <xdr:rowOff>0</xdr:rowOff>
    </xdr:from>
    <xdr:ext cx="857250" cy="209550"/>
    <xdr:sp>
      <xdr:nvSpPr>
        <xdr:cNvPr id="4" name="Text Box 11"/>
        <xdr:cNvSpPr txBox="1">
          <a:spLocks noChangeArrowheads="1"/>
        </xdr:cNvSpPr>
      </xdr:nvSpPr>
      <xdr:spPr>
        <a:xfrm>
          <a:off x="4791075" y="8963025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1100000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~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5">
        <v>463607</v>
      </c>
    </row>
    <row r="3" spans="1:2" ht="13.5">
      <c r="A3" t="s">
        <v>3</v>
      </c>
      <c r="B3" s="45">
        <v>1069632</v>
      </c>
    </row>
    <row r="4" spans="1:2" ht="13.5">
      <c r="A4" t="s">
        <v>4</v>
      </c>
      <c r="B4" s="45">
        <v>972768</v>
      </c>
    </row>
    <row r="5" spans="1:2" ht="13.5">
      <c r="A5" t="s">
        <v>5</v>
      </c>
      <c r="B5" s="45">
        <v>1173983</v>
      </c>
    </row>
    <row r="6" spans="1:2" ht="13.5">
      <c r="A6" t="s">
        <v>6</v>
      </c>
      <c r="B6" s="45">
        <v>700201</v>
      </c>
    </row>
    <row r="7" spans="1:2" ht="13.5">
      <c r="A7" t="s">
        <v>7</v>
      </c>
      <c r="B7" s="45">
        <v>1219465</v>
      </c>
    </row>
    <row r="8" spans="1:2" ht="13.5">
      <c r="A8" t="s">
        <v>8</v>
      </c>
      <c r="B8" s="45">
        <v>1021893</v>
      </c>
    </row>
    <row r="9" spans="1:2" ht="13.5">
      <c r="A9" t="s">
        <v>9</v>
      </c>
      <c r="B9" s="45">
        <v>694072</v>
      </c>
    </row>
    <row r="10" spans="1:2" ht="13.5">
      <c r="A10" t="s">
        <v>10</v>
      </c>
      <c r="B10" s="45">
        <v>704505</v>
      </c>
    </row>
    <row r="11" spans="1:2" ht="13.5">
      <c r="A11" t="s">
        <v>11</v>
      </c>
      <c r="B11" s="45">
        <v>549853</v>
      </c>
    </row>
    <row r="12" spans="1:2" ht="13.5">
      <c r="A12" t="s">
        <v>12</v>
      </c>
      <c r="B12" s="45">
        <v>573468</v>
      </c>
    </row>
    <row r="13" spans="1:2" ht="13.5">
      <c r="A13" t="s">
        <v>13</v>
      </c>
      <c r="B13" s="45">
        <v>498409</v>
      </c>
    </row>
    <row r="14" spans="1:2" ht="13.5">
      <c r="A14" t="s">
        <v>16</v>
      </c>
      <c r="B14" s="45">
        <v>431620</v>
      </c>
    </row>
    <row r="15" spans="1:2" ht="13.5">
      <c r="A15" t="s">
        <v>17</v>
      </c>
      <c r="B15" s="45">
        <v>401088</v>
      </c>
    </row>
    <row r="16" spans="1:2" ht="13.5">
      <c r="A16" t="s">
        <v>18</v>
      </c>
      <c r="B16" s="45">
        <v>1154315</v>
      </c>
    </row>
    <row r="17" spans="1:2" ht="13.5">
      <c r="A17" t="s">
        <v>19</v>
      </c>
      <c r="B17" s="45">
        <v>1123555</v>
      </c>
    </row>
    <row r="18" spans="1:2" ht="13.5">
      <c r="A18" t="s">
        <v>20</v>
      </c>
      <c r="B18" s="45">
        <v>1063518</v>
      </c>
    </row>
    <row r="19" spans="1:2" ht="13.5">
      <c r="A19" t="s">
        <v>21</v>
      </c>
      <c r="B19" s="45">
        <v>1114336</v>
      </c>
    </row>
    <row r="20" spans="1:2" ht="13.5">
      <c r="A20" t="s">
        <v>22</v>
      </c>
      <c r="B20" s="45">
        <v>1150547</v>
      </c>
    </row>
    <row r="21" spans="1:2" ht="13.5">
      <c r="A21" t="s">
        <v>23</v>
      </c>
      <c r="B21" s="45">
        <v>743612</v>
      </c>
    </row>
    <row r="22" spans="1:2" ht="13.5">
      <c r="A22" t="s">
        <v>24</v>
      </c>
      <c r="B22" s="45">
        <v>705521</v>
      </c>
    </row>
    <row r="23" spans="1:2" ht="13.5">
      <c r="A23" t="s">
        <v>25</v>
      </c>
      <c r="B23" s="45">
        <v>701998</v>
      </c>
    </row>
    <row r="24" spans="1:2" ht="13.5">
      <c r="A24" t="s">
        <v>26</v>
      </c>
      <c r="B24" s="45">
        <v>642783</v>
      </c>
    </row>
    <row r="25" spans="1:2" ht="13.5">
      <c r="A25" t="s">
        <v>27</v>
      </c>
      <c r="B25" s="45">
        <v>711175</v>
      </c>
    </row>
    <row r="26" spans="1:2" ht="13.5">
      <c r="A26" t="s">
        <v>28</v>
      </c>
      <c r="B26" s="45">
        <v>728320</v>
      </c>
    </row>
    <row r="27" spans="1:2" ht="13.5">
      <c r="A27" t="s">
        <v>29</v>
      </c>
      <c r="B27" s="45">
        <v>674105</v>
      </c>
    </row>
    <row r="28" spans="1:2" ht="13.5">
      <c r="A28" t="s">
        <v>30</v>
      </c>
      <c r="B28" s="45">
        <v>630477</v>
      </c>
    </row>
    <row r="29" spans="1:2" ht="13.5">
      <c r="A29" t="s">
        <v>31</v>
      </c>
      <c r="B29" s="45">
        <v>767418</v>
      </c>
    </row>
    <row r="30" spans="1:2" ht="13.5">
      <c r="A30" t="s">
        <v>32</v>
      </c>
      <c r="B30" s="45">
        <v>785651</v>
      </c>
    </row>
    <row r="31" spans="1:2" ht="13.5">
      <c r="A31" t="s">
        <v>33</v>
      </c>
      <c r="B31" s="45">
        <v>959949</v>
      </c>
    </row>
    <row r="32" spans="1:2" ht="13.5">
      <c r="A32" t="s">
        <v>34</v>
      </c>
      <c r="B32" s="45">
        <v>1143595</v>
      </c>
    </row>
    <row r="33" spans="1:2" ht="13.5">
      <c r="A33" t="s">
        <v>35</v>
      </c>
      <c r="B33" s="45">
        <v>1406247</v>
      </c>
    </row>
    <row r="34" spans="1:2" ht="13.5">
      <c r="A34" t="s">
        <v>36</v>
      </c>
      <c r="B34" s="45">
        <v>703175</v>
      </c>
    </row>
    <row r="35" spans="1:2" ht="13.5">
      <c r="A35" t="s">
        <v>37</v>
      </c>
      <c r="B35" s="45">
        <v>730942</v>
      </c>
    </row>
    <row r="36" spans="1:2" ht="13.5">
      <c r="A36" t="s">
        <v>38</v>
      </c>
      <c r="B36" s="45">
        <v>897383</v>
      </c>
    </row>
    <row r="37" spans="1:2" ht="13.5">
      <c r="A37" t="s">
        <v>39</v>
      </c>
      <c r="B37" s="45">
        <v>1198389</v>
      </c>
    </row>
    <row r="38" spans="1:2" ht="13.5">
      <c r="A38" t="s">
        <v>40</v>
      </c>
      <c r="B38" s="45">
        <v>859637</v>
      </c>
    </row>
    <row r="39" spans="1:2" ht="13.5">
      <c r="A39" t="s">
        <v>41</v>
      </c>
      <c r="B39" s="45">
        <v>724129</v>
      </c>
    </row>
    <row r="40" spans="1:2" ht="13.5">
      <c r="A40" t="s">
        <v>42</v>
      </c>
      <c r="B40" s="45">
        <v>1091428</v>
      </c>
    </row>
    <row r="41" spans="1:2" ht="13.5">
      <c r="A41" t="s">
        <v>43</v>
      </c>
      <c r="B41" s="45">
        <v>633016</v>
      </c>
    </row>
    <row r="42" spans="1:2" ht="13.5">
      <c r="A42" t="s">
        <v>44</v>
      </c>
      <c r="B42" s="45">
        <v>854394</v>
      </c>
    </row>
    <row r="43" spans="1:2" ht="13.5">
      <c r="A43" t="s">
        <v>45</v>
      </c>
      <c r="B43" s="45">
        <v>868199</v>
      </c>
    </row>
    <row r="44" spans="1:2" ht="13.5">
      <c r="A44" t="s">
        <v>46</v>
      </c>
      <c r="B44" s="45">
        <v>800173</v>
      </c>
    </row>
    <row r="45" spans="1:2" ht="13.5">
      <c r="A45" t="s">
        <v>47</v>
      </c>
      <c r="B45" s="45">
        <v>885832</v>
      </c>
    </row>
    <row r="46" spans="1:2" ht="13.5">
      <c r="A46" t="s">
        <v>48</v>
      </c>
      <c r="B46" s="45">
        <v>929378</v>
      </c>
    </row>
    <row r="47" spans="1:2" ht="13.5">
      <c r="A47" t="s">
        <v>49</v>
      </c>
      <c r="B47" s="45">
        <v>991578</v>
      </c>
    </row>
    <row r="48" spans="1:2" ht="13.5">
      <c r="A48" t="s">
        <v>50</v>
      </c>
      <c r="B48" s="45">
        <v>484737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Q22" sqref="Q22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34.29974486496297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2</v>
      </c>
      <c r="E7" s="49"/>
      <c r="F7" s="50"/>
      <c r="G7" s="51">
        <v>696558</v>
      </c>
      <c r="H7" s="32">
        <v>0</v>
      </c>
      <c r="I7" s="6"/>
      <c r="J7" s="29">
        <v>24</v>
      </c>
      <c r="K7" s="7"/>
      <c r="L7" s="29">
        <v>0</v>
      </c>
      <c r="M7" s="23" t="s">
        <v>32</v>
      </c>
      <c r="N7" s="30"/>
      <c r="O7" s="31"/>
      <c r="P7" s="44">
        <v>785651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35</v>
      </c>
      <c r="E8" s="30"/>
      <c r="F8" s="31"/>
      <c r="G8" s="44">
        <v>1406247</v>
      </c>
      <c r="H8" s="32">
        <v>0</v>
      </c>
      <c r="I8" s="6"/>
      <c r="J8" s="29">
        <v>25</v>
      </c>
      <c r="K8" s="7"/>
      <c r="L8" s="29">
        <v>0</v>
      </c>
      <c r="M8" s="23" t="s">
        <v>31</v>
      </c>
      <c r="N8" s="30"/>
      <c r="O8" s="31"/>
      <c r="P8" s="44">
        <v>767418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7</v>
      </c>
      <c r="E9" s="30"/>
      <c r="F9" s="31"/>
      <c r="G9" s="44">
        <v>1219465</v>
      </c>
      <c r="H9" s="32">
        <v>0</v>
      </c>
      <c r="I9" s="6"/>
      <c r="J9" s="29">
        <v>26</v>
      </c>
      <c r="K9" s="7"/>
      <c r="L9" s="29">
        <v>0</v>
      </c>
      <c r="M9" s="23" t="s">
        <v>23</v>
      </c>
      <c r="N9" s="30"/>
      <c r="O9" s="31"/>
      <c r="P9" s="44">
        <v>743612</v>
      </c>
      <c r="Q9" s="33">
        <v>0</v>
      </c>
    </row>
    <row r="10" spans="1:17" ht="14.25">
      <c r="A10" s="29">
        <v>3</v>
      </c>
      <c r="B10" s="7"/>
      <c r="C10" s="29">
        <v>0</v>
      </c>
      <c r="D10" s="23" t="s">
        <v>39</v>
      </c>
      <c r="E10" s="30"/>
      <c r="F10" s="31"/>
      <c r="G10" s="44">
        <v>1198389</v>
      </c>
      <c r="H10" s="32">
        <v>0</v>
      </c>
      <c r="I10" s="6"/>
      <c r="J10" s="29">
        <v>27</v>
      </c>
      <c r="K10" s="7"/>
      <c r="L10" s="29">
        <v>0</v>
      </c>
      <c r="M10" s="23" t="s">
        <v>37</v>
      </c>
      <c r="N10" s="30"/>
      <c r="O10" s="31"/>
      <c r="P10" s="44">
        <v>730942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5</v>
      </c>
      <c r="E11" s="30"/>
      <c r="F11" s="31"/>
      <c r="G11" s="44">
        <v>1173983</v>
      </c>
      <c r="H11" s="32">
        <v>0</v>
      </c>
      <c r="I11" s="6"/>
      <c r="J11" s="29">
        <v>28</v>
      </c>
      <c r="K11" s="7"/>
      <c r="L11" s="29">
        <v>0</v>
      </c>
      <c r="M11" s="23" t="s">
        <v>28</v>
      </c>
      <c r="N11" s="30"/>
      <c r="O11" s="31"/>
      <c r="P11" s="44">
        <v>728320</v>
      </c>
      <c r="Q11" s="33">
        <v>0</v>
      </c>
    </row>
    <row r="12" spans="1:17" ht="14.25">
      <c r="A12" s="29">
        <v>5</v>
      </c>
      <c r="B12" s="7"/>
      <c r="C12" s="29">
        <v>0</v>
      </c>
      <c r="D12" s="23" t="s">
        <v>18</v>
      </c>
      <c r="E12" s="30"/>
      <c r="F12" s="31"/>
      <c r="G12" s="44">
        <v>1154315</v>
      </c>
      <c r="H12" s="32">
        <v>0</v>
      </c>
      <c r="I12" s="6"/>
      <c r="J12" s="29">
        <v>29</v>
      </c>
      <c r="K12" s="7"/>
      <c r="L12" s="29">
        <v>0</v>
      </c>
      <c r="M12" s="23" t="s">
        <v>41</v>
      </c>
      <c r="N12" s="30"/>
      <c r="O12" s="31"/>
      <c r="P12" s="44">
        <v>724129</v>
      </c>
      <c r="Q12" s="33">
        <v>0</v>
      </c>
    </row>
    <row r="13" spans="1:17" ht="14.25">
      <c r="A13" s="29">
        <v>6</v>
      </c>
      <c r="B13" s="7"/>
      <c r="C13" s="29">
        <v>0</v>
      </c>
      <c r="D13" s="23" t="s">
        <v>22</v>
      </c>
      <c r="E13" s="30"/>
      <c r="F13" s="31"/>
      <c r="G13" s="44">
        <v>1150547</v>
      </c>
      <c r="H13" s="32">
        <v>0</v>
      </c>
      <c r="I13" s="6"/>
      <c r="J13" s="29">
        <v>30</v>
      </c>
      <c r="K13" s="7"/>
      <c r="L13" s="29">
        <v>0</v>
      </c>
      <c r="M13" s="23" t="s">
        <v>27</v>
      </c>
      <c r="N13" s="30"/>
      <c r="O13" s="31"/>
      <c r="P13" s="44">
        <v>711175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34</v>
      </c>
      <c r="E14" s="30"/>
      <c r="F14" s="31"/>
      <c r="G14" s="44">
        <v>1143595</v>
      </c>
      <c r="H14" s="32">
        <v>0</v>
      </c>
      <c r="I14" s="6"/>
      <c r="J14" s="29">
        <v>31</v>
      </c>
      <c r="K14" s="7"/>
      <c r="L14" s="29">
        <v>0</v>
      </c>
      <c r="M14" s="23" t="s">
        <v>24</v>
      </c>
      <c r="N14" s="30"/>
      <c r="O14" s="31"/>
      <c r="P14" s="44">
        <v>705521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19</v>
      </c>
      <c r="E15" s="30"/>
      <c r="F15" s="31"/>
      <c r="G15" s="44">
        <v>1123555</v>
      </c>
      <c r="H15" s="32">
        <v>0</v>
      </c>
      <c r="I15" s="6"/>
      <c r="J15" s="29">
        <v>32</v>
      </c>
      <c r="K15" s="7"/>
      <c r="L15" s="29">
        <v>0</v>
      </c>
      <c r="M15" s="23" t="s">
        <v>10</v>
      </c>
      <c r="N15" s="30"/>
      <c r="O15" s="31"/>
      <c r="P15" s="44">
        <v>704505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21</v>
      </c>
      <c r="E16" s="30"/>
      <c r="F16" s="31"/>
      <c r="G16" s="44">
        <v>1114336</v>
      </c>
      <c r="H16" s="32">
        <v>0</v>
      </c>
      <c r="I16" s="6"/>
      <c r="J16" s="29">
        <v>33</v>
      </c>
      <c r="K16" s="7"/>
      <c r="L16" s="29">
        <v>0</v>
      </c>
      <c r="M16" s="23" t="s">
        <v>36</v>
      </c>
      <c r="N16" s="30"/>
      <c r="O16" s="31"/>
      <c r="P16" s="44">
        <v>703175</v>
      </c>
      <c r="Q16" s="33">
        <v>0</v>
      </c>
    </row>
    <row r="17" spans="1:17" ht="14.25">
      <c r="A17" s="29">
        <v>10</v>
      </c>
      <c r="B17" s="7"/>
      <c r="C17" s="29">
        <v>0</v>
      </c>
      <c r="D17" s="23" t="s">
        <v>42</v>
      </c>
      <c r="E17" s="30"/>
      <c r="F17" s="31"/>
      <c r="G17" s="44">
        <v>1091428</v>
      </c>
      <c r="H17" s="32">
        <v>0</v>
      </c>
      <c r="I17" s="6"/>
      <c r="J17" s="29">
        <v>34</v>
      </c>
      <c r="K17" s="7"/>
      <c r="L17" s="29">
        <v>0</v>
      </c>
      <c r="M17" s="23" t="s">
        <v>25</v>
      </c>
      <c r="N17" s="30"/>
      <c r="O17" s="31"/>
      <c r="P17" s="44">
        <v>701998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3</v>
      </c>
      <c r="E18" s="30"/>
      <c r="F18" s="31"/>
      <c r="G18" s="44">
        <v>1069632</v>
      </c>
      <c r="H18" s="32">
        <v>0</v>
      </c>
      <c r="I18" s="6"/>
      <c r="J18" s="29">
        <v>35</v>
      </c>
      <c r="K18" s="7"/>
      <c r="L18" s="29">
        <v>0</v>
      </c>
      <c r="M18" s="23" t="s">
        <v>6</v>
      </c>
      <c r="N18" s="30"/>
      <c r="O18" s="31"/>
      <c r="P18" s="44">
        <v>700201</v>
      </c>
      <c r="Q18" s="33">
        <v>0</v>
      </c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44">
        <v>1063518</v>
      </c>
      <c r="H19" s="32">
        <v>0</v>
      </c>
      <c r="I19" s="6"/>
      <c r="J19" s="29">
        <v>36</v>
      </c>
      <c r="K19" s="7"/>
      <c r="L19" s="29">
        <v>0</v>
      </c>
      <c r="M19" s="23" t="s">
        <v>9</v>
      </c>
      <c r="N19" s="30"/>
      <c r="O19" s="31"/>
      <c r="P19" s="44">
        <v>694072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8</v>
      </c>
      <c r="E20" s="30"/>
      <c r="F20" s="31"/>
      <c r="G20" s="44">
        <v>1021893</v>
      </c>
      <c r="H20" s="32">
        <v>0</v>
      </c>
      <c r="I20" s="6"/>
      <c r="J20" s="29">
        <v>37</v>
      </c>
      <c r="K20" s="7"/>
      <c r="L20" s="29">
        <v>0</v>
      </c>
      <c r="M20" s="23" t="s">
        <v>29</v>
      </c>
      <c r="N20" s="30"/>
      <c r="O20" s="31"/>
      <c r="P20" s="44">
        <v>674105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49</v>
      </c>
      <c r="E21" s="30"/>
      <c r="F21" s="31"/>
      <c r="G21" s="44">
        <v>991578</v>
      </c>
      <c r="H21" s="32">
        <v>0</v>
      </c>
      <c r="I21" s="6"/>
      <c r="J21" s="29">
        <v>38</v>
      </c>
      <c r="K21" s="7"/>
      <c r="L21" s="29">
        <v>0</v>
      </c>
      <c r="M21" s="23" t="s">
        <v>26</v>
      </c>
      <c r="N21" s="30"/>
      <c r="O21" s="31"/>
      <c r="P21" s="44">
        <v>642783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4</v>
      </c>
      <c r="E22" s="30"/>
      <c r="F22" s="31"/>
      <c r="G22" s="44">
        <v>972768</v>
      </c>
      <c r="H22" s="32">
        <v>0</v>
      </c>
      <c r="I22" s="6"/>
      <c r="J22" s="29">
        <v>39</v>
      </c>
      <c r="K22" s="7"/>
      <c r="L22" s="29">
        <v>0</v>
      </c>
      <c r="M22" s="23" t="s">
        <v>43</v>
      </c>
      <c r="N22" s="30"/>
      <c r="O22" s="31"/>
      <c r="P22" s="44">
        <v>633016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33</v>
      </c>
      <c r="E23" s="30"/>
      <c r="F23" s="31"/>
      <c r="G23" s="44">
        <v>959949</v>
      </c>
      <c r="H23" s="32">
        <v>0</v>
      </c>
      <c r="I23" s="6"/>
      <c r="J23" s="29">
        <v>40</v>
      </c>
      <c r="K23" s="7"/>
      <c r="L23" s="29">
        <v>0</v>
      </c>
      <c r="M23" s="23" t="s">
        <v>30</v>
      </c>
      <c r="N23" s="30"/>
      <c r="O23" s="31"/>
      <c r="P23" s="44">
        <v>630477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48</v>
      </c>
      <c r="E24" s="30"/>
      <c r="F24" s="31"/>
      <c r="G24" s="44">
        <v>929378</v>
      </c>
      <c r="H24" s="32">
        <v>0</v>
      </c>
      <c r="I24" s="6"/>
      <c r="J24" s="29">
        <v>41</v>
      </c>
      <c r="K24" s="7"/>
      <c r="L24" s="29">
        <v>0</v>
      </c>
      <c r="M24" s="23" t="s">
        <v>12</v>
      </c>
      <c r="N24" s="30"/>
      <c r="O24" s="31"/>
      <c r="P24" s="44">
        <v>573468</v>
      </c>
      <c r="Q24" s="33">
        <v>0</v>
      </c>
    </row>
    <row r="25" spans="1:17" ht="14.25">
      <c r="A25" s="29">
        <v>18</v>
      </c>
      <c r="B25" s="7"/>
      <c r="C25" s="29">
        <v>0</v>
      </c>
      <c r="D25" s="23" t="s">
        <v>38</v>
      </c>
      <c r="E25" s="30"/>
      <c r="F25" s="31"/>
      <c r="G25" s="44">
        <v>897383</v>
      </c>
      <c r="H25" s="32">
        <v>0</v>
      </c>
      <c r="I25" s="6"/>
      <c r="J25" s="29">
        <v>42</v>
      </c>
      <c r="K25" s="7"/>
      <c r="L25" s="29">
        <v>0</v>
      </c>
      <c r="M25" s="23" t="s">
        <v>11</v>
      </c>
      <c r="N25" s="30"/>
      <c r="O25" s="31"/>
      <c r="P25" s="44">
        <v>549853</v>
      </c>
      <c r="Q25" s="33">
        <v>0</v>
      </c>
    </row>
    <row r="26" spans="1:17" ht="14.25">
      <c r="A26" s="29">
        <v>19</v>
      </c>
      <c r="B26" s="7"/>
      <c r="C26" s="29">
        <v>0</v>
      </c>
      <c r="D26" s="23" t="s">
        <v>47</v>
      </c>
      <c r="E26" s="30"/>
      <c r="F26" s="31"/>
      <c r="G26" s="44">
        <v>885832</v>
      </c>
      <c r="H26" s="32">
        <v>0</v>
      </c>
      <c r="I26" s="6"/>
      <c r="J26" s="29">
        <v>43</v>
      </c>
      <c r="K26" s="7"/>
      <c r="L26" s="29">
        <v>0</v>
      </c>
      <c r="M26" s="23" t="s">
        <v>13</v>
      </c>
      <c r="N26" s="30"/>
      <c r="O26" s="31"/>
      <c r="P26" s="44">
        <v>498409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45</v>
      </c>
      <c r="E27" s="30"/>
      <c r="F27" s="31"/>
      <c r="G27" s="44">
        <v>868199</v>
      </c>
      <c r="H27" s="32">
        <v>0</v>
      </c>
      <c r="I27" s="6"/>
      <c r="J27" s="29">
        <v>44</v>
      </c>
      <c r="K27" s="7"/>
      <c r="L27" s="29">
        <v>0</v>
      </c>
      <c r="M27" s="23" t="s">
        <v>50</v>
      </c>
      <c r="N27" s="30"/>
      <c r="O27" s="31"/>
      <c r="P27" s="44">
        <v>484737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40</v>
      </c>
      <c r="E28" s="30"/>
      <c r="F28" s="31"/>
      <c r="G28" s="44">
        <v>859637</v>
      </c>
      <c r="H28" s="32">
        <v>0</v>
      </c>
      <c r="I28" s="6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463607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44</v>
      </c>
      <c r="E29" s="30"/>
      <c r="F29" s="31"/>
      <c r="G29" s="44">
        <v>854394</v>
      </c>
      <c r="H29" s="32">
        <v>0</v>
      </c>
      <c r="I29" s="6"/>
      <c r="J29" s="29">
        <v>46</v>
      </c>
      <c r="K29" s="7"/>
      <c r="L29" s="29">
        <v>0</v>
      </c>
      <c r="M29" s="23" t="s">
        <v>16</v>
      </c>
      <c r="N29" s="30"/>
      <c r="O29" s="31"/>
      <c r="P29" s="44">
        <v>431620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46</v>
      </c>
      <c r="E30" s="30"/>
      <c r="F30" s="31"/>
      <c r="G30" s="44">
        <v>800173</v>
      </c>
      <c r="H30" s="32">
        <v>0</v>
      </c>
      <c r="I30" s="6"/>
      <c r="J30" s="29">
        <v>47</v>
      </c>
      <c r="K30" s="7"/>
      <c r="L30" s="29">
        <v>0</v>
      </c>
      <c r="M30" s="23" t="s">
        <v>17</v>
      </c>
      <c r="N30" s="30"/>
      <c r="O30" s="31"/>
      <c r="P30" s="44">
        <v>401088</v>
      </c>
      <c r="Q30" s="33">
        <v>0</v>
      </c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2"/>
      <c r="Q37" s="7"/>
      <c r="S3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&amp;C-57-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2014-03-12T08:04:27Z</cp:lastPrinted>
  <dcterms:created xsi:type="dcterms:W3CDTF">1997-10-27T08:26:30Z</dcterms:created>
  <dcterms:modified xsi:type="dcterms:W3CDTF">2014-08-14T01:07:48Z</dcterms:modified>
  <cp:category/>
  <cp:version/>
  <cp:contentType/>
  <cp:contentStatus/>
</cp:coreProperties>
</file>