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90" windowWidth="15330" windowHeight="8550" firstSheet="1" activeTab="1"/>
  </bookViews>
  <sheets>
    <sheet name="グラフ" sheetId="1" state="hidden" r:id="rId1"/>
    <sheet name="薬剤師数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<sst xmlns="http://schemas.openxmlformats.org/spreadsheetml/2006/main" count="106" uniqueCount="56">
  <si>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</si>
  <si>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</si>
  <si>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</si>
  <si>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</si>
  <si>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</si>
  <si>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</si>
  <si>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</si>
  <si>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</si>
  <si>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</si>
  <si>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</si>
  <si>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</si>
  <si>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</si>
  <si>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</si>
  <si>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</si>
  <si>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</si>
  <si>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</si>
  <si>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</si>
  <si>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</si>
  <si>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</si>
  <si>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</si>
  <si>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</si>
  <si>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</si>
  <si>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</si>
  <si>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</si>
  <si>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</si>
  <si>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</si>
  <si>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</si>
  <si>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</si>
  <si>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</si>
  <si>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</si>
  <si>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</si>
  <si>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</si>
  <si>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</si>
  <si>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</si>
  <si>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</si>
  <si>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</si>
  <si>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</si>
  <si>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</si>
  <si>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</si>
  <si>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</si>
  <si>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</si>
  <si>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</si>
  <si>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</si>
  <si>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</si>
  <si>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</si>
  <si>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</si>
  <si>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</si>
  <si>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</si>
  <si>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</si>
  <si>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</si>
  <si>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</si>
  <si>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</si>
  <si>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</si>
  <si>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139. 薬剤師数（人口十万人当たり）</t>
  </si>
  <si>
    <t>時点　2010(H22)年12月31日（２年毎）</t>
  </si>
  <si>
    <t>単位　人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</si>
</sst>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0.000_ "/>
    <numFmt numFmtId="192" formatCode="0.00_ "/>
    <numFmt numFmtId="193" formatCode="0.0_ "/>
    <numFmt numFmtId="194" formatCode="#,##0_);[Red]\(#,##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0_);[Red]\(0.00\)"/>
  </numFmts>
  <fonts count="52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0.25"/>
      <color indexed="8"/>
      <name val="ＭＳ Ｐゴシック"/>
      <family val="3"/>
    </font>
    <font>
      <sz val="5.5"/>
      <color indexed="8"/>
      <name val="ＭＳ Ｐゴシック"/>
      <family val="3"/>
    </font>
    <font>
      <sz val="8.2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8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49" applyNumberFormat="1" applyFont="1" applyBorder="1" applyAlignment="1">
      <alignment horizontal="center"/>
    </xf>
    <xf numFmtId="0" fontId="4" fillId="33" borderId="14" xfId="0" applyFont="1" applyFill="1" applyBorder="1" applyAlignment="1">
      <alignment horizontal="centerContinuous" vertical="center" wrapText="1"/>
    </xf>
    <xf numFmtId="0" fontId="4" fillId="33" borderId="15" xfId="0" applyFont="1" applyFill="1" applyBorder="1" applyAlignment="1">
      <alignment horizontal="centerContinuous" vertical="center" wrapText="1"/>
    </xf>
    <xf numFmtId="0" fontId="4" fillId="33" borderId="16" xfId="0" applyFont="1" applyFill="1" applyBorder="1" applyAlignment="1">
      <alignment horizontal="centerContinuous"/>
    </xf>
    <xf numFmtId="185" fontId="4" fillId="33" borderId="16" xfId="49" applyNumberFormat="1" applyFont="1" applyFill="1" applyBorder="1" applyAlignment="1">
      <alignment horizontal="centerContinuous" vertical="center" wrapText="1"/>
    </xf>
    <xf numFmtId="0" fontId="4" fillId="33" borderId="16" xfId="0" applyFont="1" applyFill="1" applyBorder="1" applyAlignment="1">
      <alignment horizontal="centerContinuous" vertical="center" wrapText="1"/>
    </xf>
    <xf numFmtId="0" fontId="4" fillId="33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85" fontId="4" fillId="0" borderId="13" xfId="49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23" xfId="0" applyFont="1" applyBorder="1" applyAlignment="1">
      <alignment/>
    </xf>
    <xf numFmtId="193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10" fillId="0" borderId="18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9" xfId="0" applyFont="1" applyBorder="1" applyAlignment="1">
      <alignment horizontal="distributed"/>
    </xf>
    <xf numFmtId="176" fontId="11" fillId="0" borderId="18" xfId="0" applyNumberFormat="1" applyFont="1" applyBorder="1" applyAlignment="1">
      <alignment/>
    </xf>
    <xf numFmtId="185" fontId="11" fillId="0" borderId="0" xfId="49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</a:rPr>
              <a:t>薬剤師数（人口十万人当たり）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725"/>
          <c:w val="0.9575"/>
          <c:h val="0.78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11311325"/>
        <c:axId val="34693062"/>
      </c:barChart>
      <c:catAx>
        <c:axId val="113113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  <c:crossAx val="34693062"/>
        <c:crossesAt val="90"/>
        <c:auto val="1"/>
        <c:lblOffset val="100"/>
        <c:tickLblSkip val="1"/>
        <c:noMultiLvlLbl val="0"/>
      </c:catAx>
      <c:valAx>
        <c:axId val="34693062"/>
        <c:scaling>
          <c:orientation val="minMax"/>
          <c:max val="160"/>
          <c:min val="9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131132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薬剤師数
（人口十万人当たり）</a:t>
            </a:r>
          </a:p>
        </c:rich>
      </c:tx>
      <c:layout>
        <c:manualLayout>
          <c:xMode val="factor"/>
          <c:yMode val="factor"/>
          <c:x val="0.005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28"/>
          <c:w val="0.99425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147.3</c:v>
                </c:pt>
                <c:pt idx="1">
                  <c:v>150.1</c:v>
                </c:pt>
                <c:pt idx="2">
                  <c:v>120.9</c:v>
                </c:pt>
                <c:pt idx="3">
                  <c:v>129.5</c:v>
                </c:pt>
                <c:pt idx="4">
                  <c:v>154.5</c:v>
                </c:pt>
                <c:pt idx="5">
                  <c:v>147</c:v>
                </c:pt>
                <c:pt idx="6">
                  <c:v>127.4</c:v>
                </c:pt>
                <c:pt idx="7">
                  <c:v>135.9</c:v>
                </c:pt>
                <c:pt idx="8">
                  <c:v>144.7</c:v>
                </c:pt>
                <c:pt idx="9">
                  <c:v>134.3</c:v>
                </c:pt>
                <c:pt idx="10">
                  <c:v>129.5</c:v>
                </c:pt>
                <c:pt idx="11">
                  <c:v>138.7</c:v>
                </c:pt>
                <c:pt idx="12">
                  <c:v>189.9</c:v>
                </c:pt>
                <c:pt idx="13">
                  <c:v>167.2</c:v>
                </c:pt>
                <c:pt idx="14">
                  <c:v>136.6</c:v>
                </c:pt>
                <c:pt idx="15">
                  <c:v>141.3</c:v>
                </c:pt>
                <c:pt idx="16">
                  <c:v>153.1</c:v>
                </c:pt>
                <c:pt idx="17">
                  <c:v>117.1</c:v>
                </c:pt>
                <c:pt idx="18">
                  <c:v>136.4</c:v>
                </c:pt>
                <c:pt idx="19">
                  <c:v>149.3</c:v>
                </c:pt>
                <c:pt idx="20">
                  <c:v>135.5</c:v>
                </c:pt>
                <c:pt idx="21">
                  <c:v>143.7</c:v>
                </c:pt>
                <c:pt idx="22">
                  <c:v>136.3</c:v>
                </c:pt>
                <c:pt idx="23">
                  <c:v>132.9</c:v>
                </c:pt>
                <c:pt idx="24">
                  <c:v>142.3</c:v>
                </c:pt>
                <c:pt idx="25">
                  <c:v>142.5</c:v>
                </c:pt>
                <c:pt idx="26">
                  <c:v>168.4</c:v>
                </c:pt>
                <c:pt idx="27">
                  <c:v>178.5</c:v>
                </c:pt>
                <c:pt idx="28">
                  <c:v>139.9</c:v>
                </c:pt>
                <c:pt idx="29">
                  <c:v>146.8</c:v>
                </c:pt>
                <c:pt idx="30">
                  <c:v>148.1</c:v>
                </c:pt>
                <c:pt idx="31">
                  <c:v>137</c:v>
                </c:pt>
                <c:pt idx="32">
                  <c:v>148.7</c:v>
                </c:pt>
                <c:pt idx="33">
                  <c:v>177.8</c:v>
                </c:pt>
                <c:pt idx="34">
                  <c:v>172.2</c:v>
                </c:pt>
                <c:pt idx="35">
                  <c:v>196.7</c:v>
                </c:pt>
                <c:pt idx="36">
                  <c:v>164.5</c:v>
                </c:pt>
                <c:pt idx="37">
                  <c:v>140.5</c:v>
                </c:pt>
                <c:pt idx="38">
                  <c:v>176.1</c:v>
                </c:pt>
                <c:pt idx="39">
                  <c:v>167</c:v>
                </c:pt>
                <c:pt idx="40">
                  <c:v>170.4</c:v>
                </c:pt>
                <c:pt idx="41">
                  <c:v>152.5</c:v>
                </c:pt>
                <c:pt idx="42">
                  <c:v>142</c:v>
                </c:pt>
                <c:pt idx="43">
                  <c:v>143.6</c:v>
                </c:pt>
                <c:pt idx="44">
                  <c:v>133.6</c:v>
                </c:pt>
                <c:pt idx="45">
                  <c:v>140.4</c:v>
                </c:pt>
                <c:pt idx="46">
                  <c:v>119.7</c:v>
                </c:pt>
              </c:numCache>
            </c:numRef>
          </c:val>
        </c:ser>
        <c:axId val="43802103"/>
        <c:axId val="58674608"/>
      </c:barChart>
      <c:catAx>
        <c:axId val="438021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674608"/>
        <c:crossesAt val="100"/>
        <c:auto val="1"/>
        <c:lblOffset val="100"/>
        <c:tickLblSkip val="1"/>
        <c:noMultiLvlLbl val="0"/>
      </c:catAx>
      <c:valAx>
        <c:axId val="58674608"/>
        <c:scaling>
          <c:orientation val="minMax"/>
          <c:max val="200"/>
          <c:min val="1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80210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8</xdr:row>
      <xdr:rowOff>38100</xdr:rowOff>
    </xdr:from>
    <xdr:to>
      <xdr:col>9</xdr:col>
      <xdr:colOff>800100</xdr:colOff>
      <xdr:row>21</xdr:row>
      <xdr:rowOff>104775</xdr:rowOff>
    </xdr:to>
    <xdr:graphicFrame>
      <xdr:nvGraphicFramePr>
        <xdr:cNvPr id="1" name="Chart 1"/>
        <xdr:cNvGraphicFramePr/>
      </xdr:nvGraphicFramePr>
      <xdr:xfrm>
        <a:off x="2828925" y="1419225"/>
        <a:ext cx="558165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0.03125</cdr:x>
      <cdr:y>-0.00125</cdr:y>
    </cdr:from>
    <cdr:to>
      <cdr:x>0.12125</cdr:x>
      <cdr:y>0.0745</cdr:y>
    </cdr:to>
    <cdr:sp>
      <cdr:nvSpPr>
        <cdr:cNvPr id="1" name="Text Box 1"/>
        <cdr:cNvSpPr txBox="1">
          <a:spLocks noChangeArrowheads="1"/>
        </cdr:cNvSpPr>
      </cdr:nvSpPr>
      <cdr:spPr>
        <a:xfrm>
          <a:off x="257175" y="0"/>
          <a:ext cx="7524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（人）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1285875</xdr:colOff>
      <xdr:row>44</xdr:row>
      <xdr:rowOff>171450</xdr:rowOff>
    </xdr:from>
    <xdr:to>
      <xdr:col>17</xdr:col>
      <xdr:colOff>0</xdr:colOff>
      <xdr:row>59</xdr:row>
      <xdr:rowOff>180975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8001000"/>
          <a:ext cx="4886325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31</xdr:row>
      <xdr:rowOff>47625</xdr:rowOff>
    </xdr:from>
    <xdr:to>
      <xdr:col>16</xdr:col>
      <xdr:colOff>371475</xdr:colOff>
      <xdr:row>44</xdr:row>
      <xdr:rowOff>171450</xdr:rowOff>
    </xdr:to>
    <xdr:graphicFrame>
      <xdr:nvGraphicFramePr>
        <xdr:cNvPr id="2" name="Chart 2"/>
        <xdr:cNvGraphicFramePr/>
      </xdr:nvGraphicFramePr>
      <xdr:xfrm>
        <a:off x="19050" y="5524500"/>
        <a:ext cx="83629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45</xdr:row>
      <xdr:rowOff>76200</xdr:rowOff>
    </xdr:from>
    <xdr:to>
      <xdr:col>7</xdr:col>
      <xdr:colOff>314325</xdr:colOff>
      <xdr:row>52</xdr:row>
      <xdr:rowOff>161925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47625" y="8096250"/>
          <a:ext cx="4038600" cy="1419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厚生労働省「医師・歯科医師・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薬剤師調査の概況」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千葉県の薬剤師数は、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9,156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人で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位。全国は、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197,616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注）数値は、薬局、医療施設に従事している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薬剤師数です。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8">
      <selection activeCell="A18" sqref="A1:IV16384"/>
    </sheetView>
  </sheetViews>
  <sheetFormatPr defaultColWidth="8.796875" defaultRowHeight="14.25"/>
  <cols>
    <col min="2" max="2" width="9.5" style="0" bestFit="1" customWidth="1"/>
  </cols>
  <sheetData>
    <row r="2" spans="1:2" ht="13.5">
      <c r="A2" t="s">
        <v>16</v>
      </c>
      <c r="B2" s="44">
        <v>147.3</v>
      </c>
    </row>
    <row r="3" spans="1:2" ht="13.5">
      <c r="A3" t="s">
        <v>4</v>
      </c>
      <c r="B3" s="44">
        <v>150.1</v>
      </c>
    </row>
    <row r="4" spans="1:2" ht="13.5">
      <c r="A4" t="s">
        <v>5</v>
      </c>
      <c r="B4" s="44">
        <v>120.9</v>
      </c>
    </row>
    <row r="5" spans="1:2" ht="13.5">
      <c r="A5" t="s">
        <v>6</v>
      </c>
      <c r="B5" s="44">
        <v>129.5</v>
      </c>
    </row>
    <row r="6" spans="1:2" ht="13.5">
      <c r="A6" t="s">
        <v>7</v>
      </c>
      <c r="B6" s="44">
        <v>154.5</v>
      </c>
    </row>
    <row r="7" spans="1:2" ht="13.5">
      <c r="A7" t="s">
        <v>8</v>
      </c>
      <c r="B7" s="44">
        <v>147</v>
      </c>
    </row>
    <row r="8" spans="1:2" ht="13.5">
      <c r="A8" t="s">
        <v>9</v>
      </c>
      <c r="B8" s="44">
        <v>127.4</v>
      </c>
    </row>
    <row r="9" spans="1:2" ht="13.5">
      <c r="A9" t="s">
        <v>10</v>
      </c>
      <c r="B9" s="44">
        <v>135.9</v>
      </c>
    </row>
    <row r="10" spans="1:2" ht="13.5">
      <c r="A10" t="s">
        <v>11</v>
      </c>
      <c r="B10" s="44">
        <v>144.7</v>
      </c>
    </row>
    <row r="11" spans="1:2" ht="13.5">
      <c r="A11" t="s">
        <v>12</v>
      </c>
      <c r="B11" s="44">
        <v>134.3</v>
      </c>
    </row>
    <row r="12" spans="1:2" ht="13.5">
      <c r="A12" t="s">
        <v>13</v>
      </c>
      <c r="B12" s="44">
        <v>129.5</v>
      </c>
    </row>
    <row r="13" spans="1:2" ht="13.5">
      <c r="A13" t="s">
        <v>14</v>
      </c>
      <c r="B13" s="44">
        <v>138.7</v>
      </c>
    </row>
    <row r="14" spans="1:2" ht="13.5">
      <c r="A14" t="s">
        <v>17</v>
      </c>
      <c r="B14" s="44">
        <v>189.9</v>
      </c>
    </row>
    <row r="15" spans="1:2" ht="13.5">
      <c r="A15" t="s">
        <v>18</v>
      </c>
      <c r="B15" s="44">
        <v>167.2</v>
      </c>
    </row>
    <row r="16" spans="1:2" ht="13.5">
      <c r="A16" t="s">
        <v>19</v>
      </c>
      <c r="B16" s="44">
        <v>136.6</v>
      </c>
    </row>
    <row r="17" spans="1:2" ht="13.5">
      <c r="A17" t="s">
        <v>20</v>
      </c>
      <c r="B17" s="44">
        <v>141.3</v>
      </c>
    </row>
    <row r="18" spans="1:2" ht="13.5">
      <c r="A18" t="s">
        <v>21</v>
      </c>
      <c r="B18" s="44">
        <v>153.1</v>
      </c>
    </row>
    <row r="19" spans="1:2" ht="13.5">
      <c r="A19" t="s">
        <v>22</v>
      </c>
      <c r="B19" s="44">
        <v>117.1</v>
      </c>
    </row>
    <row r="20" spans="1:2" ht="13.5">
      <c r="A20" t="s">
        <v>23</v>
      </c>
      <c r="B20" s="44">
        <v>136.4</v>
      </c>
    </row>
    <row r="21" spans="1:2" ht="13.5">
      <c r="A21" t="s">
        <v>24</v>
      </c>
      <c r="B21" s="44">
        <v>149.3</v>
      </c>
    </row>
    <row r="22" spans="1:2" ht="13.5">
      <c r="A22" t="s">
        <v>25</v>
      </c>
      <c r="B22" s="44">
        <v>135.5</v>
      </c>
    </row>
    <row r="23" spans="1:2" ht="13.5">
      <c r="A23" t="s">
        <v>26</v>
      </c>
      <c r="B23" s="44">
        <v>143.7</v>
      </c>
    </row>
    <row r="24" spans="1:2" ht="13.5">
      <c r="A24" t="s">
        <v>27</v>
      </c>
      <c r="B24" s="44">
        <v>136.3</v>
      </c>
    </row>
    <row r="25" spans="1:2" ht="13.5">
      <c r="A25" t="s">
        <v>28</v>
      </c>
      <c r="B25" s="44">
        <v>132.9</v>
      </c>
    </row>
    <row r="26" spans="1:2" ht="13.5">
      <c r="A26" t="s">
        <v>29</v>
      </c>
      <c r="B26" s="44">
        <v>142.3</v>
      </c>
    </row>
    <row r="27" spans="1:2" ht="13.5">
      <c r="A27" t="s">
        <v>30</v>
      </c>
      <c r="B27" s="44">
        <v>142.5</v>
      </c>
    </row>
    <row r="28" spans="1:2" ht="13.5">
      <c r="A28" t="s">
        <v>31</v>
      </c>
      <c r="B28" s="44">
        <v>168.4</v>
      </c>
    </row>
    <row r="29" spans="1:2" ht="13.5">
      <c r="A29" t="s">
        <v>32</v>
      </c>
      <c r="B29" s="44">
        <v>178.5</v>
      </c>
    </row>
    <row r="30" spans="1:2" ht="13.5">
      <c r="A30" t="s">
        <v>33</v>
      </c>
      <c r="B30" s="44">
        <v>139.9</v>
      </c>
    </row>
    <row r="31" spans="1:2" ht="13.5">
      <c r="A31" t="s">
        <v>34</v>
      </c>
      <c r="B31" s="44">
        <v>146.8</v>
      </c>
    </row>
    <row r="32" spans="1:2" ht="13.5">
      <c r="A32" t="s">
        <v>35</v>
      </c>
      <c r="B32" s="44">
        <v>148.1</v>
      </c>
    </row>
    <row r="33" spans="1:2" ht="13.5">
      <c r="A33" t="s">
        <v>36</v>
      </c>
      <c r="B33" s="44">
        <v>137</v>
      </c>
    </row>
    <row r="34" spans="1:2" ht="13.5">
      <c r="A34" t="s">
        <v>37</v>
      </c>
      <c r="B34" s="44">
        <v>148.7</v>
      </c>
    </row>
    <row r="35" spans="1:2" ht="13.5">
      <c r="A35" t="s">
        <v>38</v>
      </c>
      <c r="B35" s="44">
        <v>177.8</v>
      </c>
    </row>
    <row r="36" spans="1:2" ht="13.5">
      <c r="A36" t="s">
        <v>39</v>
      </c>
      <c r="B36" s="44">
        <v>172.2</v>
      </c>
    </row>
    <row r="37" spans="1:2" ht="13.5">
      <c r="A37" t="s">
        <v>40</v>
      </c>
      <c r="B37" s="44">
        <v>196.7</v>
      </c>
    </row>
    <row r="38" spans="1:2" ht="13.5">
      <c r="A38" t="s">
        <v>41</v>
      </c>
      <c r="B38" s="44">
        <v>164.5</v>
      </c>
    </row>
    <row r="39" spans="1:2" ht="13.5">
      <c r="A39" t="s">
        <v>42</v>
      </c>
      <c r="B39" s="44">
        <v>140.5</v>
      </c>
    </row>
    <row r="40" spans="1:2" ht="13.5">
      <c r="A40" t="s">
        <v>43</v>
      </c>
      <c r="B40" s="44">
        <v>176.1</v>
      </c>
    </row>
    <row r="41" spans="1:2" ht="13.5">
      <c r="A41" t="s">
        <v>44</v>
      </c>
      <c r="B41" s="44">
        <v>167</v>
      </c>
    </row>
    <row r="42" spans="1:2" ht="13.5">
      <c r="A42" t="s">
        <v>45</v>
      </c>
      <c r="B42" s="44">
        <v>170.4</v>
      </c>
    </row>
    <row r="43" spans="1:2" ht="13.5">
      <c r="A43" t="s">
        <v>46</v>
      </c>
      <c r="B43" s="44">
        <v>152.5</v>
      </c>
    </row>
    <row r="44" spans="1:2" ht="13.5">
      <c r="A44" t="s">
        <v>47</v>
      </c>
      <c r="B44" s="44">
        <v>142</v>
      </c>
    </row>
    <row r="45" spans="1:2" ht="13.5">
      <c r="A45" t="s">
        <v>48</v>
      </c>
      <c r="B45" s="44">
        <v>143.6</v>
      </c>
    </row>
    <row r="46" spans="1:2" ht="13.5">
      <c r="A46" t="s">
        <v>49</v>
      </c>
      <c r="B46" s="44">
        <v>133.6</v>
      </c>
    </row>
    <row r="47" spans="1:2" ht="13.5">
      <c r="A47" t="s">
        <v>50</v>
      </c>
      <c r="B47" s="44">
        <v>140.4</v>
      </c>
    </row>
    <row r="48" spans="1:2" ht="13.5">
      <c r="A48" t="s">
        <v>51</v>
      </c>
      <c r="B48" s="44">
        <v>119.7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0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8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8" customWidth="1"/>
    <col min="17" max="17" width="4.09765625" style="1" customWidth="1"/>
    <col min="18" max="16384" width="9" style="1" customWidth="1"/>
  </cols>
  <sheetData>
    <row r="1" spans="1:12" ht="17.25">
      <c r="A1" s="40" t="s">
        <v>53</v>
      </c>
      <c r="C1" s="7"/>
      <c r="D1"/>
      <c r="J1" s="7"/>
      <c r="K1" s="7"/>
      <c r="L1" s="7"/>
    </row>
    <row r="3" ht="14.25">
      <c r="B3" s="1" t="s">
        <v>54</v>
      </c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11">
        <v>49.69828934784916</v>
      </c>
    </row>
    <row r="5" spans="1:17" ht="14.25">
      <c r="A5" s="12" t="s">
        <v>2</v>
      </c>
      <c r="B5" s="13"/>
      <c r="C5" s="12" t="s">
        <v>1</v>
      </c>
      <c r="D5" s="14"/>
      <c r="E5" s="13"/>
      <c r="F5" s="12" t="s">
        <v>0</v>
      </c>
      <c r="G5" s="15"/>
      <c r="H5" s="16"/>
      <c r="I5" s="17"/>
      <c r="J5" s="12" t="s">
        <v>2</v>
      </c>
      <c r="K5" s="13"/>
      <c r="L5" s="12" t="s">
        <v>1</v>
      </c>
      <c r="M5" s="14"/>
      <c r="N5" s="13"/>
      <c r="O5" s="12" t="s">
        <v>0</v>
      </c>
      <c r="P5" s="15"/>
      <c r="Q5" s="13"/>
    </row>
    <row r="6" spans="1:17" ht="7.5" customHeight="1">
      <c r="A6" s="18"/>
      <c r="B6" s="19"/>
      <c r="C6" s="20"/>
      <c r="D6" s="21"/>
      <c r="E6" s="22"/>
      <c r="F6" s="18"/>
      <c r="G6" s="23"/>
      <c r="H6" s="24"/>
      <c r="I6" s="4"/>
      <c r="J6" s="18"/>
      <c r="K6" s="19"/>
      <c r="L6" s="20"/>
      <c r="M6" s="21"/>
      <c r="N6" s="22"/>
      <c r="O6" s="18"/>
      <c r="P6" s="23"/>
      <c r="Q6" s="25"/>
    </row>
    <row r="7" spans="1:17" ht="14.25">
      <c r="A7" s="26"/>
      <c r="B7" s="27"/>
      <c r="C7" s="28">
        <v>0</v>
      </c>
      <c r="D7" s="47" t="s">
        <v>3</v>
      </c>
      <c r="E7" s="48"/>
      <c r="F7" s="49"/>
      <c r="G7" s="50">
        <v>154.3</v>
      </c>
      <c r="H7" s="31">
        <v>0</v>
      </c>
      <c r="I7" s="4"/>
      <c r="J7" s="28">
        <v>24</v>
      </c>
      <c r="K7" s="27"/>
      <c r="L7" s="28">
        <v>0</v>
      </c>
      <c r="M7" s="21" t="s">
        <v>48</v>
      </c>
      <c r="N7" s="29"/>
      <c r="O7" s="30"/>
      <c r="P7" s="9">
        <v>143.6</v>
      </c>
      <c r="Q7" s="32"/>
    </row>
    <row r="8" spans="1:17" ht="14.25">
      <c r="A8" s="28">
        <v>1</v>
      </c>
      <c r="B8" s="27"/>
      <c r="C8" s="28">
        <v>0</v>
      </c>
      <c r="D8" s="21" t="s">
        <v>40</v>
      </c>
      <c r="E8" s="29"/>
      <c r="F8" s="30"/>
      <c r="G8" s="9">
        <v>196.7</v>
      </c>
      <c r="H8" s="31">
        <v>0</v>
      </c>
      <c r="I8" s="4"/>
      <c r="J8" s="28">
        <v>25</v>
      </c>
      <c r="K8" s="27"/>
      <c r="L8" s="28">
        <v>0</v>
      </c>
      <c r="M8" s="21" t="s">
        <v>30</v>
      </c>
      <c r="N8" s="29"/>
      <c r="O8" s="30"/>
      <c r="P8" s="9">
        <v>142.5</v>
      </c>
      <c r="Q8" s="32"/>
    </row>
    <row r="9" spans="1:17" ht="14.25">
      <c r="A9" s="28">
        <v>2</v>
      </c>
      <c r="B9" s="27"/>
      <c r="C9" s="28">
        <v>0</v>
      </c>
      <c r="D9" s="21" t="s">
        <v>17</v>
      </c>
      <c r="E9" s="29"/>
      <c r="F9" s="30"/>
      <c r="G9" s="9">
        <v>189.9</v>
      </c>
      <c r="H9" s="31">
        <v>0</v>
      </c>
      <c r="I9" s="4"/>
      <c r="J9" s="28">
        <v>26</v>
      </c>
      <c r="K9" s="27"/>
      <c r="L9" s="28">
        <v>0</v>
      </c>
      <c r="M9" s="21" t="s">
        <v>29</v>
      </c>
      <c r="N9" s="29"/>
      <c r="O9" s="30"/>
      <c r="P9" s="9">
        <v>142.3</v>
      </c>
      <c r="Q9" s="32"/>
    </row>
    <row r="10" spans="1:17" ht="14.25">
      <c r="A10" s="28">
        <v>3</v>
      </c>
      <c r="B10" s="27"/>
      <c r="C10" s="28">
        <v>0</v>
      </c>
      <c r="D10" s="21" t="s">
        <v>32</v>
      </c>
      <c r="E10" s="29"/>
      <c r="F10" s="30"/>
      <c r="G10" s="9">
        <v>178.5</v>
      </c>
      <c r="H10" s="31">
        <v>0</v>
      </c>
      <c r="I10" s="4"/>
      <c r="J10" s="28">
        <v>27</v>
      </c>
      <c r="K10" s="27"/>
      <c r="L10" s="28">
        <v>0</v>
      </c>
      <c r="M10" s="21" t="s">
        <v>47</v>
      </c>
      <c r="N10" s="29"/>
      <c r="O10" s="30"/>
      <c r="P10" s="9">
        <v>142</v>
      </c>
      <c r="Q10" s="32"/>
    </row>
    <row r="11" spans="1:17" ht="14.25">
      <c r="A11" s="28">
        <v>4</v>
      </c>
      <c r="B11" s="27"/>
      <c r="C11" s="28">
        <v>0</v>
      </c>
      <c r="D11" s="21" t="s">
        <v>38</v>
      </c>
      <c r="E11" s="29"/>
      <c r="F11" s="30"/>
      <c r="G11" s="9">
        <v>177.8</v>
      </c>
      <c r="H11" s="31">
        <v>0</v>
      </c>
      <c r="I11" s="4"/>
      <c r="J11" s="28">
        <v>28</v>
      </c>
      <c r="K11" s="27"/>
      <c r="L11" s="28">
        <v>0</v>
      </c>
      <c r="M11" s="21" t="s">
        <v>20</v>
      </c>
      <c r="N11" s="29"/>
      <c r="O11" s="30"/>
      <c r="P11" s="9">
        <v>141.3</v>
      </c>
      <c r="Q11" s="32"/>
    </row>
    <row r="12" spans="1:17" ht="14.25">
      <c r="A12" s="28">
        <v>5</v>
      </c>
      <c r="B12" s="27"/>
      <c r="C12" s="28">
        <v>0</v>
      </c>
      <c r="D12" s="21" t="s">
        <v>43</v>
      </c>
      <c r="E12" s="29"/>
      <c r="F12" s="30"/>
      <c r="G12" s="9">
        <v>176.1</v>
      </c>
      <c r="H12" s="31">
        <v>0</v>
      </c>
      <c r="I12" s="4"/>
      <c r="J12" s="28">
        <v>29</v>
      </c>
      <c r="K12" s="27"/>
      <c r="L12" s="28">
        <v>0</v>
      </c>
      <c r="M12" s="21" t="s">
        <v>42</v>
      </c>
      <c r="N12" s="29"/>
      <c r="O12" s="30"/>
      <c r="P12" s="9">
        <v>140.5</v>
      </c>
      <c r="Q12" s="32"/>
    </row>
    <row r="13" spans="1:17" ht="14.25">
      <c r="A13" s="28">
        <v>6</v>
      </c>
      <c r="B13" s="27"/>
      <c r="C13" s="28">
        <v>0</v>
      </c>
      <c r="D13" s="21" t="s">
        <v>39</v>
      </c>
      <c r="E13" s="29"/>
      <c r="F13" s="30"/>
      <c r="G13" s="9">
        <v>172.2</v>
      </c>
      <c r="H13" s="31">
        <v>0</v>
      </c>
      <c r="I13" s="4"/>
      <c r="J13" s="28">
        <v>30</v>
      </c>
      <c r="K13" s="27"/>
      <c r="L13" s="28">
        <v>0</v>
      </c>
      <c r="M13" s="21" t="s">
        <v>50</v>
      </c>
      <c r="N13" s="29"/>
      <c r="O13" s="30"/>
      <c r="P13" s="9">
        <v>140.4</v>
      </c>
      <c r="Q13" s="32"/>
    </row>
    <row r="14" spans="1:17" ht="14.25">
      <c r="A14" s="28">
        <v>7</v>
      </c>
      <c r="B14" s="27"/>
      <c r="C14" s="28">
        <v>0</v>
      </c>
      <c r="D14" s="21" t="s">
        <v>45</v>
      </c>
      <c r="E14" s="29"/>
      <c r="F14" s="30"/>
      <c r="G14" s="9">
        <v>170.4</v>
      </c>
      <c r="H14" s="31">
        <v>0</v>
      </c>
      <c r="I14" s="4"/>
      <c r="J14" s="28">
        <v>31</v>
      </c>
      <c r="K14" s="27"/>
      <c r="L14" s="28">
        <v>0</v>
      </c>
      <c r="M14" s="21" t="s">
        <v>33</v>
      </c>
      <c r="N14" s="29"/>
      <c r="O14" s="30"/>
      <c r="P14" s="9">
        <v>139.9</v>
      </c>
      <c r="Q14" s="32"/>
    </row>
    <row r="15" spans="1:17" ht="14.25">
      <c r="A15" s="28">
        <v>8</v>
      </c>
      <c r="B15" s="27"/>
      <c r="C15" s="28">
        <v>0</v>
      </c>
      <c r="D15" s="21" t="s">
        <v>31</v>
      </c>
      <c r="E15" s="29"/>
      <c r="F15" s="30"/>
      <c r="G15" s="9">
        <v>168.4</v>
      </c>
      <c r="H15" s="31">
        <v>0</v>
      </c>
      <c r="I15" s="4"/>
      <c r="J15" s="28">
        <v>32</v>
      </c>
      <c r="K15" s="27"/>
      <c r="L15" s="28">
        <v>0</v>
      </c>
      <c r="M15" s="21" t="s">
        <v>14</v>
      </c>
      <c r="N15" s="29"/>
      <c r="O15" s="30"/>
      <c r="P15" s="9">
        <v>138.7</v>
      </c>
      <c r="Q15" s="32"/>
    </row>
    <row r="16" spans="1:17" ht="14.25">
      <c r="A16" s="28">
        <v>9</v>
      </c>
      <c r="B16" s="27"/>
      <c r="C16" s="28">
        <v>0</v>
      </c>
      <c r="D16" s="21" t="s">
        <v>18</v>
      </c>
      <c r="E16" s="29"/>
      <c r="F16" s="30"/>
      <c r="G16" s="9">
        <v>167.2</v>
      </c>
      <c r="H16" s="31">
        <v>0</v>
      </c>
      <c r="I16" s="4"/>
      <c r="J16" s="28">
        <v>33</v>
      </c>
      <c r="K16" s="27"/>
      <c r="L16" s="28">
        <v>0</v>
      </c>
      <c r="M16" s="21" t="s">
        <v>36</v>
      </c>
      <c r="N16" s="29"/>
      <c r="O16" s="30"/>
      <c r="P16" s="9">
        <v>137</v>
      </c>
      <c r="Q16" s="32"/>
    </row>
    <row r="17" spans="1:17" ht="14.25">
      <c r="A17" s="28">
        <v>10</v>
      </c>
      <c r="B17" s="27"/>
      <c r="C17" s="28">
        <v>0</v>
      </c>
      <c r="D17" s="21" t="s">
        <v>44</v>
      </c>
      <c r="E17" s="29"/>
      <c r="F17" s="30"/>
      <c r="G17" s="9">
        <v>167</v>
      </c>
      <c r="H17" s="31">
        <v>0</v>
      </c>
      <c r="I17" s="4"/>
      <c r="J17" s="28">
        <v>34</v>
      </c>
      <c r="K17" s="27"/>
      <c r="L17" s="28">
        <v>0</v>
      </c>
      <c r="M17" s="21" t="s">
        <v>19</v>
      </c>
      <c r="N17" s="29"/>
      <c r="O17" s="30"/>
      <c r="P17" s="9">
        <v>136.6</v>
      </c>
      <c r="Q17" s="32"/>
    </row>
    <row r="18" spans="1:17" ht="14.25">
      <c r="A18" s="28">
        <v>11</v>
      </c>
      <c r="B18" s="27"/>
      <c r="C18" s="28">
        <v>0</v>
      </c>
      <c r="D18" s="21" t="s">
        <v>41</v>
      </c>
      <c r="E18" s="29"/>
      <c r="F18" s="30"/>
      <c r="G18" s="9">
        <v>164.5</v>
      </c>
      <c r="H18" s="31">
        <v>0</v>
      </c>
      <c r="I18" s="4"/>
      <c r="J18" s="28">
        <v>35</v>
      </c>
      <c r="K18" s="27"/>
      <c r="L18" s="28">
        <v>0</v>
      </c>
      <c r="M18" s="21" t="s">
        <v>23</v>
      </c>
      <c r="N18" s="29"/>
      <c r="O18" s="30"/>
      <c r="P18" s="9">
        <v>136.4</v>
      </c>
      <c r="Q18" s="32"/>
    </row>
    <row r="19" spans="1:17" ht="14.25">
      <c r="A19" s="28">
        <v>12</v>
      </c>
      <c r="B19" s="27"/>
      <c r="C19" s="28">
        <v>0</v>
      </c>
      <c r="D19" s="21" t="s">
        <v>7</v>
      </c>
      <c r="E19" s="29"/>
      <c r="F19" s="30"/>
      <c r="G19" s="9">
        <v>154.5</v>
      </c>
      <c r="H19" s="31">
        <v>0</v>
      </c>
      <c r="I19" s="4"/>
      <c r="J19" s="28">
        <v>36</v>
      </c>
      <c r="K19" s="27"/>
      <c r="L19" s="28">
        <v>0</v>
      </c>
      <c r="M19" s="21" t="s">
        <v>27</v>
      </c>
      <c r="N19" s="29"/>
      <c r="O19" s="30"/>
      <c r="P19" s="9">
        <v>136.3</v>
      </c>
      <c r="Q19" s="32"/>
    </row>
    <row r="20" spans="1:17" ht="14.25">
      <c r="A20" s="28">
        <v>13</v>
      </c>
      <c r="B20" s="27"/>
      <c r="C20" s="28">
        <v>0</v>
      </c>
      <c r="D20" s="21" t="s">
        <v>21</v>
      </c>
      <c r="E20" s="29"/>
      <c r="F20" s="30"/>
      <c r="G20" s="9">
        <v>153.1</v>
      </c>
      <c r="H20" s="31">
        <v>0</v>
      </c>
      <c r="I20" s="4"/>
      <c r="J20" s="28">
        <v>37</v>
      </c>
      <c r="K20" s="27"/>
      <c r="L20" s="28">
        <v>0</v>
      </c>
      <c r="M20" s="21" t="s">
        <v>10</v>
      </c>
      <c r="N20" s="29"/>
      <c r="O20" s="30"/>
      <c r="P20" s="9">
        <v>135.9</v>
      </c>
      <c r="Q20" s="32"/>
    </row>
    <row r="21" spans="1:17" ht="14.25">
      <c r="A21" s="28">
        <v>14</v>
      </c>
      <c r="B21" s="27"/>
      <c r="C21" s="28">
        <v>0</v>
      </c>
      <c r="D21" s="21" t="s">
        <v>46</v>
      </c>
      <c r="E21" s="29"/>
      <c r="F21" s="30"/>
      <c r="G21" s="9">
        <v>152.5</v>
      </c>
      <c r="H21" s="31">
        <v>0</v>
      </c>
      <c r="I21" s="4"/>
      <c r="J21" s="28">
        <v>38</v>
      </c>
      <c r="K21" s="27"/>
      <c r="L21" s="28">
        <v>0</v>
      </c>
      <c r="M21" s="21" t="s">
        <v>25</v>
      </c>
      <c r="N21" s="29"/>
      <c r="O21" s="30"/>
      <c r="P21" s="9">
        <v>135.5</v>
      </c>
      <c r="Q21" s="32"/>
    </row>
    <row r="22" spans="1:17" ht="14.25">
      <c r="A22" s="28">
        <v>15</v>
      </c>
      <c r="B22" s="27"/>
      <c r="C22" s="28">
        <v>0</v>
      </c>
      <c r="D22" s="21" t="s">
        <v>4</v>
      </c>
      <c r="E22" s="29"/>
      <c r="F22" s="30"/>
      <c r="G22" s="9">
        <v>150.1</v>
      </c>
      <c r="H22" s="31">
        <v>0</v>
      </c>
      <c r="I22" s="4"/>
      <c r="J22" s="28">
        <v>39</v>
      </c>
      <c r="K22" s="27"/>
      <c r="L22" s="28">
        <v>0</v>
      </c>
      <c r="M22" s="21" t="s">
        <v>12</v>
      </c>
      <c r="N22" s="29"/>
      <c r="O22" s="30"/>
      <c r="P22" s="9">
        <v>134.3</v>
      </c>
      <c r="Q22" s="32"/>
    </row>
    <row r="23" spans="1:17" ht="14.25">
      <c r="A23" s="28">
        <v>16</v>
      </c>
      <c r="B23" s="27"/>
      <c r="C23" s="28">
        <v>0</v>
      </c>
      <c r="D23" s="21" t="s">
        <v>24</v>
      </c>
      <c r="E23" s="29"/>
      <c r="F23" s="30"/>
      <c r="G23" s="9">
        <v>149.3</v>
      </c>
      <c r="H23" s="31">
        <v>0</v>
      </c>
      <c r="I23" s="4"/>
      <c r="J23" s="28">
        <v>40</v>
      </c>
      <c r="K23" s="27"/>
      <c r="L23" s="28">
        <v>0</v>
      </c>
      <c r="M23" s="21" t="s">
        <v>49</v>
      </c>
      <c r="N23" s="29"/>
      <c r="O23" s="30"/>
      <c r="P23" s="9">
        <v>133.6</v>
      </c>
      <c r="Q23" s="32"/>
    </row>
    <row r="24" spans="1:17" ht="14.25">
      <c r="A24" s="28">
        <v>17</v>
      </c>
      <c r="B24" s="27"/>
      <c r="C24" s="28">
        <v>0</v>
      </c>
      <c r="D24" s="21" t="s">
        <v>37</v>
      </c>
      <c r="E24" s="29"/>
      <c r="F24" s="30"/>
      <c r="G24" s="9">
        <v>148.7</v>
      </c>
      <c r="H24" s="31">
        <v>0</v>
      </c>
      <c r="I24" s="4"/>
      <c r="J24" s="28">
        <v>41</v>
      </c>
      <c r="K24" s="27"/>
      <c r="L24" s="28">
        <v>0</v>
      </c>
      <c r="M24" s="21" t="s">
        <v>28</v>
      </c>
      <c r="N24" s="29"/>
      <c r="O24" s="30"/>
      <c r="P24" s="9">
        <v>132.9</v>
      </c>
      <c r="Q24" s="32"/>
    </row>
    <row r="25" spans="1:17" ht="14.25">
      <c r="A25" s="28">
        <v>18</v>
      </c>
      <c r="B25" s="27"/>
      <c r="C25" s="28">
        <v>0</v>
      </c>
      <c r="D25" s="21" t="s">
        <v>35</v>
      </c>
      <c r="E25" s="29"/>
      <c r="F25" s="30"/>
      <c r="G25" s="9">
        <v>148.1</v>
      </c>
      <c r="H25" s="31">
        <v>0</v>
      </c>
      <c r="I25" s="4"/>
      <c r="J25" s="28">
        <v>42</v>
      </c>
      <c r="K25" s="27"/>
      <c r="L25" s="28">
        <v>0</v>
      </c>
      <c r="M25" s="21" t="s">
        <v>6</v>
      </c>
      <c r="N25" s="29"/>
      <c r="O25" s="30"/>
      <c r="P25" s="9">
        <v>129.5</v>
      </c>
      <c r="Q25" s="32"/>
    </row>
    <row r="26" spans="1:17" ht="14.25">
      <c r="A26" s="51">
        <v>19</v>
      </c>
      <c r="B26" s="52"/>
      <c r="C26" s="51" t="s">
        <v>15</v>
      </c>
      <c r="D26" s="47" t="s">
        <v>16</v>
      </c>
      <c r="E26" s="48"/>
      <c r="F26" s="49"/>
      <c r="G26" s="50">
        <v>147.3</v>
      </c>
      <c r="H26" s="31">
        <v>0</v>
      </c>
      <c r="I26" s="4"/>
      <c r="J26" s="28">
        <v>42</v>
      </c>
      <c r="K26" s="27"/>
      <c r="L26" s="28">
        <v>0</v>
      </c>
      <c r="M26" s="21" t="s">
        <v>13</v>
      </c>
      <c r="N26" s="29"/>
      <c r="O26" s="30"/>
      <c r="P26" s="9">
        <v>129.5</v>
      </c>
      <c r="Q26" s="32"/>
    </row>
    <row r="27" spans="1:17" ht="14.25">
      <c r="A27" s="28">
        <v>20</v>
      </c>
      <c r="B27" s="27"/>
      <c r="C27" s="28">
        <v>0</v>
      </c>
      <c r="D27" s="21" t="s">
        <v>8</v>
      </c>
      <c r="E27" s="29"/>
      <c r="F27" s="30"/>
      <c r="G27" s="9">
        <v>147</v>
      </c>
      <c r="H27" s="31">
        <v>0</v>
      </c>
      <c r="I27" s="4"/>
      <c r="J27" s="28">
        <v>44</v>
      </c>
      <c r="K27" s="27"/>
      <c r="L27" s="28">
        <v>0</v>
      </c>
      <c r="M27" s="21" t="s">
        <v>9</v>
      </c>
      <c r="N27" s="29"/>
      <c r="O27" s="30"/>
      <c r="P27" s="9">
        <v>127.4</v>
      </c>
      <c r="Q27" s="32"/>
    </row>
    <row r="28" spans="1:17" ht="14.25">
      <c r="A28" s="28">
        <v>21</v>
      </c>
      <c r="B28" s="27"/>
      <c r="C28" s="28">
        <v>0</v>
      </c>
      <c r="D28" s="21" t="s">
        <v>34</v>
      </c>
      <c r="E28" s="29"/>
      <c r="F28" s="30"/>
      <c r="G28" s="9">
        <v>146.8</v>
      </c>
      <c r="H28" s="31">
        <v>0</v>
      </c>
      <c r="I28" s="4"/>
      <c r="J28" s="28">
        <v>45</v>
      </c>
      <c r="K28" s="27"/>
      <c r="L28" s="28">
        <v>0</v>
      </c>
      <c r="M28" s="21" t="s">
        <v>5</v>
      </c>
      <c r="N28" s="29"/>
      <c r="O28" s="30"/>
      <c r="P28" s="9">
        <v>120.9</v>
      </c>
      <c r="Q28" s="32"/>
    </row>
    <row r="29" spans="1:17" ht="14.25">
      <c r="A29" s="28">
        <v>22</v>
      </c>
      <c r="B29" s="27"/>
      <c r="C29" s="28">
        <v>0</v>
      </c>
      <c r="D29" s="21" t="s">
        <v>11</v>
      </c>
      <c r="E29" s="29"/>
      <c r="F29" s="30"/>
      <c r="G29" s="9">
        <v>144.7</v>
      </c>
      <c r="H29" s="31">
        <v>0</v>
      </c>
      <c r="I29" s="4"/>
      <c r="J29" s="28">
        <v>46</v>
      </c>
      <c r="K29" s="27"/>
      <c r="L29" s="28">
        <v>0</v>
      </c>
      <c r="M29" s="21" t="s">
        <v>51</v>
      </c>
      <c r="N29" s="29"/>
      <c r="O29" s="30"/>
      <c r="P29" s="9">
        <v>119.7</v>
      </c>
      <c r="Q29" s="32"/>
    </row>
    <row r="30" spans="1:17" ht="14.25">
      <c r="A30" s="28">
        <v>23</v>
      </c>
      <c r="B30" s="27"/>
      <c r="C30" s="28">
        <v>0</v>
      </c>
      <c r="D30" s="21" t="s">
        <v>26</v>
      </c>
      <c r="E30" s="29"/>
      <c r="F30" s="30"/>
      <c r="G30" s="9">
        <v>143.7</v>
      </c>
      <c r="H30" s="31">
        <v>0</v>
      </c>
      <c r="I30" s="4"/>
      <c r="J30" s="28">
        <v>47</v>
      </c>
      <c r="K30" s="27"/>
      <c r="L30" s="28">
        <v>0</v>
      </c>
      <c r="M30" s="21" t="s">
        <v>22</v>
      </c>
      <c r="N30" s="29"/>
      <c r="O30" s="30"/>
      <c r="P30" s="9">
        <v>117.1</v>
      </c>
      <c r="Q30" s="32"/>
    </row>
    <row r="31" spans="1:17" ht="7.5" customHeight="1">
      <c r="A31" s="33"/>
      <c r="B31" s="34"/>
      <c r="C31" s="33"/>
      <c r="D31" s="35"/>
      <c r="E31" s="36"/>
      <c r="F31" s="37"/>
      <c r="G31" s="38"/>
      <c r="H31" s="39"/>
      <c r="I31" s="5"/>
      <c r="J31" s="33"/>
      <c r="K31" s="34"/>
      <c r="L31" s="33"/>
      <c r="M31" s="35"/>
      <c r="N31" s="36"/>
      <c r="O31" s="37"/>
      <c r="P31" s="38"/>
      <c r="Q31" s="34"/>
    </row>
    <row r="32" spans="1:17" ht="14.2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3"/>
    </row>
    <row r="33" spans="1:17" ht="14.25">
      <c r="A33" s="28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9"/>
      <c r="Q33" s="27"/>
    </row>
    <row r="34" spans="1:17" ht="14.2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9"/>
      <c r="Q34" s="27"/>
    </row>
    <row r="35" spans="1:17" ht="14.2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9"/>
      <c r="Q35" s="27"/>
    </row>
    <row r="36" spans="1:17" ht="14.2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9"/>
      <c r="Q36" s="27"/>
    </row>
    <row r="37" spans="1:17" ht="14.2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9"/>
      <c r="Q37" s="27"/>
    </row>
    <row r="38" spans="1:17" ht="14.2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9"/>
      <c r="Q38" s="27"/>
    </row>
    <row r="39" spans="1:17" ht="14.2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9"/>
      <c r="Q39" s="27"/>
    </row>
    <row r="40" spans="1:17" ht="14.2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9"/>
      <c r="Q40" s="27"/>
    </row>
    <row r="41" spans="1:17" ht="14.2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9"/>
      <c r="Q41" s="27"/>
    </row>
    <row r="42" spans="1:17" ht="14.25">
      <c r="A42" s="28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9"/>
      <c r="Q42" s="27"/>
    </row>
    <row r="43" spans="1:17" ht="14.25">
      <c r="A43" s="28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9"/>
      <c r="Q43" s="27"/>
    </row>
    <row r="44" spans="1:17" ht="14.25">
      <c r="A44" s="28"/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9"/>
      <c r="Q44" s="27"/>
    </row>
    <row r="45" spans="1:17" ht="15">
      <c r="A45" s="28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9"/>
      <c r="Q45" s="27"/>
    </row>
    <row r="46" spans="1:17" ht="15">
      <c r="A46" s="28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9"/>
      <c r="Q46" s="27"/>
    </row>
    <row r="47" spans="1:17" ht="15">
      <c r="A47" s="28"/>
      <c r="B47" s="2"/>
      <c r="Q47" s="27"/>
    </row>
    <row r="48" spans="1:17" ht="15">
      <c r="A48" s="28"/>
      <c r="B48" s="2"/>
      <c r="C48" s="2"/>
      <c r="D48" s="2"/>
      <c r="E48" s="2"/>
      <c r="F48" s="2"/>
      <c r="G48" s="9"/>
      <c r="H48" s="2"/>
      <c r="J48" s="2"/>
      <c r="K48" s="2"/>
      <c r="L48" s="2"/>
      <c r="M48" s="2"/>
      <c r="N48" s="2"/>
      <c r="O48" s="2"/>
      <c r="P48" s="9"/>
      <c r="Q48" s="27"/>
    </row>
    <row r="49" spans="1:17" ht="15">
      <c r="A49" s="28"/>
      <c r="B49" s="2"/>
      <c r="C49" s="2"/>
      <c r="D49" s="2"/>
      <c r="E49" s="2"/>
      <c r="F49" s="2"/>
      <c r="G49" s="9"/>
      <c r="H49" s="2"/>
      <c r="J49" s="2"/>
      <c r="K49" s="2"/>
      <c r="L49" s="2"/>
      <c r="M49" s="2"/>
      <c r="N49" s="2"/>
      <c r="O49" s="2"/>
      <c r="P49" s="9"/>
      <c r="Q49" s="27"/>
    </row>
    <row r="50" spans="1:17" ht="15">
      <c r="A50" s="28"/>
      <c r="B50" s="2"/>
      <c r="C50" s="2"/>
      <c r="D50" s="2"/>
      <c r="E50" s="2"/>
      <c r="F50" s="2"/>
      <c r="G50" s="9"/>
      <c r="H50" s="2"/>
      <c r="J50" s="2"/>
      <c r="K50" s="2"/>
      <c r="L50" s="2"/>
      <c r="M50" s="2"/>
      <c r="N50" s="2"/>
      <c r="O50" s="2"/>
      <c r="P50" s="9"/>
      <c r="Q50" s="27"/>
    </row>
    <row r="51" spans="1:17" ht="15">
      <c r="A51" s="28"/>
      <c r="B51" s="2"/>
      <c r="C51" s="2"/>
      <c r="D51" s="2"/>
      <c r="E51" s="2"/>
      <c r="F51" s="2"/>
      <c r="G51" s="9"/>
      <c r="H51" s="2"/>
      <c r="J51" s="2"/>
      <c r="K51" s="2"/>
      <c r="L51" s="2"/>
      <c r="M51" s="2"/>
      <c r="N51" s="2"/>
      <c r="O51" s="2"/>
      <c r="P51" s="9"/>
      <c r="Q51" s="27"/>
    </row>
    <row r="52" spans="1:17" ht="15">
      <c r="A52" s="28"/>
      <c r="B52" s="2"/>
      <c r="Q52" s="27"/>
    </row>
    <row r="53" spans="1:17" ht="15">
      <c r="A53" s="28"/>
      <c r="B53" s="2"/>
      <c r="Q53" s="27"/>
    </row>
    <row r="54" spans="1:17" ht="15">
      <c r="A54" s="28"/>
      <c r="B54" s="2"/>
      <c r="Q54" s="27"/>
    </row>
    <row r="55" spans="1:17" ht="15">
      <c r="A55" s="28"/>
      <c r="B55" s="2"/>
      <c r="D55"/>
      <c r="Q55" s="27"/>
    </row>
    <row r="56" spans="1:17" ht="15">
      <c r="A56" s="28"/>
      <c r="B56" s="2"/>
      <c r="Q56" s="27"/>
    </row>
    <row r="57" spans="1:17" ht="15">
      <c r="A57" s="28"/>
      <c r="B57" s="2"/>
      <c r="Q57" s="27"/>
    </row>
    <row r="58" spans="1:17" ht="15">
      <c r="A58" s="28"/>
      <c r="B58" s="2"/>
      <c r="Q58" s="27"/>
    </row>
    <row r="59" spans="1:17" ht="15">
      <c r="A59" s="28"/>
      <c r="B59" s="2"/>
      <c r="Q59" s="27"/>
    </row>
    <row r="60" spans="1:17" ht="15">
      <c r="A60" s="33"/>
      <c r="B60" s="6"/>
      <c r="C60" s="6"/>
      <c r="D60" s="6"/>
      <c r="E60" s="6"/>
      <c r="F60" s="6"/>
      <c r="G60" s="38"/>
      <c r="H60" s="6"/>
      <c r="I60" s="6"/>
      <c r="J60" s="6"/>
      <c r="K60" s="6"/>
      <c r="L60" s="6"/>
      <c r="M60" s="6"/>
      <c r="N60" s="6"/>
      <c r="O60" s="6"/>
      <c r="P60" s="38"/>
      <c r="Q60" s="34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600" verticalDpi="600" orientation="portrait" paperSize="9" scale="96" r:id="rId2"/>
  <headerFooter alignWithMargins="0">
    <oddHeader>&amp;L出典：指標で知る千葉県2013</oddHeader>
    <oddFooter>&amp;C-139-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2013-05-28T05:01:06Z</cp:lastPrinted>
  <dcterms:created xsi:type="dcterms:W3CDTF">1997-10-28T04:12:42Z</dcterms:created>
  <dcterms:modified xsi:type="dcterms:W3CDTF">2013-05-28T05:01:11Z</dcterms:modified>
  <cp:category/>
  <cp:version/>
  <cp:contentType/>
  <cp:contentStatus/>
</cp:coreProperties>
</file>