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EA2A350A-D97E-46E8-978D-BD6744C5AC2D}" xr6:coauthVersionLast="47" xr6:coauthVersionMax="47" xr10:uidLastSave="{00000000-0000-0000-0000-000000000000}"/>
  <bookViews>
    <workbookView xWindow="36570" yWindow="600" windowWidth="17250" windowHeight="8865" firstSheet="1" activeTab="1" xr2:uid="{193FE257-679D-402D-838F-04BB40D87E43}"/>
  </bookViews>
  <sheets>
    <sheet name="グラフH17" sheetId="3" state="hidden" r:id="rId1"/>
    <sheet name="平成17年" sheetId="4" r:id="rId2"/>
  </sheets>
  <externalReferences>
    <externalReference r:id="rId3"/>
  </externalReferences>
  <definedNames>
    <definedName name="_Key1" localSheetId="0" hidden="1">'[1]287-2印刷'!#REF!</definedName>
    <definedName name="_Key1" localSheetId="1" hidden="1">'[1]287-2印刷'!#REF!</definedName>
    <definedName name="_Key1" hidden="1">'[1]287-2印刷'!#REF!</definedName>
    <definedName name="_Order1" hidden="1">255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Print_Area_MI" localSheetId="0">#REF!</definedName>
    <definedName name="Print_Area_MI" localSheetId="1">#REF!</definedName>
    <definedName name="Print_Area_MI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<sst xmlns="http://schemas.openxmlformats.org/spreadsheetml/2006/main" count="114" uniqueCount="61">
  <si>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145. 交通事故死者数（人口十万人当たり）</t>
  </si>
  <si>
    <t>単位　人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</si>
  <si>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</si>
  <si>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</si>
  <si>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</si>
  <si>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</si>
  <si>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</si>
  <si>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</si>
  <si>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</si>
  <si>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三　重</t>
  </si>
  <si>
    <t>北海道</t>
  </si>
  <si>
    <t>高　知</t>
  </si>
  <si>
    <t>大　分</t>
  </si>
  <si>
    <t>栃　木</t>
  </si>
  <si>
    <t>愛　媛</t>
  </si>
  <si>
    <t>福　井</t>
  </si>
  <si>
    <t>熊　本</t>
  </si>
  <si>
    <t>新　潟</t>
  </si>
  <si>
    <t>秋　田</t>
  </si>
  <si>
    <t>岐　阜</t>
  </si>
  <si>
    <t>富　山</t>
  </si>
  <si>
    <t>山　梨</t>
  </si>
  <si>
    <t>広　島</t>
  </si>
  <si>
    <t>茨　城</t>
  </si>
  <si>
    <t>山　形</t>
  </si>
  <si>
    <t>和歌山</t>
  </si>
  <si>
    <t>島　根</t>
  </si>
  <si>
    <t>鳥　取</t>
  </si>
  <si>
    <t>愛　知</t>
  </si>
  <si>
    <t>香　川</t>
  </si>
  <si>
    <t>◎</t>
  </si>
  <si>
    <t>千　葉</t>
  </si>
  <si>
    <t>佐　賀</t>
  </si>
  <si>
    <t>宮　城</t>
  </si>
  <si>
    <t>岩　手</t>
  </si>
  <si>
    <t>石　川</t>
  </si>
  <si>
    <t>岡　山</t>
  </si>
  <si>
    <t>福　岡</t>
  </si>
  <si>
    <t>長　野</t>
  </si>
  <si>
    <t>兵　庫</t>
  </si>
  <si>
    <t>福　島</t>
  </si>
  <si>
    <t>奈　良</t>
  </si>
  <si>
    <t>滋　賀</t>
  </si>
  <si>
    <t>京　都</t>
  </si>
  <si>
    <t>宮　崎</t>
  </si>
  <si>
    <t>沖　縄</t>
  </si>
  <si>
    <t>静　岡</t>
  </si>
  <si>
    <t>埼　玉</t>
  </si>
  <si>
    <t>群　馬</t>
  </si>
  <si>
    <t>長　崎</t>
  </si>
  <si>
    <t>青　森</t>
  </si>
  <si>
    <t>大　阪</t>
  </si>
  <si>
    <t>徳　島</t>
  </si>
  <si>
    <t>神奈川</t>
  </si>
  <si>
    <t>山　口</t>
  </si>
  <si>
    <t>東　京</t>
  </si>
  <si>
    <t/>
  </si>
  <si>
    <t>時点　2005（H17）年（毎年）</t>
  </si>
  <si>
    <t>r 42.3</t>
    <phoneticPr fontId="3"/>
  </si>
  <si>
    <t>r 5.6</t>
    <phoneticPr fontId="3"/>
  </si>
  <si>
    <t>r 5.2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</si>
</sst>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0" fillId="49" borderId="2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51" borderId="28" applyNumberFormat="0" applyFont="0" applyAlignment="0" applyProtection="0">
      <alignment vertical="center"/>
    </xf>
    <xf numFmtId="0" fontId="7" fillId="51" borderId="28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34" fillId="53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40" fillId="53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2" fillId="54" borderId="30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27" fillId="0" borderId="0">
      <alignment vertical="center"/>
    </xf>
    <xf numFmtId="0" fontId="6" fillId="0" borderId="0"/>
    <xf numFmtId="0" fontId="26" fillId="0" borderId="0"/>
    <xf numFmtId="0" fontId="6" fillId="0" borderId="0">
      <alignment vertical="center"/>
    </xf>
    <xf numFmtId="0" fontId="23" fillId="0" borderId="0"/>
    <xf numFmtId="0" fontId="25" fillId="0" borderId="0"/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68" applyNumberFormat="1" applyFont="1"/>
    <xf numFmtId="0" fontId="4" fillId="0" borderId="0" xfId="0" applyFont="1" applyBorder="1"/>
    <xf numFmtId="176" fontId="4" fillId="0" borderId="0" xfId="68" applyNumberFormat="1" applyFont="1" applyBorder="1"/>
    <xf numFmtId="0" fontId="4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centerContinuous" vertical="center" wrapText="1"/>
    </xf>
    <xf numFmtId="0" fontId="4" fillId="24" borderId="11" xfId="0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/>
    </xf>
    <xf numFmtId="176" fontId="4" fillId="24" borderId="12" xfId="68" applyNumberFormat="1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 vertical="center" wrapText="1"/>
    </xf>
    <xf numFmtId="0" fontId="4" fillId="24" borderId="13" xfId="0" applyFont="1" applyFill="1" applyBorder="1"/>
    <xf numFmtId="0" fontId="4" fillId="0" borderId="14" xfId="0" applyFont="1" applyBorder="1" applyAlignment="1">
      <alignment horizontal="centerContinuous" vertical="center" wrapText="1"/>
    </xf>
    <xf numFmtId="0" fontId="4" fillId="0" borderId="15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distributed"/>
    </xf>
    <xf numFmtId="0" fontId="4" fillId="0" borderId="15" xfId="0" applyFont="1" applyBorder="1" applyAlignment="1">
      <alignment horizontal="center" vertical="center" wrapText="1"/>
    </xf>
    <xf numFmtId="176" fontId="4" fillId="0" borderId="0" xfId="68" applyNumberFormat="1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6" xfId="0" applyFont="1" applyBorder="1"/>
    <xf numFmtId="0" fontId="4" fillId="0" borderId="15" xfId="0" applyFont="1" applyBorder="1" applyAlignment="1">
      <alignment horizontal="centerContinuous"/>
    </xf>
    <xf numFmtId="0" fontId="4" fillId="0" borderId="14" xfId="0" applyFont="1" applyBorder="1" applyAlignment="1">
      <alignment horizontal="right"/>
    </xf>
    <xf numFmtId="0" fontId="4" fillId="0" borderId="15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distributed"/>
    </xf>
    <xf numFmtId="177" fontId="4" fillId="0" borderId="14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 applyAlignment="1">
      <alignment horizontal="distributed"/>
    </xf>
    <xf numFmtId="0" fontId="4" fillId="0" borderId="18" xfId="0" applyFont="1" applyBorder="1" applyAlignment="1">
      <alignment horizontal="distributed"/>
    </xf>
    <xf numFmtId="177" fontId="4" fillId="0" borderId="17" xfId="0" applyNumberFormat="1" applyFont="1" applyBorder="1"/>
    <xf numFmtId="176" fontId="4" fillId="0" borderId="19" xfId="68" applyNumberFormat="1" applyFont="1" applyBorder="1"/>
    <xf numFmtId="177" fontId="4" fillId="0" borderId="19" xfId="0" applyNumberFormat="1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76" fontId="4" fillId="0" borderId="22" xfId="68" applyNumberFormat="1" applyFont="1" applyBorder="1"/>
    <xf numFmtId="0" fontId="4" fillId="0" borderId="23" xfId="0" applyFont="1" applyBorder="1"/>
    <xf numFmtId="0" fontId="4" fillId="0" borderId="0" xfId="0" applyFont="1" applyBorder="1" applyAlignment="1"/>
    <xf numFmtId="0" fontId="5" fillId="0" borderId="14" xfId="0" applyFont="1" applyBorder="1"/>
    <xf numFmtId="0" fontId="4" fillId="0" borderId="19" xfId="0" applyFont="1" applyBorder="1"/>
    <xf numFmtId="0" fontId="4" fillId="56" borderId="14" xfId="0" applyFont="1" applyFill="1" applyBorder="1"/>
    <xf numFmtId="176" fontId="4" fillId="56" borderId="0" xfId="68" applyNumberFormat="1" applyFont="1" applyFill="1" applyBorder="1" applyAlignment="1">
      <alignment horizontal="right"/>
    </xf>
    <xf numFmtId="0" fontId="4" fillId="56" borderId="0" xfId="0" applyFont="1" applyFill="1" applyBorder="1" applyAlignment="1">
      <alignment horizontal="distributed"/>
    </xf>
    <xf numFmtId="0" fontId="4" fillId="0" borderId="24" xfId="0" applyFont="1" applyBorder="1"/>
    <xf numFmtId="176" fontId="1" fillId="0" borderId="25" xfId="68" applyNumberFormat="1" applyFont="1" applyBorder="1"/>
    <xf numFmtId="0" fontId="4" fillId="0" borderId="26" xfId="0" applyFont="1" applyBorder="1"/>
    <xf numFmtId="176" fontId="4" fillId="56" borderId="0" xfId="68" applyNumberFormat="1" applyFont="1" applyFill="1" applyBorder="1" applyAlignment="1">
      <alignment horizontal="center"/>
    </xf>
    <xf numFmtId="0" fontId="4" fillId="56" borderId="15" xfId="0" applyFont="1" applyFill="1" applyBorder="1" applyAlignment="1">
      <alignment horizontal="distributed"/>
    </xf>
    <xf numFmtId="177" fontId="4" fillId="0" borderId="14" xfId="0" applyNumberFormat="1" applyFont="1" applyFill="1" applyBorder="1"/>
    <xf numFmtId="176" fontId="4" fillId="0" borderId="0" xfId="68" applyNumberFormat="1" applyFont="1" applyFill="1" applyBorder="1"/>
  </cellXfs>
  <cellStyles count="101">
    <cellStyle name="20% - アクセント 1 2" xfId="1" xr:uid="{CB76FACF-0375-4CCB-A45E-991542DAF98C}"/>
    <cellStyle name="20% - アクセント 1 2 2" xfId="2" xr:uid="{676A44CD-0E20-4AB6-A7AE-CECD2D1DA314}"/>
    <cellStyle name="20% - アクセント 2 2" xfId="3" xr:uid="{AB1C46D0-3BC1-4CA8-B1C7-C0565B573FA3}"/>
    <cellStyle name="20% - アクセント 2 2 2" xfId="4" xr:uid="{61C35026-0015-433D-83CD-4D3FB449846A}"/>
    <cellStyle name="20% - アクセント 3 2" xfId="5" xr:uid="{8C709911-3023-4053-9DEC-A3E4202A6F63}"/>
    <cellStyle name="20% - アクセント 3 2 2" xfId="6" xr:uid="{5FFDFA38-AE7E-42E5-80D5-CC84C1AE19D2}"/>
    <cellStyle name="20% - アクセント 4 2" xfId="7" xr:uid="{BFEBE545-E243-4F77-AF73-644D6FB2A156}"/>
    <cellStyle name="20% - アクセント 4 2 2" xfId="8" xr:uid="{3FD46931-A1D6-4ED9-9361-77F400C95C01}"/>
    <cellStyle name="20% - アクセント 5 2" xfId="9" xr:uid="{71CBC8F7-7202-48E3-9EFA-17F86AA70F7B}"/>
    <cellStyle name="20% - アクセント 5 2 2" xfId="10" xr:uid="{09E5B2F5-5F70-4E3B-9BFE-AF46D263B001}"/>
    <cellStyle name="20% - アクセント 6 2" xfId="11" xr:uid="{1A21DA14-CC51-425A-BA42-850F4954C813}"/>
    <cellStyle name="20% - アクセント 6 2 2" xfId="12" xr:uid="{D6975AB6-34D3-4A5D-BFCD-484C66CCD4A9}"/>
    <cellStyle name="40% - アクセント 1 2" xfId="13" xr:uid="{93BCD487-4D69-41D6-B92D-495F980C6ADC}"/>
    <cellStyle name="40% - アクセント 1 2 2" xfId="14" xr:uid="{8EDC107E-FF45-4BD3-B669-825C6AA0E5D5}"/>
    <cellStyle name="40% - アクセント 2 2" xfId="15" xr:uid="{6FF458D0-2A19-463D-B9B5-79878328208B}"/>
    <cellStyle name="40% - アクセント 2 2 2" xfId="16" xr:uid="{A5913F6C-9908-445A-9896-F6C5F23F5422}"/>
    <cellStyle name="40% - アクセント 3 2" xfId="17" xr:uid="{5AD17E5A-E285-4726-913D-DB41E58710F1}"/>
    <cellStyle name="40% - アクセント 3 2 2" xfId="18" xr:uid="{DEBD2B91-EA44-49FF-88E8-5C3CCEF60749}"/>
    <cellStyle name="40% - アクセント 4 2" xfId="19" xr:uid="{9A757038-C0F9-4CB3-A0DA-A96AE1D8EA96}"/>
    <cellStyle name="40% - アクセント 4 2 2" xfId="20" xr:uid="{6E92B2B9-86D7-44F1-B46B-DDC29C3AFEE4}"/>
    <cellStyle name="40% - アクセント 5 2" xfId="21" xr:uid="{5CB52689-2125-46C1-9D4A-23F78C22DF58}"/>
    <cellStyle name="40% - アクセント 5 2 2" xfId="22" xr:uid="{77061AED-25FD-4672-AD82-65933AB5C3A5}"/>
    <cellStyle name="40% - アクセント 6 2" xfId="23" xr:uid="{829ECDDE-6043-4594-AE1D-7247CB9EC6A3}"/>
    <cellStyle name="40% - アクセント 6 2 2" xfId="24" xr:uid="{52E57820-7EE4-46DF-99D0-165BAC78C8A2}"/>
    <cellStyle name="60% - アクセント 1 2" xfId="25" xr:uid="{0823C558-BC87-4BA6-A9AE-5159A828EF4F}"/>
    <cellStyle name="60% - アクセント 1 2 2" xfId="26" xr:uid="{617D9643-E992-4BB2-9C22-5A32C3CA20EF}"/>
    <cellStyle name="60% - アクセント 2 2" xfId="27" xr:uid="{3B2BE8BC-206C-4CCC-BEB0-6CF818D6A29B}"/>
    <cellStyle name="60% - アクセント 2 2 2" xfId="28" xr:uid="{52E1027C-1C99-45D1-B109-06A07873FA8D}"/>
    <cellStyle name="60% - アクセント 3 2" xfId="29" xr:uid="{D1EA503A-6BE4-41D3-A686-996AE884C7F9}"/>
    <cellStyle name="60% - アクセント 3 2 2" xfId="30" xr:uid="{641D23CE-FA0D-400E-B0A7-F44F0A77FD38}"/>
    <cellStyle name="60% - アクセント 4 2" xfId="31" xr:uid="{F82EF7C4-64F0-40B4-8B2A-4F9532A5CC21}"/>
    <cellStyle name="60% - アクセント 4 2 2" xfId="32" xr:uid="{E4E5B58F-C30A-42BF-A470-9FF3A51A10BC}"/>
    <cellStyle name="60% - アクセント 5 2" xfId="33" xr:uid="{ECF74411-F8A2-4FD1-8BD2-4DB636B0FC8B}"/>
    <cellStyle name="60% - アクセント 5 2 2" xfId="34" xr:uid="{27771E55-3E45-46CA-8A7C-FBF8FB2CB12F}"/>
    <cellStyle name="60% - アクセント 6 2" xfId="35" xr:uid="{E8D7001E-506B-4289-A36B-D90487D55BF1}"/>
    <cellStyle name="60% - アクセント 6 2 2" xfId="36" xr:uid="{66830957-7EC1-445E-82E2-60106822712C}"/>
    <cellStyle name="アクセント 1 2" xfId="37" xr:uid="{C1C1346E-E529-4BB8-8791-DE1B298D54AB}"/>
    <cellStyle name="アクセント 1 2 2" xfId="38" xr:uid="{CDBFE094-84A5-4359-82C0-50D87F6DA80C}"/>
    <cellStyle name="アクセント 2 2" xfId="39" xr:uid="{96FD9F8B-2C18-41FE-83A0-D1A968A73311}"/>
    <cellStyle name="アクセント 2 2 2" xfId="40" xr:uid="{4FCE2EDF-EE68-49A7-92AB-A85C47D402E6}"/>
    <cellStyle name="アクセント 3 2" xfId="41" xr:uid="{5E1CFE0A-DBA8-414A-A19F-DCB627FFE8C2}"/>
    <cellStyle name="アクセント 3 2 2" xfId="42" xr:uid="{5EC05C67-34B0-4861-BCE1-048366B8C783}"/>
    <cellStyle name="アクセント 4 2" xfId="43" xr:uid="{4EA5BAA3-0CAD-4D2A-A52D-8C90B98D0167}"/>
    <cellStyle name="アクセント 4 2 2" xfId="44" xr:uid="{AA58A5F0-5A3C-4EF2-A2C1-72FD0B552F80}"/>
    <cellStyle name="アクセント 5 2" xfId="45" xr:uid="{AF0C4CC9-A864-441A-AA3D-39D99472CB32}"/>
    <cellStyle name="アクセント 5 2 2" xfId="46" xr:uid="{1044CC8E-7D2A-41EA-8FCF-499F32572A29}"/>
    <cellStyle name="アクセント 6 2" xfId="47" xr:uid="{2375C499-D04B-432D-8F9E-979FBBFFAE0D}"/>
    <cellStyle name="アクセント 6 2 2" xfId="48" xr:uid="{13C55A9B-6C50-4A87-A257-1F66CD815C63}"/>
    <cellStyle name="タイトル 2" xfId="49" xr:uid="{7DD45469-14F1-436E-9FA5-0629CDE0D3C0}"/>
    <cellStyle name="チェック セル 2" xfId="50" xr:uid="{92DD9629-82BA-420A-9DC2-35DA86B10370}"/>
    <cellStyle name="チェック セル 2 2" xfId="51" xr:uid="{86D3DF22-0479-48FF-A061-0335E8B816C8}"/>
    <cellStyle name="どちらでもない 2" xfId="52" xr:uid="{B8476600-ECD5-4904-998C-EFF00E41DE05}"/>
    <cellStyle name="どちらでもない 2 2" xfId="53" xr:uid="{0701C656-E429-4C7A-BEA8-62E7EBFD309C}"/>
    <cellStyle name="メモ 2" xfId="54" xr:uid="{4150E727-58F7-4191-9868-5FF3CE29E946}"/>
    <cellStyle name="メモ 2 2" xfId="55" xr:uid="{8C6E3818-8B8E-493C-B4CC-10C9E212B679}"/>
    <cellStyle name="メモ 2 2 2" xfId="56" xr:uid="{377320DE-CBF1-4D72-B7E2-2ECF25A29D97}"/>
    <cellStyle name="メモ 3" xfId="57" xr:uid="{F7408FDE-B1FE-4356-AAF0-D9F477877F9D}"/>
    <cellStyle name="メモ 4" xfId="58" xr:uid="{67907C63-6866-42B1-B4AC-A49DAC33853B}"/>
    <cellStyle name="メモ 5" xfId="59" xr:uid="{686B2EAA-5119-4829-8310-2B13CB016FBB}"/>
    <cellStyle name="リンク セル 2" xfId="60" xr:uid="{877DA7AD-64AA-4660-A0DC-8F6BD802E017}"/>
    <cellStyle name="リンク セル 2 2" xfId="61" xr:uid="{697F3630-0549-4EF3-B49B-4301B1EE0961}"/>
    <cellStyle name="悪い 2" xfId="62" xr:uid="{864C5D4A-4B6A-4A5B-94B6-C004231A96A8}"/>
    <cellStyle name="悪い 2 2" xfId="63" xr:uid="{9F9812DC-7F8F-450F-829E-53FE3749D377}"/>
    <cellStyle name="計算 2" xfId="64" xr:uid="{C5D6C258-F9BC-4FC0-8A8A-0AF6EF15356A}"/>
    <cellStyle name="計算 2 2" xfId="65" xr:uid="{9486B397-C126-4E26-9044-14E5E70C3BE3}"/>
    <cellStyle name="警告文 2" xfId="66" xr:uid="{E49ED1AC-E558-48FB-BE9C-513E390FE6A5}"/>
    <cellStyle name="警告文 2 2" xfId="67" xr:uid="{87729866-A3D5-4D10-9F29-C053522FAF44}"/>
    <cellStyle name="桁区切り" xfId="68" builtinId="6"/>
    <cellStyle name="桁区切り 2" xfId="69" xr:uid="{3B676021-BAC9-48DC-9060-6FF7366272BB}"/>
    <cellStyle name="桁区切り 2 2" xfId="70" xr:uid="{DFD4B92A-5A25-4D1E-AF69-F7382538C848}"/>
    <cellStyle name="桁区切り 2 3" xfId="71" xr:uid="{7287C339-6BB4-464E-8264-E43F80687E43}"/>
    <cellStyle name="桁区切り 3" xfId="72" xr:uid="{8002FC5C-9FC5-4B2C-8B7D-A5A81CF5387A}"/>
    <cellStyle name="桁区切り 4" xfId="73" xr:uid="{3F3A1901-323F-462D-87AB-A3E21F98E538}"/>
    <cellStyle name="見出し 1 2" xfId="74" xr:uid="{1884AC33-2939-4CF9-A30B-1B5387DD6450}"/>
    <cellStyle name="見出し 1 2 2" xfId="75" xr:uid="{DC645544-E22D-46FA-8071-D39FFE318175}"/>
    <cellStyle name="見出し 2 2" xfId="76" xr:uid="{8FA4A588-6C3E-420F-9656-D023C332CF1F}"/>
    <cellStyle name="見出し 2 2 2" xfId="77" xr:uid="{25156132-BF0B-4C43-8369-35EE4F55E6F1}"/>
    <cellStyle name="見出し 3 2" xfId="78" xr:uid="{8F2C76B1-43AE-40DE-B7B6-07B12ACD92DC}"/>
    <cellStyle name="見出し 3 2 2" xfId="79" xr:uid="{AEEE9007-B9A2-498A-B5B6-74E2B3D2E821}"/>
    <cellStyle name="見出し 4 2" xfId="80" xr:uid="{AA6D6DC9-6BCA-4C80-970B-36831D994C9A}"/>
    <cellStyle name="見出し 4 2 2" xfId="81" xr:uid="{B5811030-5462-466A-977F-3193EA5160DE}"/>
    <cellStyle name="集計 2" xfId="82" xr:uid="{7C3C31C4-D965-4E81-B1A2-CA5AD7A53E35}"/>
    <cellStyle name="集計 2 2" xfId="83" xr:uid="{CF5B611F-202B-4064-B7BB-79545541F044}"/>
    <cellStyle name="出力 2" xfId="84" xr:uid="{CA228B5A-E11D-4470-9A6F-4AA1A057819E}"/>
    <cellStyle name="出力 2 2" xfId="85" xr:uid="{E3D096EF-D862-4DFA-8B75-B9FF9F07FC54}"/>
    <cellStyle name="説明文 2" xfId="86" xr:uid="{31734BFC-3F77-4886-82A2-5324452E1F0C}"/>
    <cellStyle name="説明文 2 2" xfId="87" xr:uid="{B799EA9F-0AB4-450A-94A5-BD28EFFA0BD5}"/>
    <cellStyle name="入力 2" xfId="88" xr:uid="{7BD62DEF-205F-4617-A229-FC5BA5A55278}"/>
    <cellStyle name="入力 2 2" xfId="89" xr:uid="{175F5FA2-E896-405A-BCCF-979B17B8A20E}"/>
    <cellStyle name="標準" xfId="0" builtinId="0"/>
    <cellStyle name="標準 2" xfId="90" xr:uid="{D3EEF8EE-B8D0-424D-96A9-9A42B3AAE43D}"/>
    <cellStyle name="標準 2 2" xfId="91" xr:uid="{A91E62F2-0C27-424E-A86B-62485EC4ABE6}"/>
    <cellStyle name="標準 2 2 2" xfId="92" xr:uid="{5547B40A-50DF-4CA0-BC02-D21FADCE3F90}"/>
    <cellStyle name="標準 2 3" xfId="93" xr:uid="{870902B8-DDFC-409E-9FFD-A5DC124FA9D4}"/>
    <cellStyle name="標準 2 3 2" xfId="94" xr:uid="{152492BD-34B9-41DB-92FA-E4D7E317B898}"/>
    <cellStyle name="標準 2 4" xfId="95" xr:uid="{E51752A0-D060-4DE9-8C52-716D9E0FCC50}"/>
    <cellStyle name="標準 2 5" xfId="96" xr:uid="{A8336B23-0E7F-4B9D-85C1-DB5A7CAE13FC}"/>
    <cellStyle name="標準 3" xfId="97" xr:uid="{08AA6960-7336-4569-9D3D-4709901B3582}"/>
    <cellStyle name="標準 7" xfId="98" xr:uid="{7D9F95EF-3846-44CD-9D44-62CFC815D945}"/>
    <cellStyle name="良い 2" xfId="99" xr:uid="{49C164AC-F466-498F-B67A-9600D3872CE1}"/>
    <cellStyle name="良い 2 2" xfId="100" xr:uid="{3AB52892-27E6-4021-95FC-FCEB35335D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General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A-40E0-8B1A-368748948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416528"/>
        <c:axId val="1"/>
      </c:barChart>
      <c:catAx>
        <c:axId val="69241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6924165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52706290501567"/>
          <c:y val="1.52671755725190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862100570761993E-2"/>
          <c:y val="9.2124782112159714E-2"/>
          <c:w val="0.88464457094378401"/>
          <c:h val="0.633871891967702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General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1-4920-9D77-BFC95F55F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191376"/>
        <c:axId val="1"/>
      </c:barChart>
      <c:catAx>
        <c:axId val="80619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061913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6</xdr:row>
      <xdr:rowOff>76200</xdr:rowOff>
    </xdr:from>
    <xdr:to>
      <xdr:col>9</xdr:col>
      <xdr:colOff>144780</xdr:colOff>
      <xdr:row>21</xdr:row>
      <xdr:rowOff>99060</xdr:rowOff>
    </xdr:to>
    <xdr:graphicFrame macro="">
      <xdr:nvGraphicFramePr>
        <xdr:cNvPr id="2049" name="グラフ 2">
          <a:extLst>
            <a:ext uri="{FF2B5EF4-FFF2-40B4-BE49-F238E27FC236}">
              <a16:creationId xmlns:a16="http://schemas.microsoft.com/office/drawing/2014/main" id="{FB096FB1-EF58-6338-8FA7-3F5CFC02F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47</xdr:row>
      <xdr:rowOff>91440</xdr:rowOff>
    </xdr:from>
    <xdr:to>
      <xdr:col>16</xdr:col>
      <xdr:colOff>213360</xdr:colOff>
      <xdr:row>61</xdr:row>
      <xdr:rowOff>0</xdr:rowOff>
    </xdr:to>
    <xdr:pic>
      <xdr:nvPicPr>
        <xdr:cNvPr id="1025" name="Picture 5" descr="MAP">
          <a:extLst>
            <a:ext uri="{FF2B5EF4-FFF2-40B4-BE49-F238E27FC236}">
              <a16:creationId xmlns:a16="http://schemas.microsoft.com/office/drawing/2014/main" id="{F183554E-144A-A05B-7663-3B759036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6" t="4489" r="6241" b="748"/>
        <a:stretch>
          <a:fillRect/>
        </a:stretch>
      </xdr:blipFill>
      <xdr:spPr bwMode="auto">
        <a:xfrm>
          <a:off x="3086100" y="8008620"/>
          <a:ext cx="2910840" cy="2255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47</xdr:row>
      <xdr:rowOff>64769</xdr:rowOff>
    </xdr:from>
    <xdr:to>
      <xdr:col>9</xdr:col>
      <xdr:colOff>171482</xdr:colOff>
      <xdr:row>54</xdr:row>
      <xdr:rowOff>144734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28BFEA8-E2E2-345E-0156-DE31D9F5E2BF}"/>
            </a:ext>
          </a:extLst>
        </xdr:cNvPr>
        <xdr:cNvSpPr txBox="1">
          <a:spLocks noChangeArrowheads="1"/>
        </xdr:cNvSpPr>
      </xdr:nvSpPr>
      <xdr:spPr bwMode="auto">
        <a:xfrm>
          <a:off x="76200" y="8181974"/>
          <a:ext cx="3552825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速報値）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315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6,937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45720</xdr:colOff>
      <xdr:row>31</xdr:row>
      <xdr:rowOff>114300</xdr:rowOff>
    </xdr:from>
    <xdr:to>
      <xdr:col>16</xdr:col>
      <xdr:colOff>175260</xdr:colOff>
      <xdr:row>46</xdr:row>
      <xdr:rowOff>53340</xdr:rowOff>
    </xdr:to>
    <xdr:graphicFrame macro="">
      <xdr:nvGraphicFramePr>
        <xdr:cNvPr id="1027" name="グラフ 4">
          <a:extLst>
            <a:ext uri="{FF2B5EF4-FFF2-40B4-BE49-F238E27FC236}">
              <a16:creationId xmlns:a16="http://schemas.microsoft.com/office/drawing/2014/main" id="{AFC2B5EC-CE1C-0601-2A61-15EA3C8C7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0.06964</cdr:x>
      <cdr:y>0.01431</cdr:y>
    </cdr:from>
    <cdr:to>
      <cdr:x>0.14926</cdr:x>
      <cdr:y>0.08895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38100"/>
          <a:ext cx="538477" cy="155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21916;&#26469;02.2.22/&#32113;&#35336;&#24180;&#37969;&#65288;&#20316;&#26989;&#29992;&#21916;&#26469;&#65289;2.27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E1C2-6427-4C8B-B53B-FA0494E3D48F}">
  <sheetPr codeName="Sheet1"/>
  <dimension ref="A2:B48"/>
  <sheetViews>
    <sheetView workbookViewId="0">
      <selection activeCell="B26" sqref="B26"/>
    </sheetView>
  </sheetViews>
  <sheetFormatPr defaultRowHeight="13.2"/>
  <sheetData>
    <row r="2" spans="1:2" ht="14.4">
      <c r="A2" s="48" t="s">
        <v>31</v>
      </c>
      <c r="B2" s="49">
        <v>5.2</v>
      </c>
    </row>
    <row r="3" spans="1:2" ht="14.4">
      <c r="A3" s="48" t="s">
        <v>10</v>
      </c>
      <c r="B3" s="49">
        <v>5.4</v>
      </c>
    </row>
    <row r="4" spans="1:2" ht="14.4">
      <c r="A4" s="48" t="s">
        <v>50</v>
      </c>
      <c r="B4" s="49">
        <v>5.5</v>
      </c>
    </row>
    <row r="5" spans="1:2" ht="14.4">
      <c r="A5" s="48" t="s">
        <v>34</v>
      </c>
      <c r="B5" s="49">
        <v>8.1999999999999993</v>
      </c>
    </row>
    <row r="6" spans="1:2" ht="14.4">
      <c r="A6" s="48" t="s">
        <v>33</v>
      </c>
      <c r="B6" s="49">
        <v>5.8</v>
      </c>
    </row>
    <row r="7" spans="1:2" ht="14.4">
      <c r="A7" s="48" t="s">
        <v>18</v>
      </c>
      <c r="B7" s="49">
        <v>6.5</v>
      </c>
    </row>
    <row r="8" spans="1:2" ht="14.4">
      <c r="A8" s="48" t="s">
        <v>24</v>
      </c>
      <c r="B8" s="49">
        <v>6.7</v>
      </c>
    </row>
    <row r="9" spans="1:2" ht="14.4">
      <c r="A9" s="48" t="s">
        <v>40</v>
      </c>
      <c r="B9" s="49">
        <v>6.8</v>
      </c>
    </row>
    <row r="10" spans="1:2" ht="14.4">
      <c r="A10" s="48" t="s">
        <v>23</v>
      </c>
      <c r="B10" s="49">
        <v>9.3000000000000007</v>
      </c>
    </row>
    <row r="11" spans="1:2" ht="14.4">
      <c r="A11" s="48" t="s">
        <v>13</v>
      </c>
      <c r="B11" s="49">
        <v>9.8000000000000007</v>
      </c>
    </row>
    <row r="12" spans="1:2" ht="14.4">
      <c r="A12" s="48" t="s">
        <v>48</v>
      </c>
      <c r="B12" s="49">
        <v>7.5</v>
      </c>
    </row>
    <row r="13" spans="1:2" ht="14.4">
      <c r="A13" s="48" t="s">
        <v>47</v>
      </c>
      <c r="B13" s="49">
        <v>4.5999999999999996</v>
      </c>
    </row>
    <row r="14" spans="1:2" ht="14.4">
      <c r="A14" s="48" t="s">
        <v>55</v>
      </c>
      <c r="B14" s="49">
        <v>2.2999999999999998</v>
      </c>
    </row>
    <row r="15" spans="1:2" ht="14.4">
      <c r="A15" s="48" t="s">
        <v>53</v>
      </c>
      <c r="B15" s="49">
        <v>2.9</v>
      </c>
    </row>
    <row r="16" spans="1:2" ht="14.4">
      <c r="A16" s="48" t="s">
        <v>17</v>
      </c>
      <c r="B16" s="49">
        <v>7.7</v>
      </c>
    </row>
    <row r="17" spans="1:2" ht="14.4">
      <c r="A17" s="48" t="s">
        <v>20</v>
      </c>
      <c r="B17" s="49">
        <v>7.1</v>
      </c>
    </row>
    <row r="18" spans="1:2" ht="14.4">
      <c r="A18" s="48" t="s">
        <v>35</v>
      </c>
      <c r="B18" s="49">
        <v>6.4</v>
      </c>
    </row>
    <row r="19" spans="1:2" ht="14.4">
      <c r="A19" s="48" t="s">
        <v>15</v>
      </c>
      <c r="B19" s="49">
        <v>9.1</v>
      </c>
    </row>
    <row r="20" spans="1:2" ht="14.4">
      <c r="A20" s="48" t="s">
        <v>21</v>
      </c>
      <c r="B20" s="49">
        <v>7.2</v>
      </c>
    </row>
    <row r="21" spans="1:2" ht="14.4">
      <c r="A21" s="48" t="s">
        <v>38</v>
      </c>
      <c r="B21" s="49">
        <v>6.9</v>
      </c>
    </row>
    <row r="22" spans="1:2" ht="14.4">
      <c r="A22" s="48" t="s">
        <v>19</v>
      </c>
      <c r="B22" s="49">
        <v>7.5</v>
      </c>
    </row>
    <row r="23" spans="1:2" ht="14.4">
      <c r="A23" s="48" t="s">
        <v>46</v>
      </c>
      <c r="B23" s="49">
        <v>6.6</v>
      </c>
    </row>
    <row r="24" spans="1:2" ht="14.4">
      <c r="A24" s="48" t="s">
        <v>28</v>
      </c>
      <c r="B24" s="49">
        <v>5.6</v>
      </c>
    </row>
    <row r="25" spans="1:2" ht="14.4">
      <c r="A25" s="48" t="s">
        <v>9</v>
      </c>
      <c r="B25" s="49">
        <v>8.6999999999999993</v>
      </c>
    </row>
    <row r="26" spans="1:2" ht="14.4">
      <c r="A26" s="48" t="s">
        <v>42</v>
      </c>
      <c r="B26" s="49">
        <v>8.5</v>
      </c>
    </row>
    <row r="27" spans="1:2" ht="14.4">
      <c r="A27" s="48" t="s">
        <v>43</v>
      </c>
      <c r="B27" s="49">
        <v>4.5</v>
      </c>
    </row>
    <row r="28" spans="1:2" ht="14.4">
      <c r="A28" s="48" t="s">
        <v>51</v>
      </c>
      <c r="B28" s="49">
        <v>3</v>
      </c>
    </row>
    <row r="29" spans="1:2" ht="14.4">
      <c r="A29" s="48" t="s">
        <v>39</v>
      </c>
      <c r="B29" s="49">
        <v>4.7</v>
      </c>
    </row>
    <row r="30" spans="1:2" ht="14.4">
      <c r="A30" s="48" t="s">
        <v>41</v>
      </c>
      <c r="B30" s="49">
        <v>4.5999999999999996</v>
      </c>
    </row>
    <row r="31" spans="1:2" ht="14.4">
      <c r="A31" s="48" t="s">
        <v>25</v>
      </c>
      <c r="B31" s="49">
        <v>6.9</v>
      </c>
    </row>
    <row r="32" spans="1:2" ht="14.4">
      <c r="A32" s="48" t="s">
        <v>27</v>
      </c>
      <c r="B32" s="49">
        <v>7.4</v>
      </c>
    </row>
    <row r="33" spans="1:2" ht="14.4">
      <c r="A33" s="48" t="s">
        <v>26</v>
      </c>
      <c r="B33" s="49">
        <v>9.3000000000000007</v>
      </c>
    </row>
    <row r="34" spans="1:2" ht="14.4">
      <c r="A34" s="48" t="s">
        <v>36</v>
      </c>
      <c r="B34" s="49">
        <v>7.6</v>
      </c>
    </row>
    <row r="35" spans="1:2" ht="14.4">
      <c r="A35" s="48" t="s">
        <v>22</v>
      </c>
      <c r="B35" s="49">
        <v>6.5</v>
      </c>
    </row>
    <row r="36" spans="1:2" ht="14.4">
      <c r="A36" s="48" t="s">
        <v>54</v>
      </c>
      <c r="B36" s="49">
        <v>7.8</v>
      </c>
    </row>
    <row r="37" spans="1:2" ht="14.4">
      <c r="A37" s="48" t="s">
        <v>52</v>
      </c>
      <c r="B37" s="49">
        <v>8.4</v>
      </c>
    </row>
    <row r="38" spans="1:2" ht="14.4">
      <c r="A38" s="48" t="s">
        <v>29</v>
      </c>
      <c r="B38" s="49">
        <v>7.4</v>
      </c>
    </row>
    <row r="39" spans="1:2" ht="14.4">
      <c r="A39" s="48" t="s">
        <v>14</v>
      </c>
      <c r="B39" s="49">
        <v>7.7</v>
      </c>
    </row>
    <row r="40" spans="1:2" ht="14.4">
      <c r="A40" s="48" t="s">
        <v>11</v>
      </c>
      <c r="B40" s="49">
        <v>5.9</v>
      </c>
    </row>
    <row r="41" spans="1:2" ht="14.4">
      <c r="A41" s="48" t="s">
        <v>37</v>
      </c>
      <c r="B41" s="49">
        <v>4.9000000000000004</v>
      </c>
    </row>
    <row r="42" spans="1:2" ht="14.4">
      <c r="A42" s="48" t="s">
        <v>32</v>
      </c>
      <c r="B42" s="49">
        <v>7.3</v>
      </c>
    </row>
    <row r="43" spans="1:2" ht="14.4">
      <c r="A43" s="48" t="s">
        <v>49</v>
      </c>
      <c r="B43" s="49">
        <v>3.9</v>
      </c>
    </row>
    <row r="44" spans="1:2" ht="14.4">
      <c r="A44" s="48" t="s">
        <v>16</v>
      </c>
      <c r="B44" s="49">
        <v>6.5</v>
      </c>
    </row>
    <row r="45" spans="1:2" ht="14.4">
      <c r="A45" s="48" t="s">
        <v>12</v>
      </c>
      <c r="B45" s="49">
        <v>7.1</v>
      </c>
    </row>
    <row r="46" spans="1:2" ht="14.4">
      <c r="A46" s="48" t="s">
        <v>44</v>
      </c>
      <c r="B46" s="49">
        <v>6.8</v>
      </c>
    </row>
    <row r="47" spans="1:2" ht="14.4">
      <c r="A47" s="48" t="s">
        <v>8</v>
      </c>
      <c r="B47" s="49">
        <v>5.9</v>
      </c>
    </row>
    <row r="48" spans="1:2" ht="14.4">
      <c r="A48" s="50" t="s">
        <v>45</v>
      </c>
      <c r="B48" s="49">
        <v>4.5999999999999996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2C7B-6B4D-4160-BC30-C1906E9AD06E}">
  <sheetPr codeName="Sheet4"/>
  <dimension ref="A1:Q63"/>
  <sheetViews>
    <sheetView showZeros="0" tabSelected="1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57</v>
      </c>
    </row>
    <row r="4" spans="1:17" ht="13.5" customHeight="1">
      <c r="B4" s="2" t="s">
        <v>1</v>
      </c>
      <c r="F4" s="5"/>
      <c r="G4" s="6"/>
      <c r="H4" s="5"/>
      <c r="M4" s="2" t="s">
        <v>2</v>
      </c>
      <c r="O4" s="7"/>
      <c r="P4" s="51" t="s">
        <v>58</v>
      </c>
    </row>
    <row r="5" spans="1:17" ht="13.5" customHeight="1">
      <c r="A5" s="8" t="s">
        <v>3</v>
      </c>
      <c r="B5" s="9"/>
      <c r="C5" s="8" t="s">
        <v>4</v>
      </c>
      <c r="D5" s="10"/>
      <c r="E5" s="9"/>
      <c r="F5" s="8" t="s">
        <v>5</v>
      </c>
      <c r="G5" s="11"/>
      <c r="H5" s="12"/>
      <c r="I5" s="13"/>
      <c r="J5" s="8" t="s">
        <v>3</v>
      </c>
      <c r="K5" s="9"/>
      <c r="L5" s="8" t="s">
        <v>4</v>
      </c>
      <c r="M5" s="10"/>
      <c r="N5" s="9"/>
      <c r="O5" s="8" t="s">
        <v>5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6</v>
      </c>
      <c r="B7" s="24"/>
      <c r="C7" s="25">
        <v>0</v>
      </c>
      <c r="D7" s="17" t="s">
        <v>7</v>
      </c>
      <c r="E7" s="26"/>
      <c r="F7" s="27"/>
      <c r="G7" s="6">
        <v>5.4</v>
      </c>
      <c r="H7" s="28">
        <v>0</v>
      </c>
      <c r="I7" s="21"/>
      <c r="J7" s="25">
        <v>23</v>
      </c>
      <c r="K7" s="24"/>
      <c r="L7" s="25">
        <v>0</v>
      </c>
      <c r="M7" s="17" t="s">
        <v>44</v>
      </c>
      <c r="N7" s="26"/>
      <c r="O7" s="27"/>
      <c r="P7" s="6">
        <v>6.8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13</v>
      </c>
      <c r="E8" s="26"/>
      <c r="F8" s="27"/>
      <c r="G8" s="6">
        <v>9.8000000000000007</v>
      </c>
      <c r="H8" s="28">
        <v>0</v>
      </c>
      <c r="I8" s="21"/>
      <c r="J8" s="25">
        <v>25</v>
      </c>
      <c r="K8" s="24"/>
      <c r="L8" s="25">
        <v>0</v>
      </c>
      <c r="M8" s="17" t="s">
        <v>24</v>
      </c>
      <c r="N8" s="26"/>
      <c r="O8" s="27"/>
      <c r="P8" s="6">
        <v>6.7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23</v>
      </c>
      <c r="E9" s="26"/>
      <c r="F9" s="27"/>
      <c r="G9" s="6">
        <v>9.3000000000000007</v>
      </c>
      <c r="H9" s="28">
        <v>0</v>
      </c>
      <c r="I9" s="21"/>
      <c r="J9" s="25">
        <v>26</v>
      </c>
      <c r="K9" s="24"/>
      <c r="L9" s="25">
        <v>0</v>
      </c>
      <c r="M9" s="17" t="s">
        <v>46</v>
      </c>
      <c r="N9" s="26"/>
      <c r="O9" s="27"/>
      <c r="P9" s="6">
        <v>6.6</v>
      </c>
      <c r="Q9" s="29">
        <v>0</v>
      </c>
    </row>
    <row r="10" spans="1:17" ht="13.5" customHeight="1">
      <c r="A10" s="25">
        <v>2</v>
      </c>
      <c r="B10" s="24"/>
      <c r="C10" s="25">
        <v>0</v>
      </c>
      <c r="D10" s="17" t="s">
        <v>26</v>
      </c>
      <c r="E10" s="26"/>
      <c r="F10" s="27"/>
      <c r="G10" s="6">
        <v>9.3000000000000007</v>
      </c>
      <c r="H10" s="28">
        <v>0</v>
      </c>
      <c r="I10" s="21"/>
      <c r="J10" s="25">
        <v>27</v>
      </c>
      <c r="K10" s="24"/>
      <c r="L10" s="25">
        <v>0</v>
      </c>
      <c r="M10" s="17" t="s">
        <v>18</v>
      </c>
      <c r="N10" s="26"/>
      <c r="O10" s="27"/>
      <c r="P10" s="6">
        <v>6.5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15</v>
      </c>
      <c r="E11" s="26"/>
      <c r="F11" s="27"/>
      <c r="G11" s="6">
        <v>9.1</v>
      </c>
      <c r="H11" s="28">
        <v>0</v>
      </c>
      <c r="I11" s="21"/>
      <c r="J11" s="25">
        <v>27</v>
      </c>
      <c r="K11" s="24"/>
      <c r="L11" s="25">
        <v>0</v>
      </c>
      <c r="M11" s="17" t="s">
        <v>22</v>
      </c>
      <c r="N11" s="26"/>
      <c r="O11" s="27"/>
      <c r="P11" s="6">
        <v>6.5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9</v>
      </c>
      <c r="E12" s="26"/>
      <c r="F12" s="27"/>
      <c r="G12" s="6">
        <v>8.6999999999999993</v>
      </c>
      <c r="H12" s="28">
        <v>0</v>
      </c>
      <c r="I12" s="21"/>
      <c r="J12" s="25">
        <v>27</v>
      </c>
      <c r="K12" s="24"/>
      <c r="L12" s="25">
        <v>0</v>
      </c>
      <c r="M12" s="17" t="s">
        <v>16</v>
      </c>
      <c r="N12" s="26"/>
      <c r="O12" s="27"/>
      <c r="P12" s="6">
        <v>6.5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42</v>
      </c>
      <c r="E13" s="26"/>
      <c r="F13" s="27"/>
      <c r="G13" s="6">
        <v>8.5</v>
      </c>
      <c r="H13" s="28">
        <v>0</v>
      </c>
      <c r="I13" s="21"/>
      <c r="J13" s="25">
        <v>30</v>
      </c>
      <c r="K13" s="24"/>
      <c r="L13" s="25">
        <v>0</v>
      </c>
      <c r="M13" s="17" t="s">
        <v>35</v>
      </c>
      <c r="N13" s="26"/>
      <c r="O13" s="27"/>
      <c r="P13" s="6">
        <v>6.4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52</v>
      </c>
      <c r="E14" s="26"/>
      <c r="F14" s="27"/>
      <c r="G14" s="6">
        <v>8.4</v>
      </c>
      <c r="H14" s="28">
        <v>0</v>
      </c>
      <c r="I14" s="21"/>
      <c r="J14" s="25">
        <v>31</v>
      </c>
      <c r="K14" s="24"/>
      <c r="L14" s="25">
        <v>0</v>
      </c>
      <c r="M14" s="17" t="s">
        <v>11</v>
      </c>
      <c r="N14" s="26"/>
      <c r="O14" s="27"/>
      <c r="P14" s="6">
        <v>5.9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34</v>
      </c>
      <c r="E15" s="26"/>
      <c r="F15" s="27"/>
      <c r="G15" s="6">
        <v>8.1999999999999993</v>
      </c>
      <c r="H15" s="28">
        <v>0</v>
      </c>
      <c r="I15" s="21"/>
      <c r="J15" s="25">
        <v>31</v>
      </c>
      <c r="K15" s="24"/>
      <c r="L15" s="25">
        <v>0</v>
      </c>
      <c r="M15" s="17" t="s">
        <v>8</v>
      </c>
      <c r="N15" s="26"/>
      <c r="O15" s="27"/>
      <c r="P15" s="6">
        <v>5.9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54</v>
      </c>
      <c r="E16" s="26"/>
      <c r="F16" s="27"/>
      <c r="G16" s="6">
        <v>7.8</v>
      </c>
      <c r="H16" s="28">
        <v>0</v>
      </c>
      <c r="I16" s="21"/>
      <c r="J16" s="25">
        <v>33</v>
      </c>
      <c r="K16" s="24"/>
      <c r="L16" s="25">
        <v>0</v>
      </c>
      <c r="M16" s="17" t="s">
        <v>33</v>
      </c>
      <c r="N16" s="26"/>
      <c r="O16" s="27"/>
      <c r="P16" s="6">
        <v>5.8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17</v>
      </c>
      <c r="E17" s="26"/>
      <c r="F17" s="27"/>
      <c r="G17" s="6">
        <v>7.7</v>
      </c>
      <c r="H17" s="28">
        <v>0</v>
      </c>
      <c r="I17" s="21"/>
      <c r="J17" s="45">
        <v>34</v>
      </c>
      <c r="K17" s="24"/>
      <c r="L17" s="25">
        <v>0</v>
      </c>
      <c r="M17" s="47" t="s">
        <v>28</v>
      </c>
      <c r="N17" s="52"/>
      <c r="O17" s="53"/>
      <c r="P17" s="46" t="s">
        <v>59</v>
      </c>
      <c r="Q17" s="29">
        <v>0</v>
      </c>
    </row>
    <row r="18" spans="1:17" ht="13.5" customHeight="1">
      <c r="A18" s="25">
        <v>10</v>
      </c>
      <c r="B18" s="24"/>
      <c r="C18" s="25">
        <v>0</v>
      </c>
      <c r="D18" s="17" t="s">
        <v>14</v>
      </c>
      <c r="E18" s="26"/>
      <c r="F18" s="27"/>
      <c r="G18" s="6">
        <v>7.7</v>
      </c>
      <c r="H18" s="28">
        <v>0</v>
      </c>
      <c r="I18" s="21"/>
      <c r="J18" s="45">
        <v>35</v>
      </c>
      <c r="K18" s="24"/>
      <c r="L18" s="25">
        <v>0</v>
      </c>
      <c r="M18" s="47" t="s">
        <v>50</v>
      </c>
      <c r="N18" s="52"/>
      <c r="O18" s="53"/>
      <c r="P18" s="54">
        <v>5.5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36</v>
      </c>
      <c r="E19" s="26"/>
      <c r="F19" s="27"/>
      <c r="G19" s="6">
        <v>7.6</v>
      </c>
      <c r="H19" s="28">
        <v>0</v>
      </c>
      <c r="I19" s="21"/>
      <c r="J19" s="45">
        <v>36</v>
      </c>
      <c r="K19" s="24"/>
      <c r="L19" s="25">
        <v>0</v>
      </c>
      <c r="M19" s="47" t="s">
        <v>10</v>
      </c>
      <c r="N19" s="52"/>
      <c r="O19" s="53"/>
      <c r="P19" s="54">
        <v>5.4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48</v>
      </c>
      <c r="E20" s="26"/>
      <c r="F20" s="27"/>
      <c r="G20" s="6">
        <v>7.5</v>
      </c>
      <c r="H20" s="28">
        <v>0</v>
      </c>
      <c r="I20" s="21"/>
      <c r="J20" s="45">
        <v>37</v>
      </c>
      <c r="K20" s="24"/>
      <c r="L20" s="25" t="s">
        <v>30</v>
      </c>
      <c r="M20" s="47" t="s">
        <v>31</v>
      </c>
      <c r="N20" s="52"/>
      <c r="O20" s="53"/>
      <c r="P20" s="46" t="s">
        <v>60</v>
      </c>
      <c r="Q20" s="29">
        <v>0</v>
      </c>
    </row>
    <row r="21" spans="1:17" ht="13.5" customHeight="1">
      <c r="A21" s="25">
        <v>13</v>
      </c>
      <c r="B21" s="24"/>
      <c r="C21" s="25">
        <v>0</v>
      </c>
      <c r="D21" s="17" t="s">
        <v>19</v>
      </c>
      <c r="E21" s="26"/>
      <c r="F21" s="27"/>
      <c r="G21" s="6">
        <v>7.5</v>
      </c>
      <c r="H21" s="28">
        <v>0</v>
      </c>
      <c r="I21" s="21"/>
      <c r="J21" s="45">
        <v>38</v>
      </c>
      <c r="K21" s="24"/>
      <c r="L21" s="25">
        <v>0</v>
      </c>
      <c r="M21" s="47" t="s">
        <v>37</v>
      </c>
      <c r="N21" s="52"/>
      <c r="O21" s="53"/>
      <c r="P21" s="54">
        <v>4.9000000000000004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27</v>
      </c>
      <c r="E22" s="26"/>
      <c r="F22" s="27"/>
      <c r="G22" s="6">
        <v>7.4</v>
      </c>
      <c r="H22" s="28">
        <v>0</v>
      </c>
      <c r="I22" s="21"/>
      <c r="J22" s="25">
        <v>39</v>
      </c>
      <c r="K22" s="24"/>
      <c r="L22" s="25">
        <v>0</v>
      </c>
      <c r="M22" s="17" t="s">
        <v>39</v>
      </c>
      <c r="N22" s="26"/>
      <c r="O22" s="27"/>
      <c r="P22" s="6">
        <v>4.7</v>
      </c>
      <c r="Q22" s="29">
        <v>0</v>
      </c>
    </row>
    <row r="23" spans="1:17" ht="13.5" customHeight="1">
      <c r="A23" s="25">
        <v>15</v>
      </c>
      <c r="B23" s="24"/>
      <c r="C23" s="25">
        <v>0</v>
      </c>
      <c r="D23" s="17" t="s">
        <v>29</v>
      </c>
      <c r="E23" s="26"/>
      <c r="F23" s="27"/>
      <c r="G23" s="6">
        <v>7.4</v>
      </c>
      <c r="H23" s="28">
        <v>0</v>
      </c>
      <c r="I23" s="21"/>
      <c r="J23" s="25">
        <v>40</v>
      </c>
      <c r="K23" s="24"/>
      <c r="L23" s="25">
        <v>0</v>
      </c>
      <c r="M23" s="17" t="s">
        <v>47</v>
      </c>
      <c r="N23" s="26"/>
      <c r="O23" s="27"/>
      <c r="P23" s="6">
        <v>4.5999999999999996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32</v>
      </c>
      <c r="E24" s="26"/>
      <c r="F24" s="27"/>
      <c r="G24" s="6">
        <v>7.3</v>
      </c>
      <c r="H24" s="28">
        <v>0</v>
      </c>
      <c r="I24" s="21"/>
      <c r="J24" s="25">
        <v>40</v>
      </c>
      <c r="K24" s="24"/>
      <c r="L24" s="25">
        <v>0</v>
      </c>
      <c r="M24" s="17" t="s">
        <v>41</v>
      </c>
      <c r="N24" s="26"/>
      <c r="O24" s="27"/>
      <c r="P24" s="6">
        <v>4.5999999999999996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21</v>
      </c>
      <c r="E25" s="26"/>
      <c r="F25" s="27"/>
      <c r="G25" s="6">
        <v>7.2</v>
      </c>
      <c r="H25" s="28">
        <v>0</v>
      </c>
      <c r="I25" s="21"/>
      <c r="J25" s="25">
        <v>40</v>
      </c>
      <c r="K25" s="24"/>
      <c r="L25" s="25">
        <v>0</v>
      </c>
      <c r="M25" s="17" t="s">
        <v>45</v>
      </c>
      <c r="N25" s="26"/>
      <c r="O25" s="27"/>
      <c r="P25" s="6">
        <v>4.5999999999999996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20</v>
      </c>
      <c r="E26" s="26"/>
      <c r="F26" s="27"/>
      <c r="G26" s="6">
        <v>7.1</v>
      </c>
      <c r="H26" s="28">
        <v>0</v>
      </c>
      <c r="I26" s="21"/>
      <c r="J26" s="25">
        <v>43</v>
      </c>
      <c r="K26" s="24"/>
      <c r="L26" s="25">
        <v>0</v>
      </c>
      <c r="M26" s="17" t="s">
        <v>43</v>
      </c>
      <c r="N26" s="26"/>
      <c r="O26" s="27"/>
      <c r="P26" s="6">
        <v>4.5</v>
      </c>
      <c r="Q26" s="29">
        <v>0</v>
      </c>
    </row>
    <row r="27" spans="1:17" ht="13.5" customHeight="1">
      <c r="A27" s="25">
        <v>19</v>
      </c>
      <c r="B27" s="24"/>
      <c r="C27" s="25">
        <v>0</v>
      </c>
      <c r="D27" s="17" t="s">
        <v>12</v>
      </c>
      <c r="E27" s="26"/>
      <c r="F27" s="27"/>
      <c r="G27" s="6">
        <v>7.1</v>
      </c>
      <c r="H27" s="28">
        <v>0</v>
      </c>
      <c r="I27" s="21"/>
      <c r="J27" s="25">
        <v>44</v>
      </c>
      <c r="K27" s="24"/>
      <c r="L27" s="25">
        <v>0</v>
      </c>
      <c r="M27" s="17" t="s">
        <v>49</v>
      </c>
      <c r="N27" s="26"/>
      <c r="O27" s="27"/>
      <c r="P27" s="6">
        <v>3.9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38</v>
      </c>
      <c r="E28" s="26"/>
      <c r="F28" s="27"/>
      <c r="G28" s="6">
        <v>6.9</v>
      </c>
      <c r="H28" s="28">
        <v>0</v>
      </c>
      <c r="I28" s="21"/>
      <c r="J28" s="25">
        <v>45</v>
      </c>
      <c r="K28" s="24"/>
      <c r="L28" s="25">
        <v>0</v>
      </c>
      <c r="M28" s="17" t="s">
        <v>51</v>
      </c>
      <c r="N28" s="26"/>
      <c r="O28" s="27"/>
      <c r="P28" s="6">
        <v>3</v>
      </c>
      <c r="Q28" s="29">
        <v>0</v>
      </c>
    </row>
    <row r="29" spans="1:17" ht="13.5" customHeight="1">
      <c r="A29" s="25">
        <v>21</v>
      </c>
      <c r="B29" s="24"/>
      <c r="C29" s="25">
        <v>0</v>
      </c>
      <c r="D29" s="17" t="s">
        <v>25</v>
      </c>
      <c r="E29" s="26"/>
      <c r="F29" s="27"/>
      <c r="G29" s="6">
        <v>6.9</v>
      </c>
      <c r="H29" s="28">
        <v>0</v>
      </c>
      <c r="I29" s="21"/>
      <c r="J29" s="25">
        <v>46</v>
      </c>
      <c r="K29" s="24"/>
      <c r="L29" s="25">
        <v>0</v>
      </c>
      <c r="M29" s="17" t="s">
        <v>53</v>
      </c>
      <c r="N29" s="26"/>
      <c r="O29" s="27"/>
      <c r="P29" s="6">
        <v>2.9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40</v>
      </c>
      <c r="E30" s="26"/>
      <c r="F30" s="27"/>
      <c r="G30" s="6">
        <v>6.8</v>
      </c>
      <c r="H30" s="28">
        <v>0</v>
      </c>
      <c r="I30" s="21"/>
      <c r="J30" s="25">
        <v>47</v>
      </c>
      <c r="K30" s="24"/>
      <c r="L30" s="25">
        <v>0</v>
      </c>
      <c r="M30" s="17" t="s">
        <v>55</v>
      </c>
      <c r="N30" s="26"/>
      <c r="O30" s="27"/>
      <c r="P30" s="6">
        <v>2.2999999999999998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B33" s="42"/>
      <c r="C33" s="42"/>
      <c r="D33" s="42"/>
      <c r="E33" s="42"/>
      <c r="F33" s="42"/>
      <c r="G33" s="42"/>
      <c r="H33" s="5"/>
      <c r="I33" s="5"/>
      <c r="J33" s="5"/>
      <c r="K33" s="5"/>
      <c r="L33" s="5"/>
      <c r="M33" s="5"/>
      <c r="N33" s="5"/>
      <c r="O33" s="5"/>
      <c r="P33" s="6"/>
      <c r="Q33" s="24"/>
    </row>
    <row r="34" spans="1:17" ht="13.5" customHeight="1">
      <c r="A34" s="43"/>
      <c r="B34" s="42"/>
      <c r="C34" s="42"/>
      <c r="D34" s="42"/>
      <c r="E34" s="42"/>
      <c r="F34" s="42"/>
      <c r="G34" s="42"/>
      <c r="H34" s="5"/>
      <c r="I34" s="5"/>
      <c r="J34" s="5"/>
      <c r="K34" s="5"/>
      <c r="L34" s="5"/>
      <c r="M34" s="5"/>
      <c r="N34" s="5"/>
      <c r="O34" s="5"/>
      <c r="P34" s="6"/>
      <c r="Q34" s="24"/>
    </row>
    <row r="35" spans="1:17" ht="13.5" customHeight="1">
      <c r="A35" s="43"/>
      <c r="B35" s="42"/>
      <c r="C35" s="42"/>
      <c r="D35" s="42"/>
      <c r="E35" s="42"/>
      <c r="F35" s="42"/>
      <c r="G35" s="42"/>
      <c r="H35" s="5"/>
      <c r="I35" s="5"/>
      <c r="J35" s="5"/>
      <c r="K35" s="5"/>
      <c r="L35" s="5"/>
      <c r="M35" s="5"/>
      <c r="N35" s="5"/>
      <c r="O35" s="5"/>
      <c r="P35" s="6"/>
      <c r="Q35" s="24"/>
    </row>
    <row r="36" spans="1:17" ht="13.5" customHeight="1">
      <c r="A36" s="43"/>
      <c r="B36" s="42"/>
      <c r="C36" s="42"/>
      <c r="D36" s="42"/>
      <c r="E36" s="42"/>
      <c r="F36" s="42"/>
      <c r="G36" s="42"/>
      <c r="H36" s="5"/>
      <c r="I36" s="5"/>
      <c r="J36" s="5"/>
      <c r="K36" s="5"/>
      <c r="L36" s="5"/>
      <c r="M36" s="5"/>
      <c r="N36" s="5"/>
      <c r="O36" s="5"/>
      <c r="P36" s="6"/>
      <c r="Q36" s="24"/>
    </row>
    <row r="37" spans="1:17" ht="13.5" customHeight="1">
      <c r="A37" s="43"/>
      <c r="B37" s="42"/>
      <c r="C37" s="42"/>
      <c r="D37" s="42"/>
      <c r="E37" s="42"/>
      <c r="F37" s="42"/>
      <c r="G37" s="42"/>
      <c r="H37" s="5"/>
      <c r="I37" s="5"/>
      <c r="J37" s="5"/>
      <c r="K37" s="5"/>
      <c r="L37" s="5"/>
      <c r="M37" s="5"/>
      <c r="N37" s="5"/>
      <c r="O37" s="5"/>
      <c r="P37" s="6"/>
      <c r="Q37" s="24"/>
    </row>
    <row r="38" spans="1:17" ht="13.5" customHeight="1">
      <c r="A38" s="43"/>
      <c r="B38" s="42"/>
      <c r="C38" s="42"/>
      <c r="D38" s="42"/>
      <c r="E38" s="42"/>
      <c r="F38" s="42"/>
      <c r="G38" s="42"/>
      <c r="H38" s="5"/>
      <c r="I38" s="5"/>
      <c r="J38" s="5"/>
      <c r="K38" s="5"/>
      <c r="L38" s="5"/>
      <c r="M38" s="5"/>
      <c r="N38" s="5"/>
      <c r="O38" s="5"/>
      <c r="P38" s="6"/>
      <c r="Q38" s="24"/>
    </row>
    <row r="39" spans="1:17" ht="13.5" customHeight="1">
      <c r="A39" s="43"/>
      <c r="B39" s="42"/>
      <c r="C39" s="42"/>
      <c r="D39" s="42"/>
      <c r="E39" s="42"/>
      <c r="F39" s="42"/>
      <c r="G39" s="42"/>
      <c r="H39" s="5"/>
      <c r="I39" s="5"/>
      <c r="J39" s="5"/>
      <c r="K39" s="5"/>
      <c r="L39" s="5"/>
      <c r="M39" s="5"/>
      <c r="N39" s="5"/>
      <c r="O39" s="5"/>
      <c r="P39" s="6"/>
      <c r="Q39" s="24"/>
    </row>
    <row r="40" spans="1:17" ht="13.5" customHeight="1">
      <c r="A40" s="43"/>
      <c r="B40" s="42"/>
      <c r="C40" s="42"/>
      <c r="D40" s="42"/>
      <c r="E40" s="42"/>
      <c r="F40" s="42"/>
      <c r="G40" s="42"/>
      <c r="H40" s="5"/>
      <c r="I40" s="5"/>
      <c r="J40" s="5"/>
      <c r="K40" s="5"/>
      <c r="L40" s="5"/>
      <c r="M40" s="5"/>
      <c r="N40" s="5"/>
      <c r="O40" s="5"/>
      <c r="P40" s="6"/>
      <c r="Q40" s="24"/>
    </row>
    <row r="41" spans="1:17" ht="13.5" customHeight="1">
      <c r="A41" s="43"/>
      <c r="B41" s="42"/>
      <c r="C41" s="42"/>
      <c r="D41" s="42"/>
      <c r="E41" s="42"/>
      <c r="F41" s="42"/>
      <c r="G41" s="42"/>
      <c r="H41" s="5"/>
      <c r="I41" s="5"/>
      <c r="J41" s="5"/>
      <c r="K41" s="5"/>
      <c r="L41" s="5"/>
      <c r="M41" s="5"/>
      <c r="N41" s="5"/>
      <c r="O41" s="5"/>
      <c r="P41" s="6"/>
      <c r="Q41" s="24"/>
    </row>
    <row r="42" spans="1:17" ht="13.5" customHeight="1">
      <c r="A42" s="25" t="s">
        <v>56</v>
      </c>
      <c r="B42" s="42"/>
      <c r="C42" s="42"/>
      <c r="D42" s="42"/>
      <c r="E42" s="42"/>
      <c r="F42" s="42"/>
      <c r="G42" s="42"/>
      <c r="H42" s="5"/>
      <c r="I42" s="5"/>
      <c r="J42" s="5"/>
      <c r="K42" s="5"/>
      <c r="L42" s="5"/>
      <c r="M42" s="5"/>
      <c r="N42" s="5"/>
      <c r="O42" s="5"/>
      <c r="P42" s="6"/>
      <c r="Q42" s="24"/>
    </row>
    <row r="43" spans="1:17" ht="13.5" customHeight="1">
      <c r="A43" s="25" t="s">
        <v>56</v>
      </c>
      <c r="B43" s="42"/>
      <c r="C43" s="42"/>
      <c r="D43" s="42"/>
      <c r="E43" s="42"/>
      <c r="F43" s="42"/>
      <c r="G43" s="42"/>
      <c r="H43" s="5"/>
      <c r="I43" s="5"/>
      <c r="J43" s="5"/>
      <c r="K43" s="5"/>
      <c r="L43" s="5"/>
      <c r="M43" s="5"/>
      <c r="N43" s="5"/>
      <c r="O43" s="5"/>
      <c r="P43" s="6"/>
      <c r="Q43" s="24"/>
    </row>
    <row r="44" spans="1:17" ht="13.5" customHeight="1">
      <c r="A44" s="25" t="s">
        <v>56</v>
      </c>
      <c r="B44" s="42"/>
      <c r="C44" s="42"/>
      <c r="D44" s="42"/>
      <c r="E44" s="42"/>
      <c r="F44" s="42"/>
      <c r="G44" s="42"/>
      <c r="H44" s="5"/>
      <c r="I44" s="5"/>
      <c r="J44" s="5"/>
      <c r="K44" s="5"/>
      <c r="L44" s="5"/>
      <c r="M44" s="5"/>
      <c r="N44" s="5"/>
      <c r="O44" s="5"/>
      <c r="P44" s="6"/>
      <c r="Q44" s="24"/>
    </row>
    <row r="45" spans="1:17" ht="13.5" customHeight="1">
      <c r="A45" s="25" t="s">
        <v>56</v>
      </c>
      <c r="B45" s="42"/>
      <c r="C45" s="42"/>
      <c r="D45" s="42"/>
      <c r="E45" s="42"/>
      <c r="F45" s="42"/>
      <c r="G45" s="42"/>
      <c r="H45" s="5"/>
      <c r="I45" s="5"/>
      <c r="J45" s="5"/>
      <c r="K45" s="5"/>
      <c r="L45" s="5"/>
      <c r="M45" s="5"/>
      <c r="N45" s="5"/>
      <c r="O45" s="5"/>
      <c r="P45" s="6"/>
      <c r="Q45" s="24"/>
    </row>
    <row r="46" spans="1:17" ht="13.5" customHeight="1">
      <c r="A46" s="25"/>
      <c r="B46" s="42"/>
      <c r="C46" s="42"/>
      <c r="D46" s="42"/>
      <c r="E46" s="42"/>
      <c r="F46" s="42"/>
      <c r="G46" s="42"/>
      <c r="H46" s="5"/>
      <c r="I46" s="5"/>
      <c r="J46" s="5"/>
      <c r="K46" s="5"/>
      <c r="L46" s="5"/>
      <c r="M46" s="5"/>
      <c r="N46" s="5"/>
      <c r="O46" s="5"/>
      <c r="P46" s="6"/>
      <c r="Q46" s="24"/>
    </row>
    <row r="47" spans="1:17" ht="13.5" customHeight="1">
      <c r="A47" s="25"/>
      <c r="B47" s="5"/>
      <c r="Q47" s="24"/>
    </row>
    <row r="48" spans="1:17" ht="13.5" customHeight="1">
      <c r="A48" s="25"/>
      <c r="B48" s="5"/>
      <c r="C48" s="5"/>
      <c r="D48" s="5"/>
      <c r="E48" s="5"/>
      <c r="F48" s="5"/>
      <c r="G48" s="6"/>
      <c r="H48" s="5"/>
      <c r="J48" s="5"/>
      <c r="K48" s="5"/>
      <c r="L48" s="5"/>
      <c r="M48" s="5"/>
      <c r="N48" s="5"/>
      <c r="O48" s="5"/>
      <c r="P48" s="6"/>
      <c r="Q48" s="24"/>
    </row>
    <row r="49" spans="1:17" ht="13.5" customHeight="1">
      <c r="A49" s="25"/>
      <c r="B49" s="5"/>
      <c r="C49" s="5"/>
      <c r="D49" s="5"/>
      <c r="E49" s="5"/>
      <c r="F49" s="5"/>
      <c r="G49" s="6"/>
      <c r="H49" s="5"/>
      <c r="J49" s="5"/>
      <c r="K49" s="5"/>
      <c r="L49" s="5"/>
      <c r="M49" s="5"/>
      <c r="N49" s="5"/>
      <c r="O49" s="5"/>
      <c r="P49" s="6"/>
      <c r="Q49" s="24"/>
    </row>
    <row r="50" spans="1:17" ht="13.5" customHeight="1">
      <c r="A50" s="25"/>
      <c r="B50" s="5"/>
      <c r="C50" s="5"/>
      <c r="D50" s="5"/>
      <c r="E50" s="5"/>
      <c r="F50" s="5"/>
      <c r="G50" s="6"/>
      <c r="H50" s="5"/>
      <c r="J50" s="5"/>
      <c r="K50" s="5"/>
      <c r="L50" s="5"/>
      <c r="M50" s="5"/>
      <c r="N50" s="5"/>
      <c r="O50" s="5"/>
      <c r="P50" s="6"/>
      <c r="Q50" s="24"/>
    </row>
    <row r="51" spans="1:17" ht="13.5" customHeight="1">
      <c r="A51" s="25"/>
      <c r="B51" s="5"/>
      <c r="C51" s="5"/>
      <c r="D51" s="5"/>
      <c r="E51" s="5"/>
      <c r="F51" s="5"/>
      <c r="G51" s="6"/>
      <c r="H51" s="5"/>
      <c r="J51" s="5"/>
      <c r="K51" s="5"/>
      <c r="L51" s="5"/>
      <c r="M51" s="5"/>
      <c r="N51" s="5"/>
      <c r="O51" s="5"/>
      <c r="P51" s="6"/>
      <c r="Q51" s="24"/>
    </row>
    <row r="52" spans="1:17" ht="13.5" customHeight="1">
      <c r="A52" s="25"/>
      <c r="B52" s="5"/>
      <c r="Q52" s="24"/>
    </row>
    <row r="53" spans="1:17" ht="13.5" customHeight="1">
      <c r="A53" s="25"/>
      <c r="B53" s="5"/>
      <c r="Q53" s="24"/>
    </row>
    <row r="54" spans="1:17" ht="13.5" customHeight="1">
      <c r="A54" s="25"/>
      <c r="B54" s="5"/>
      <c r="Q54" s="24"/>
    </row>
    <row r="55" spans="1:17" ht="13.5" customHeight="1">
      <c r="A55" s="25"/>
      <c r="B55" s="5"/>
      <c r="D55"/>
      <c r="Q55" s="24"/>
    </row>
    <row r="56" spans="1:17" ht="13.5" customHeight="1">
      <c r="A56" s="25"/>
      <c r="B56" s="5"/>
      <c r="Q56" s="24"/>
    </row>
    <row r="57" spans="1:17" ht="13.5" customHeight="1">
      <c r="A57" s="25"/>
      <c r="B57" s="5"/>
      <c r="Q57" s="24"/>
    </row>
    <row r="58" spans="1:17" ht="13.5" customHeight="1">
      <c r="A58" s="25"/>
      <c r="B58" s="5"/>
      <c r="Q58" s="24"/>
    </row>
    <row r="59" spans="1:17" ht="13.5" customHeight="1">
      <c r="A59" s="25"/>
      <c r="B59" s="5"/>
      <c r="Q59" s="24"/>
    </row>
    <row r="60" spans="1:17" ht="13.5" customHeight="1">
      <c r="A60" s="25"/>
      <c r="B60" s="5"/>
      <c r="Q60" s="24"/>
    </row>
    <row r="61" spans="1:17" ht="13.5" customHeight="1">
      <c r="A61" s="30"/>
      <c r="B61" s="44"/>
      <c r="C61" s="44"/>
      <c r="D61" s="44"/>
      <c r="E61" s="44"/>
      <c r="F61" s="44"/>
      <c r="G61" s="35"/>
      <c r="H61" s="44"/>
      <c r="I61" s="44"/>
      <c r="J61" s="44"/>
      <c r="K61" s="44"/>
      <c r="L61" s="44"/>
      <c r="M61" s="44"/>
      <c r="N61" s="44"/>
      <c r="O61" s="44"/>
      <c r="P61" s="35"/>
      <c r="Q61" s="31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グラフH17</vt:lpstr>
      <vt:lpstr>平成17年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2025-06-26T00:48:49Z</dcterms:created>
  <dcterms:modified xsi:type="dcterms:W3CDTF">2025-06-26T00:48:49Z</dcterms:modified>
</cp:coreProperties>
</file>