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<sst xmlns="http://schemas.openxmlformats.org/spreadsheetml/2006/main" count="81" uniqueCount="34">
  <si>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</si>
  <si>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</si>
  <si>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</si>
  <si>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</si>
  <si>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</si>
  <si>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</si>
  <si>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</si>
  <si>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</si>
  <si>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</si>
  <si>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</si>
  <si>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</si>
  <si>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</si>
  <si>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</si>
  <si>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</si>
  <si>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</si>
  <si>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</si>
  <si>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</si>
  <si>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</si>
  <si>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</si>
  <si>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</si>
  <si>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</si>
  <si>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xml:space="preserve">　 　　   　　　10月 </t>
    <phoneticPr fontId="1"/>
  </si>
  <si>
    <t xml:space="preserve">　 　　   　　　７月 </t>
    <phoneticPr fontId="1"/>
  </si>
  <si>
    <t xml:space="preserve">　 　　   　　　８月 </t>
    <phoneticPr fontId="1"/>
  </si>
  <si>
    <t xml:space="preserve">　 　　   　　　９月 </t>
    <phoneticPr fontId="1"/>
  </si>
  <si>
    <t xml:space="preserve">３年   １月 </t>
    <rPh sb="1" eb="2">
      <t>ネン</t>
    </rPh>
    <rPh sb="6" eb="7">
      <t>ガツ</t>
    </rPh>
    <phoneticPr fontId="1"/>
  </si>
  <si>
    <t xml:space="preserve">　 　　   　　　11月 </t>
    <phoneticPr fontId="1"/>
  </si>
  <si>
    <t xml:space="preserve">　 　　   　　　12月 </t>
    <phoneticPr fontId="1"/>
  </si>
  <si>
    <t xml:space="preserve">３月 </t>
    <rPh sb="1" eb="2">
      <t>ガツ</t>
    </rPh>
    <phoneticPr fontId="1"/>
  </si>
  <si>
    <t xml:space="preserve">  令和２年   ５月 </t>
    <phoneticPr fontId="1"/>
  </si>
  <si>
    <t xml:space="preserve">　 　　  　　　 ６月 </t>
    <phoneticPr fontId="1"/>
  </si>
  <si>
    <t xml:space="preserve">４月 </t>
    <rPh sb="1" eb="2">
      <t>ガツ</t>
    </rPh>
    <phoneticPr fontId="1"/>
  </si>
  <si>
    <t xml:space="preserve">５月 </t>
    <phoneticPr fontId="1"/>
  </si>
  <si>
    <t xml:space="preserve">   ２月 </t>
    <rPh sb="4" eb="5">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</si>
</sst>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5" fillId="0" borderId="0" xfId="0" applyFont="1" applyFill="1" applyBorder="1" applyAlignment="1">
      <alignment horizontal="center"/>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Alignment="1">
      <alignment horizontal="right"/>
    </xf>
    <xf numFmtId="176" fontId="3" fillId="0" borderId="5"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9" xfId="0" applyNumberFormat="1" applyFont="1" applyFill="1" applyBorder="1" applyAlignment="1">
      <alignment horizontal="right"/>
    </xf>
    <xf numFmtId="176" fontId="3" fillId="0" borderId="10" xfId="0" applyNumberFormat="1" applyFont="1" applyFill="1" applyBorder="1" applyAlignment="1">
      <alignment horizontal="right"/>
    </xf>
    <xf numFmtId="176" fontId="3" fillId="0" borderId="11" xfId="0" applyNumberFormat="1" applyFont="1" applyFill="1" applyBorder="1" applyAlignment="1">
      <alignment horizontal="right"/>
    </xf>
    <xf numFmtId="176" fontId="3" fillId="0" borderId="12" xfId="0" applyNumberFormat="1" applyFont="1" applyFill="1" applyBorder="1" applyAlignment="1">
      <alignment horizontal="right"/>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0" xfId="0" quotePrefix="1" applyFont="1" applyFill="1" applyBorder="1" applyAlignment="1"/>
    <xf numFmtId="0" fontId="5" fillId="0" borderId="12" xfId="0" quotePrefix="1" applyFont="1" applyFill="1" applyBorder="1" applyAlignment="1"/>
    <xf numFmtId="0" fontId="3" fillId="0" borderId="5" xfId="0" applyFont="1" applyFill="1" applyBorder="1" applyAlignment="1">
      <alignment horizontal="right"/>
    </xf>
    <xf numFmtId="0" fontId="3" fillId="0" borderId="9" xfId="0" applyFont="1" applyFill="1" applyBorder="1" applyAlignment="1">
      <alignment horizontal="right"/>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3" fillId="0" borderId="5" xfId="0" applyNumberFormat="1" applyFont="1" applyFill="1" applyBorder="1" applyAlignment="1">
      <alignment horizontal="right"/>
    </xf>
    <xf numFmtId="0" fontId="3" fillId="0" borderId="9" xfId="0" applyNumberFormat="1" applyFont="1" applyFill="1" applyBorder="1" applyAlignment="1">
      <alignment horizontal="right"/>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workbookViewId="0"/>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48" customFormat="1" ht="15.75" customHeight="1" x14ac:dyDescent="0.4">
      <c r="C1" s="49" t="s">
        <v>19</v>
      </c>
    </row>
    <row r="2" spans="1:15" s="48" customFormat="1" ht="5.25" customHeight="1" x14ac:dyDescent="0.4"/>
    <row r="3" spans="1:15" s="48" customFormat="1" ht="19.149999999999999" customHeight="1" x14ac:dyDescent="0.4">
      <c r="A3" s="71" t="s">
        <v>0</v>
      </c>
      <c r="B3" s="71"/>
      <c r="C3" s="71"/>
      <c r="D3" s="71"/>
      <c r="E3" s="71"/>
      <c r="F3" s="71"/>
      <c r="G3" s="71"/>
      <c r="H3" s="71"/>
      <c r="I3" s="71"/>
      <c r="J3" s="71"/>
      <c r="K3" s="71"/>
      <c r="L3" s="71"/>
    </row>
    <row r="4" spans="1:15" ht="19.149999999999999" customHeight="1" x14ac:dyDescent="0.2">
      <c r="B4" s="3"/>
      <c r="C4" s="3"/>
      <c r="D4" s="4"/>
      <c r="E4" s="4"/>
      <c r="F4" s="4"/>
      <c r="G4" s="4"/>
      <c r="H4" s="4"/>
      <c r="I4" s="4"/>
      <c r="J4" s="4"/>
      <c r="K4" s="4"/>
    </row>
    <row r="5" spans="1:15" ht="42.75" customHeight="1" x14ac:dyDescent="0.15">
      <c r="B5" s="5" t="s">
        <v>13</v>
      </c>
      <c r="C5" s="72" t="s">
        <v>12</v>
      </c>
      <c r="D5" s="73"/>
      <c r="E5" s="73"/>
      <c r="F5" s="73"/>
      <c r="G5" s="73"/>
      <c r="H5" s="73"/>
      <c r="I5" s="73"/>
      <c r="J5" s="73"/>
      <c r="K5" s="73"/>
    </row>
    <row r="6" spans="1:15" ht="31.5" customHeight="1" x14ac:dyDescent="0.15">
      <c r="B6" s="5" t="s">
        <v>15</v>
      </c>
      <c r="C6" s="74" t="s">
        <v>14</v>
      </c>
      <c r="D6" s="74"/>
      <c r="E6" s="74"/>
      <c r="F6" s="74"/>
      <c r="G6" s="74"/>
      <c r="H6" s="74"/>
      <c r="I6" s="74"/>
      <c r="J6" s="74"/>
      <c r="K6" s="74"/>
    </row>
    <row r="7" spans="1:15" ht="34.5" customHeight="1" x14ac:dyDescent="0.15">
      <c r="B7" s="5" t="s">
        <v>16</v>
      </c>
      <c r="C7" s="74" t="s">
        <v>20</v>
      </c>
      <c r="D7" s="75"/>
      <c r="E7" s="75"/>
      <c r="F7" s="75"/>
      <c r="G7" s="75"/>
      <c r="H7" s="75"/>
      <c r="I7" s="75"/>
      <c r="J7" s="75"/>
      <c r="K7" s="75"/>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3" t="s">
        <v>11</v>
      </c>
      <c r="E10" s="11"/>
      <c r="F10" s="12"/>
      <c r="G10" s="63" t="s">
        <v>11</v>
      </c>
      <c r="H10" s="11"/>
      <c r="I10" s="12"/>
      <c r="J10" s="63" t="s">
        <v>11</v>
      </c>
      <c r="K10" s="11"/>
      <c r="L10" s="13"/>
    </row>
    <row r="11" spans="1:15" ht="17.25" customHeight="1" x14ac:dyDescent="0.15">
      <c r="B11" s="14" t="s">
        <v>1</v>
      </c>
      <c r="C11" s="15" t="s">
        <v>2</v>
      </c>
      <c r="D11" s="64"/>
      <c r="E11" s="16" t="s">
        <v>3</v>
      </c>
      <c r="F11" s="17" t="s">
        <v>4</v>
      </c>
      <c r="G11" s="64"/>
      <c r="H11" s="16" t="s">
        <v>3</v>
      </c>
      <c r="I11" s="17" t="s">
        <v>4</v>
      </c>
      <c r="J11" s="64"/>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26.25" customHeight="1" x14ac:dyDescent="0.15">
      <c r="B13" s="23"/>
      <c r="C13" s="24"/>
      <c r="D13" s="64" t="s">
        <v>6</v>
      </c>
      <c r="E13" s="83"/>
      <c r="F13" s="84"/>
      <c r="G13" s="85" t="s">
        <v>7</v>
      </c>
      <c r="H13" s="86"/>
      <c r="I13" s="87"/>
      <c r="J13" s="80" t="s">
        <v>8</v>
      </c>
      <c r="K13" s="81"/>
      <c r="L13" s="82"/>
    </row>
    <row r="14" spans="1:15" ht="17.25" customHeight="1" x14ac:dyDescent="0.15">
      <c r="B14" s="76" t="s">
        <v>29</v>
      </c>
      <c r="C14" s="77"/>
      <c r="D14" s="27">
        <v>-2</v>
      </c>
      <c r="E14" s="28">
        <v>-2.2999999999999998</v>
      </c>
      <c r="F14" s="29">
        <v>-2</v>
      </c>
      <c r="G14" s="30">
        <v>-1</v>
      </c>
      <c r="H14" s="30">
        <v>-1.2</v>
      </c>
      <c r="I14" s="30">
        <v>-2.2000000000000002</v>
      </c>
      <c r="J14" s="27">
        <v>0.7</v>
      </c>
      <c r="K14" s="28">
        <v>0.7</v>
      </c>
      <c r="L14" s="29">
        <v>-1.1000000000000001</v>
      </c>
      <c r="O14" s="26"/>
    </row>
    <row r="15" spans="1:15" ht="17.25" customHeight="1" x14ac:dyDescent="0.15">
      <c r="B15" s="67" t="s">
        <v>30</v>
      </c>
      <c r="C15" s="68"/>
      <c r="D15" s="27">
        <v>2.6</v>
      </c>
      <c r="E15" s="28">
        <v>1.6</v>
      </c>
      <c r="F15" s="29">
        <v>-1.8</v>
      </c>
      <c r="G15" s="30">
        <v>-0.8</v>
      </c>
      <c r="H15" s="30">
        <v>-1.8</v>
      </c>
      <c r="I15" s="30">
        <v>-2.2999999999999998</v>
      </c>
      <c r="J15" s="27">
        <v>0.8</v>
      </c>
      <c r="K15" s="28">
        <v>0</v>
      </c>
      <c r="L15" s="29">
        <v>-1.7</v>
      </c>
      <c r="O15" s="26"/>
    </row>
    <row r="16" spans="1:15" ht="17.25" customHeight="1" x14ac:dyDescent="0.15">
      <c r="B16" s="67" t="s">
        <v>22</v>
      </c>
      <c r="C16" s="68"/>
      <c r="D16" s="27">
        <v>-3.1</v>
      </c>
      <c r="E16" s="28">
        <v>-4</v>
      </c>
      <c r="F16" s="29">
        <v>-2.6</v>
      </c>
      <c r="G16" s="30">
        <v>-2.2000000000000002</v>
      </c>
      <c r="H16" s="30">
        <v>-2.8</v>
      </c>
      <c r="I16" s="30">
        <v>-2.4</v>
      </c>
      <c r="J16" s="27">
        <v>-0.4</v>
      </c>
      <c r="K16" s="28">
        <v>-0.8</v>
      </c>
      <c r="L16" s="29">
        <v>-1.9</v>
      </c>
      <c r="O16" s="26"/>
    </row>
    <row r="17" spans="2:16" ht="17.25" customHeight="1" x14ac:dyDescent="0.15">
      <c r="B17" s="67" t="s">
        <v>23</v>
      </c>
      <c r="C17" s="68"/>
      <c r="D17" s="27">
        <v>-1.9</v>
      </c>
      <c r="E17" s="28">
        <v>-3.7</v>
      </c>
      <c r="F17" s="29">
        <v>-0.1</v>
      </c>
      <c r="G17" s="30">
        <v>-1.3</v>
      </c>
      <c r="H17" s="30">
        <v>-3</v>
      </c>
      <c r="I17" s="30">
        <v>0</v>
      </c>
      <c r="J17" s="27">
        <v>0.2</v>
      </c>
      <c r="K17" s="28">
        <v>-1.5</v>
      </c>
      <c r="L17" s="29">
        <v>1.1000000000000001</v>
      </c>
      <c r="O17" s="26"/>
    </row>
    <row r="18" spans="2:16" ht="17.25" customHeight="1" x14ac:dyDescent="0.15">
      <c r="B18" s="67" t="s">
        <v>24</v>
      </c>
      <c r="C18" s="68"/>
      <c r="D18" s="27">
        <v>-0.4</v>
      </c>
      <c r="E18" s="28">
        <v>-1</v>
      </c>
      <c r="F18" s="29">
        <v>1.7</v>
      </c>
      <c r="G18" s="30">
        <v>-0.5</v>
      </c>
      <c r="H18" s="30">
        <v>-1</v>
      </c>
      <c r="I18" s="30">
        <v>0.3</v>
      </c>
      <c r="J18" s="27">
        <v>0.9</v>
      </c>
      <c r="K18" s="28">
        <v>0.5</v>
      </c>
      <c r="L18" s="29">
        <v>1.2</v>
      </c>
      <c r="O18" s="26"/>
    </row>
    <row r="19" spans="2:16" ht="17.25" customHeight="1" x14ac:dyDescent="0.15">
      <c r="B19" s="67" t="s">
        <v>21</v>
      </c>
      <c r="C19" s="68"/>
      <c r="D19" s="27">
        <v>-0.5</v>
      </c>
      <c r="E19" s="28">
        <v>-1.3</v>
      </c>
      <c r="F19" s="29">
        <v>2</v>
      </c>
      <c r="G19" s="30">
        <v>-0.1</v>
      </c>
      <c r="H19" s="30">
        <v>-0.8</v>
      </c>
      <c r="I19" s="30">
        <v>2.1</v>
      </c>
      <c r="J19" s="27">
        <v>1.7</v>
      </c>
      <c r="K19" s="28">
        <v>1.1000000000000001</v>
      </c>
      <c r="L19" s="29">
        <v>3.3</v>
      </c>
      <c r="O19" s="26"/>
    </row>
    <row r="20" spans="2:16" ht="17.25" customHeight="1" x14ac:dyDescent="0.15">
      <c r="B20" s="67" t="s">
        <v>26</v>
      </c>
      <c r="C20" s="68"/>
      <c r="D20" s="27">
        <v>3.2</v>
      </c>
      <c r="E20" s="28">
        <v>3.1</v>
      </c>
      <c r="F20" s="29">
        <v>-0.6</v>
      </c>
      <c r="G20" s="30">
        <v>-0.6</v>
      </c>
      <c r="H20" s="30">
        <v>-1.5</v>
      </c>
      <c r="I20" s="30">
        <v>-0.4</v>
      </c>
      <c r="J20" s="27">
        <v>0.5</v>
      </c>
      <c r="K20" s="28">
        <v>-0.2</v>
      </c>
      <c r="L20" s="29">
        <v>0.1</v>
      </c>
      <c r="O20" s="26"/>
    </row>
    <row r="21" spans="2:16" ht="17.25" customHeight="1" x14ac:dyDescent="0.15">
      <c r="B21" s="67" t="s">
        <v>27</v>
      </c>
      <c r="C21" s="68"/>
      <c r="D21" s="27">
        <v>-7.3</v>
      </c>
      <c r="E21" s="28">
        <v>-8.4</v>
      </c>
      <c r="F21" s="29">
        <v>-1.7</v>
      </c>
      <c r="G21" s="30">
        <v>-0.8</v>
      </c>
      <c r="H21" s="30">
        <v>-1</v>
      </c>
      <c r="I21" s="30">
        <v>-2.2000000000000002</v>
      </c>
      <c r="J21" s="27">
        <v>-0.1</v>
      </c>
      <c r="K21" s="28">
        <v>-0.1</v>
      </c>
      <c r="L21" s="29">
        <v>-2.2000000000000002</v>
      </c>
      <c r="O21" s="26"/>
    </row>
    <row r="22" spans="2:16" ht="17.25" customHeight="1" x14ac:dyDescent="0.15">
      <c r="B22" s="67" t="s">
        <v>25</v>
      </c>
      <c r="C22" s="68"/>
      <c r="D22" s="27">
        <v>-0.6</v>
      </c>
      <c r="E22" s="28">
        <v>-1.7</v>
      </c>
      <c r="F22" s="29">
        <v>-3</v>
      </c>
      <c r="G22" s="30">
        <v>-1.1000000000000001</v>
      </c>
      <c r="H22" s="30">
        <v>-2.2000000000000002</v>
      </c>
      <c r="I22" s="30">
        <v>-3.1</v>
      </c>
      <c r="J22" s="27">
        <v>-0.3</v>
      </c>
      <c r="K22" s="28">
        <v>-1.3</v>
      </c>
      <c r="L22" s="29">
        <v>-2.7</v>
      </c>
      <c r="O22" s="26"/>
    </row>
    <row r="23" spans="2:16" ht="17.25" customHeight="1" x14ac:dyDescent="0.15">
      <c r="B23" s="67" t="s">
        <v>33</v>
      </c>
      <c r="C23" s="68"/>
      <c r="D23" s="27">
        <v>-1.6</v>
      </c>
      <c r="E23" s="28">
        <v>-2.6</v>
      </c>
      <c r="F23" s="29">
        <v>-3.6</v>
      </c>
      <c r="G23" s="30">
        <v>-1.6</v>
      </c>
      <c r="H23" s="30">
        <v>-2.5</v>
      </c>
      <c r="I23" s="30">
        <v>-4.3</v>
      </c>
      <c r="J23" s="27">
        <v>-1.2</v>
      </c>
      <c r="K23" s="28">
        <v>-2.5</v>
      </c>
      <c r="L23" s="29">
        <v>-1.9</v>
      </c>
      <c r="O23" s="26"/>
    </row>
    <row r="24" spans="2:16" ht="17.25" customHeight="1" x14ac:dyDescent="0.15">
      <c r="B24" s="67" t="s">
        <v>28</v>
      </c>
      <c r="C24" s="68"/>
      <c r="D24" s="52">
        <v>0.5</v>
      </c>
      <c r="E24" s="53">
        <v>-1.1000000000000001</v>
      </c>
      <c r="F24" s="54">
        <v>-2.2999999999999998</v>
      </c>
      <c r="G24" s="53">
        <v>0</v>
      </c>
      <c r="H24" s="53">
        <v>-1.5</v>
      </c>
      <c r="I24" s="53">
        <v>-3.1</v>
      </c>
      <c r="J24" s="52">
        <v>0.4</v>
      </c>
      <c r="K24" s="53">
        <v>-1.1000000000000001</v>
      </c>
      <c r="L24" s="54">
        <v>-1.8</v>
      </c>
      <c r="O24" s="26"/>
    </row>
    <row r="25" spans="2:16" ht="17.25" customHeight="1" x14ac:dyDescent="0.15">
      <c r="B25" s="67" t="s">
        <v>31</v>
      </c>
      <c r="C25" s="68"/>
      <c r="D25" s="52">
        <v>1.2</v>
      </c>
      <c r="E25" s="53">
        <v>-0.4</v>
      </c>
      <c r="F25" s="54">
        <v>3.4</v>
      </c>
      <c r="G25" s="53">
        <v>1</v>
      </c>
      <c r="H25" s="53">
        <v>-0.6</v>
      </c>
      <c r="I25" s="53">
        <v>3.3</v>
      </c>
      <c r="J25" s="52">
        <v>1.2</v>
      </c>
      <c r="K25" s="53">
        <v>-0.4</v>
      </c>
      <c r="L25" s="54">
        <v>3.3</v>
      </c>
      <c r="O25" s="26"/>
    </row>
    <row r="26" spans="2:16" ht="17.25" customHeight="1" x14ac:dyDescent="0.15">
      <c r="B26" s="67" t="s">
        <v>32</v>
      </c>
      <c r="C26" s="68"/>
      <c r="D26" s="52">
        <v>1.8</v>
      </c>
      <c r="E26" s="53">
        <v>0.7</v>
      </c>
      <c r="F26" s="54">
        <v>2.6</v>
      </c>
      <c r="G26" s="53">
        <v>2.4</v>
      </c>
      <c r="H26" s="53">
        <v>1.2</v>
      </c>
      <c r="I26" s="53">
        <v>3.8</v>
      </c>
      <c r="J26" s="52">
        <v>1.3</v>
      </c>
      <c r="K26" s="53">
        <v>0</v>
      </c>
      <c r="L26" s="54">
        <v>3.3</v>
      </c>
      <c r="O26" s="26"/>
    </row>
    <row r="27" spans="2:16" ht="17.25" customHeight="1" x14ac:dyDescent="0.15">
      <c r="B27" s="78"/>
      <c r="C27" s="79"/>
      <c r="D27" s="55"/>
      <c r="E27" s="56"/>
      <c r="F27" s="57"/>
      <c r="G27" s="53"/>
      <c r="H27" s="53"/>
      <c r="I27" s="53"/>
      <c r="J27" s="55"/>
      <c r="K27" s="56"/>
      <c r="L27" s="57"/>
      <c r="O27" s="26"/>
    </row>
    <row r="28" spans="2:16" ht="17.25" customHeight="1" x14ac:dyDescent="0.15">
      <c r="B28" s="9"/>
      <c r="C28" s="10"/>
      <c r="D28" s="61" t="s">
        <v>11</v>
      </c>
      <c r="E28" s="32"/>
      <c r="F28" s="33"/>
      <c r="G28" s="63" t="s">
        <v>11</v>
      </c>
      <c r="H28" s="32"/>
      <c r="I28" s="33"/>
      <c r="J28" s="63" t="s">
        <v>11</v>
      </c>
      <c r="K28" s="32"/>
      <c r="L28" s="34"/>
      <c r="O28" s="31"/>
    </row>
    <row r="29" spans="2:16" ht="17.25" customHeight="1" x14ac:dyDescent="0.15">
      <c r="B29" s="14" t="s">
        <v>1</v>
      </c>
      <c r="C29" s="15" t="s">
        <v>2</v>
      </c>
      <c r="D29" s="62"/>
      <c r="E29" s="35" t="s">
        <v>3</v>
      </c>
      <c r="F29" s="36" t="s">
        <v>4</v>
      </c>
      <c r="G29" s="64"/>
      <c r="H29" s="35" t="s">
        <v>3</v>
      </c>
      <c r="I29" s="36" t="s">
        <v>4</v>
      </c>
      <c r="J29" s="64"/>
      <c r="K29" s="37" t="s">
        <v>3</v>
      </c>
      <c r="L29" s="38" t="s">
        <v>4</v>
      </c>
      <c r="P29" s="51"/>
    </row>
    <row r="30" spans="2:16" ht="17.25" customHeight="1" x14ac:dyDescent="0.15">
      <c r="B30" s="9"/>
      <c r="C30" s="10"/>
      <c r="D30" s="39" t="s">
        <v>5</v>
      </c>
      <c r="E30" s="40" t="s">
        <v>5</v>
      </c>
      <c r="F30" s="41" t="s">
        <v>5</v>
      </c>
      <c r="G30" s="39" t="s">
        <v>5</v>
      </c>
      <c r="H30" s="40" t="s">
        <v>5</v>
      </c>
      <c r="I30" s="41" t="s">
        <v>5</v>
      </c>
      <c r="J30" s="39" t="s">
        <v>5</v>
      </c>
      <c r="K30" s="40" t="s">
        <v>5</v>
      </c>
      <c r="L30" s="41" t="s">
        <v>5</v>
      </c>
    </row>
    <row r="31" spans="2:16" ht="26.25" customHeight="1" x14ac:dyDescent="0.15">
      <c r="B31" s="23"/>
      <c r="C31" s="24"/>
      <c r="D31" s="62" t="s">
        <v>17</v>
      </c>
      <c r="E31" s="69"/>
      <c r="F31" s="70"/>
      <c r="G31" s="62" t="s">
        <v>9</v>
      </c>
      <c r="H31" s="69"/>
      <c r="I31" s="70"/>
      <c r="J31" s="58" t="s">
        <v>18</v>
      </c>
      <c r="K31" s="59"/>
      <c r="L31" s="60"/>
    </row>
    <row r="32" spans="2:16" ht="17.25" customHeight="1" x14ac:dyDescent="0.15">
      <c r="B32" s="76" t="s">
        <v>29</v>
      </c>
      <c r="C32" s="77"/>
      <c r="D32" s="25">
        <v>-8.6999999999999993</v>
      </c>
      <c r="E32" s="26">
        <v>-7.5</v>
      </c>
      <c r="F32" s="42">
        <v>-13.7</v>
      </c>
      <c r="G32" s="27">
        <v>-6.6</v>
      </c>
      <c r="H32" s="28">
        <v>-5.0999999999999996</v>
      </c>
      <c r="I32" s="29">
        <v>-12.3</v>
      </c>
      <c r="J32" s="28">
        <v>-34</v>
      </c>
      <c r="K32" s="28">
        <v>-31.9</v>
      </c>
      <c r="L32" s="29">
        <v>-55.2</v>
      </c>
    </row>
    <row r="33" spans="1:12" ht="17.25" customHeight="1" x14ac:dyDescent="0.15">
      <c r="B33" s="67" t="s">
        <v>30</v>
      </c>
      <c r="C33" s="68"/>
      <c r="D33" s="25">
        <v>-4.4000000000000004</v>
      </c>
      <c r="E33" s="26">
        <v>-4.3</v>
      </c>
      <c r="F33" s="42">
        <v>-7.9</v>
      </c>
      <c r="G33" s="27">
        <v>-3</v>
      </c>
      <c r="H33" s="28">
        <v>-2.5</v>
      </c>
      <c r="I33" s="29">
        <v>-7.5</v>
      </c>
      <c r="J33" s="28">
        <v>-23.4</v>
      </c>
      <c r="K33" s="28">
        <v>-24.6</v>
      </c>
      <c r="L33" s="29">
        <v>-25</v>
      </c>
    </row>
    <row r="34" spans="1:12" ht="17.25" customHeight="1" x14ac:dyDescent="0.15">
      <c r="B34" s="67" t="s">
        <v>22</v>
      </c>
      <c r="C34" s="68"/>
      <c r="D34" s="25">
        <v>-3.2</v>
      </c>
      <c r="E34" s="26">
        <v>-3.1</v>
      </c>
      <c r="F34" s="42">
        <v>-5.6</v>
      </c>
      <c r="G34" s="27">
        <v>-1.8</v>
      </c>
      <c r="H34" s="28">
        <v>-1.3</v>
      </c>
      <c r="I34" s="29">
        <v>-4.8</v>
      </c>
      <c r="J34" s="28">
        <v>-22</v>
      </c>
      <c r="K34" s="28">
        <v>-21.1</v>
      </c>
      <c r="L34" s="29">
        <v>-36.4</v>
      </c>
    </row>
    <row r="35" spans="1:12" ht="17.25" customHeight="1" x14ac:dyDescent="0.15">
      <c r="B35" s="67" t="s">
        <v>23</v>
      </c>
      <c r="C35" s="68"/>
      <c r="D35" s="25">
        <v>-3.9</v>
      </c>
      <c r="E35" s="26">
        <v>-5.2</v>
      </c>
      <c r="F35" s="42">
        <v>-2.7</v>
      </c>
      <c r="G35" s="27">
        <v>-3</v>
      </c>
      <c r="H35" s="28">
        <v>-4.0999999999999996</v>
      </c>
      <c r="I35" s="29">
        <v>-2.2000000000000002</v>
      </c>
      <c r="J35" s="28">
        <v>-16.5</v>
      </c>
      <c r="K35" s="28">
        <v>-17.8</v>
      </c>
      <c r="L35" s="29">
        <v>-21.7</v>
      </c>
    </row>
    <row r="36" spans="1:12" ht="17.25" customHeight="1" x14ac:dyDescent="0.15">
      <c r="B36" s="67" t="s">
        <v>24</v>
      </c>
      <c r="C36" s="68"/>
      <c r="D36" s="25">
        <v>-0.9</v>
      </c>
      <c r="E36" s="28">
        <v>-1</v>
      </c>
      <c r="F36" s="42">
        <v>-1.4</v>
      </c>
      <c r="G36" s="27">
        <v>0.3</v>
      </c>
      <c r="H36" s="28">
        <v>0.5</v>
      </c>
      <c r="I36" s="29">
        <v>-1</v>
      </c>
      <c r="J36" s="28">
        <v>-15.5</v>
      </c>
      <c r="K36" s="28">
        <v>-15.4</v>
      </c>
      <c r="L36" s="29">
        <v>-19</v>
      </c>
    </row>
    <row r="37" spans="1:12" ht="17.25" customHeight="1" x14ac:dyDescent="0.15">
      <c r="B37" s="67" t="s">
        <v>21</v>
      </c>
      <c r="C37" s="68"/>
      <c r="D37" s="25">
        <v>-0.3</v>
      </c>
      <c r="E37" s="28">
        <v>-0.5</v>
      </c>
      <c r="F37" s="42">
        <v>-0.2</v>
      </c>
      <c r="G37" s="27">
        <v>1.1000000000000001</v>
      </c>
      <c r="H37" s="28">
        <v>1.1000000000000001</v>
      </c>
      <c r="I37" s="29">
        <v>0.7</v>
      </c>
      <c r="J37" s="28">
        <v>-17.3</v>
      </c>
      <c r="K37" s="28">
        <v>-16.3</v>
      </c>
      <c r="L37" s="29">
        <v>-32</v>
      </c>
    </row>
    <row r="38" spans="1:12" ht="17.25" customHeight="1" x14ac:dyDescent="0.15">
      <c r="B38" s="67" t="s">
        <v>26</v>
      </c>
      <c r="C38" s="68"/>
      <c r="D38" s="25">
        <v>-2.1</v>
      </c>
      <c r="E38" s="28">
        <v>-2.5</v>
      </c>
      <c r="F38" s="42">
        <v>-2.2999999999999998</v>
      </c>
      <c r="G38" s="27">
        <v>-1.3</v>
      </c>
      <c r="H38" s="28">
        <v>-1.4</v>
      </c>
      <c r="I38" s="29">
        <v>-2.2000000000000002</v>
      </c>
      <c r="J38" s="28">
        <v>-12.7</v>
      </c>
      <c r="K38" s="28">
        <v>-13.6</v>
      </c>
      <c r="L38" s="29">
        <v>-9.5</v>
      </c>
    </row>
    <row r="39" spans="1:12" ht="17.25" customHeight="1" x14ac:dyDescent="0.15">
      <c r="B39" s="67" t="s">
        <v>27</v>
      </c>
      <c r="C39" s="68"/>
      <c r="D39" s="27">
        <v>-2</v>
      </c>
      <c r="E39" s="28">
        <v>-2</v>
      </c>
      <c r="F39" s="42">
        <v>-3.2</v>
      </c>
      <c r="G39" s="27">
        <v>-1.4</v>
      </c>
      <c r="H39" s="28">
        <v>-1.1000000000000001</v>
      </c>
      <c r="I39" s="29">
        <v>-3</v>
      </c>
      <c r="J39" s="28">
        <v>-10.1</v>
      </c>
      <c r="K39" s="28">
        <v>-11.3</v>
      </c>
      <c r="L39" s="29">
        <v>-8.6999999999999993</v>
      </c>
    </row>
    <row r="40" spans="1:12" ht="17.25" customHeight="1" x14ac:dyDescent="0.15">
      <c r="B40" s="67" t="s">
        <v>25</v>
      </c>
      <c r="C40" s="68"/>
      <c r="D40" s="2">
        <v>-3.7</v>
      </c>
      <c r="E40" s="2">
        <v>-3.3</v>
      </c>
      <c r="F40" s="2">
        <v>-7.8</v>
      </c>
      <c r="G40" s="25">
        <v>-2.6</v>
      </c>
      <c r="H40" s="26">
        <v>-1.9</v>
      </c>
      <c r="I40" s="42">
        <v>-7.3</v>
      </c>
      <c r="J40" s="2">
        <v>-17.8</v>
      </c>
      <c r="K40" s="2">
        <v>-18.2</v>
      </c>
      <c r="L40" s="42">
        <v>-27.3</v>
      </c>
    </row>
    <row r="41" spans="1:12" ht="17.25" customHeight="1" x14ac:dyDescent="0.15">
      <c r="B41" s="67" t="s">
        <v>33</v>
      </c>
      <c r="C41" s="68"/>
      <c r="D41" s="2">
        <v>-5.6</v>
      </c>
      <c r="E41" s="2">
        <v>-4.7</v>
      </c>
      <c r="F41" s="2">
        <v>-11.4</v>
      </c>
      <c r="G41" s="25">
        <v>-4.0999999999999996</v>
      </c>
      <c r="H41" s="26">
        <v>-3.3</v>
      </c>
      <c r="I41" s="42">
        <v>-9.1999999999999993</v>
      </c>
      <c r="J41" s="2">
        <v>-23.3</v>
      </c>
      <c r="K41" s="2">
        <v>-19.2</v>
      </c>
      <c r="L41" s="29">
        <v>-60</v>
      </c>
    </row>
    <row r="42" spans="1:12" ht="17.25" customHeight="1" x14ac:dyDescent="0.15">
      <c r="B42" s="67" t="s">
        <v>28</v>
      </c>
      <c r="C42" s="68"/>
      <c r="D42" s="25">
        <v>-1.6</v>
      </c>
      <c r="E42" s="26">
        <v>-1.6</v>
      </c>
      <c r="F42" s="42">
        <v>-6.5</v>
      </c>
      <c r="G42" s="27">
        <v>-0.9</v>
      </c>
      <c r="H42" s="26">
        <v>-0.7</v>
      </c>
      <c r="I42" s="42">
        <v>-6.1</v>
      </c>
      <c r="J42" s="28">
        <v>-11</v>
      </c>
      <c r="K42" s="26">
        <v>-11.9</v>
      </c>
      <c r="L42" s="42">
        <v>-23.8</v>
      </c>
    </row>
    <row r="43" spans="1:12" ht="17.25" customHeight="1" x14ac:dyDescent="0.15">
      <c r="B43" s="67" t="s">
        <v>31</v>
      </c>
      <c r="C43" s="68"/>
      <c r="D43" s="25">
        <v>4.0999999999999996</v>
      </c>
      <c r="E43" s="26">
        <v>3.1</v>
      </c>
      <c r="F43" s="42">
        <v>4.2</v>
      </c>
      <c r="G43" s="27">
        <v>4</v>
      </c>
      <c r="H43" s="28">
        <v>3</v>
      </c>
      <c r="I43" s="42">
        <v>4.4000000000000004</v>
      </c>
      <c r="J43" s="28">
        <v>4.8</v>
      </c>
      <c r="K43" s="28">
        <v>4</v>
      </c>
      <c r="L43" s="42">
        <v>-5.9</v>
      </c>
    </row>
    <row r="44" spans="1:12" ht="17.25" customHeight="1" x14ac:dyDescent="0.15">
      <c r="B44" s="67" t="s">
        <v>32</v>
      </c>
      <c r="C44" s="68"/>
      <c r="D44" s="27">
        <v>8</v>
      </c>
      <c r="E44" s="26">
        <v>6.7</v>
      </c>
      <c r="F44" s="42">
        <v>9.8000000000000007</v>
      </c>
      <c r="G44" s="27">
        <v>7.3</v>
      </c>
      <c r="H44" s="28">
        <v>5.7</v>
      </c>
      <c r="I44" s="29">
        <v>10</v>
      </c>
      <c r="J44" s="28">
        <v>20</v>
      </c>
      <c r="K44" s="28">
        <v>20.6</v>
      </c>
      <c r="L44" s="29">
        <v>0</v>
      </c>
    </row>
    <row r="45" spans="1:12" ht="17.25" customHeight="1" x14ac:dyDescent="0.15">
      <c r="B45" s="65"/>
      <c r="C45" s="66"/>
      <c r="D45" s="43"/>
      <c r="E45" s="44"/>
      <c r="F45" s="45"/>
      <c r="G45" s="43"/>
      <c r="H45" s="44"/>
      <c r="I45" s="45"/>
      <c r="J45" s="44"/>
      <c r="K45" s="44"/>
      <c r="L45" s="45"/>
    </row>
    <row r="46" spans="1:12" x14ac:dyDescent="0.15">
      <c r="A46" s="46"/>
      <c r="H46" s="1"/>
      <c r="J46" s="26"/>
      <c r="K46" s="26"/>
      <c r="L46" s="50"/>
    </row>
    <row r="47" spans="1:12" x14ac:dyDescent="0.15">
      <c r="A47" s="46"/>
    </row>
    <row r="48" spans="1:12" ht="13.5" customHeight="1" x14ac:dyDescent="0.15">
      <c r="C48" s="47"/>
      <c r="D48" s="47"/>
      <c r="E48" s="47"/>
      <c r="F48" s="47"/>
      <c r="G48" s="47"/>
      <c r="H48" s="47"/>
      <c r="I48" s="47"/>
      <c r="J48" s="47"/>
      <c r="K48" s="47"/>
    </row>
    <row r="49" spans="3:11" x14ac:dyDescent="0.15">
      <c r="C49" s="26"/>
      <c r="D49" s="26"/>
      <c r="E49" s="26"/>
      <c r="F49" s="26"/>
      <c r="G49" s="26"/>
      <c r="H49" s="26"/>
      <c r="I49" s="26"/>
      <c r="J49" s="26"/>
      <c r="K49" s="26"/>
    </row>
  </sheetData>
  <mergeCells count="44">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 ref="A3:L3"/>
    <mergeCell ref="C5:K5"/>
    <mergeCell ref="C6:K6"/>
    <mergeCell ref="C7:K7"/>
    <mergeCell ref="D10:D11"/>
    <mergeCell ref="G10:G11"/>
    <mergeCell ref="J10:J11"/>
    <mergeCell ref="B22:C22"/>
    <mergeCell ref="B24:C24"/>
    <mergeCell ref="B26:C26"/>
    <mergeCell ref="D31:F31"/>
    <mergeCell ref="G31:I31"/>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s>
  <phoneticPr fontId="1"/>
  <conditionalFormatting sqref="B45:C45">
    <cfRule type="expression" dxfId="6" priority="5" stopIfTrue="1">
      <formula>OR(RIGHT($B45,2)="６月",RIGHT($B45,3)="12月")</formula>
    </cfRule>
  </conditionalFormatting>
  <conditionalFormatting sqref="D27:L27">
    <cfRule type="expression" dxfId="5" priority="7" stopIfTrue="1">
      <formula>OR(RIGHT($B27,2)="６月",RIGHT($B27,3)="12月")</formula>
    </cfRule>
  </conditionalFormatting>
  <conditionalFormatting sqref="O28">
    <cfRule type="expression" dxfId="4" priority="6" stopIfTrue="1">
      <formula>OR(RIGHT($B28,2)="６月",RIGHT($B28,3)="12月")</formula>
    </cfRule>
  </conditionalFormatting>
  <conditionalFormatting sqref="D26:L26">
    <cfRule type="expression" dxfId="3" priority="4" stopIfTrue="1">
      <formula>OR(RIGHT($B26,2)="６月",RIGHT($B26,3)="12月")</formula>
    </cfRule>
  </conditionalFormatting>
  <conditionalFormatting sqref="D25:L25">
    <cfRule type="expression" dxfId="2" priority="3" stopIfTrue="1">
      <formula>OR(RIGHT($B25,2)="６月",RIGHT($B25,3)="12月")</formula>
    </cfRule>
  </conditionalFormatting>
  <conditionalFormatting sqref="D25:L25">
    <cfRule type="expression" dxfId="1" priority="2" stopIfTrue="1">
      <formula>OR(RIGHT($B25,2)="６月",RIGHT($B25,3)="12月")</formula>
    </cfRule>
  </conditionalFormatting>
  <conditionalFormatting sqref="D24:L24">
    <cfRule type="expression" dxfId="0" priority="1" stopIfTrue="1">
      <formula>OR(RIGHT($B24,2)="６月",RIGHT($B24,3)="12月")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&amp;C&amp;9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2021-07-26T04:37:05Z</dcterms:modified>
</cp:coreProperties>
</file>