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4295EDF3-F8B5-440F-90B2-24CECA8EC2BA}" xr6:coauthVersionLast="47" xr6:coauthVersionMax="47" xr10:uidLastSave="{00000000-0000-0000-0000-000000000000}"/>
  <bookViews>
    <workbookView xWindow="28680" yWindow="-120" windowWidth="29040" windowHeight="15720" xr2:uid="{72BE5DB3-989A-4CB9-B8A0-B4F1EB2466C7}"/>
  </bookViews>
  <sheets>
    <sheet name="事前にお読みください" sheetId="3" r:id="rId1"/>
    <sheet name="R8受入計画" sheetId="5" r:id="rId2"/>
  </sheets>
  <definedNames>
    <definedName name="_xlnm._FilterDatabase" localSheetId="1" hidden="1">'R8受入計画'!$A$4:$Q$211</definedName>
    <definedName name="_xlnm.Print_Area" localSheetId="1">'R8受入計画'!$A$1:$Q$211</definedName>
    <definedName name="_xlnm.Print_Area" localSheetId="0">事前にお読みください!$A$1:$X$11</definedName>
    <definedName name="_xlnm.Print_Titles" localSheetId="1">'R8受入計画'!$1:$4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<sst xmlns="http://schemas.openxmlformats.org/spreadsheetml/2006/main" count="2896" uniqueCount="1264">
  <si>
    <t>エリア</t>
    <phoneticPr fontId="1"/>
  </si>
  <si>
    <t>部局</t>
    <rPh sb="0" eb="2">
      <t>ブキョク</t>
    </rPh>
    <phoneticPr fontId="1"/>
  </si>
  <si>
    <t>対象</t>
    <rPh sb="0" eb="2">
      <t>タイショウ</t>
    </rPh>
    <phoneticPr fontId="1"/>
  </si>
  <si>
    <t>受入人数</t>
    <rPh sb="0" eb="2">
      <t>ウケイレ</t>
    </rPh>
    <rPh sb="2" eb="4">
      <t>ニンズウ</t>
    </rPh>
    <phoneticPr fontId="1"/>
  </si>
  <si>
    <t>受入時期</t>
    <rPh sb="0" eb="2">
      <t>ウケイレ</t>
    </rPh>
    <rPh sb="2" eb="4">
      <t>ジキ</t>
    </rPh>
    <phoneticPr fontId="1"/>
  </si>
  <si>
    <t>実習期間</t>
    <rPh sb="0" eb="2">
      <t>ジッシュウ</t>
    </rPh>
    <rPh sb="2" eb="4">
      <t>キカン</t>
    </rPh>
    <phoneticPr fontId="1"/>
  </si>
  <si>
    <t>実習内容</t>
    <rPh sb="0" eb="2">
      <t>ジッシュウ</t>
    </rPh>
    <rPh sb="2" eb="4">
      <t>ナイヨウ</t>
    </rPh>
    <phoneticPr fontId="1"/>
  </si>
  <si>
    <t>受入条件</t>
    <rPh sb="0" eb="2">
      <t>ウケイレ</t>
    </rPh>
    <rPh sb="2" eb="4">
      <t>ジョウケン</t>
    </rPh>
    <phoneticPr fontId="1"/>
  </si>
  <si>
    <t>＜参考＞
県庁における職種</t>
    <rPh sb="1" eb="3">
      <t>サンコウ</t>
    </rPh>
    <rPh sb="5" eb="7">
      <t>ケンチョウ</t>
    </rPh>
    <rPh sb="11" eb="13">
      <t>ショクシュ</t>
    </rPh>
    <phoneticPr fontId="1"/>
  </si>
  <si>
    <t>担当者から一言</t>
    <rPh sb="0" eb="3">
      <t>タントウシャ</t>
    </rPh>
    <rPh sb="5" eb="7">
      <t>ヒトコト</t>
    </rPh>
    <phoneticPr fontId="1"/>
  </si>
  <si>
    <t>実習先</t>
    <rPh sb="0" eb="3">
      <t>ジッシュウサキ</t>
    </rPh>
    <phoneticPr fontId="1"/>
  </si>
  <si>
    <t>アクセス</t>
    <phoneticPr fontId="1"/>
  </si>
  <si>
    <t>備考</t>
    <rPh sb="0" eb="2">
      <t>ビコウ</t>
    </rPh>
    <phoneticPr fontId="1"/>
  </si>
  <si>
    <t>高校生</t>
    <rPh sb="0" eb="3">
      <t>コウコウセイ</t>
    </rPh>
    <phoneticPr fontId="1"/>
  </si>
  <si>
    <t>大学生
(大学院生)</t>
    <rPh sb="0" eb="3">
      <t>ダイガクセイ</t>
    </rPh>
    <rPh sb="5" eb="7">
      <t>ダイガク</t>
    </rPh>
    <rPh sb="7" eb="9">
      <t>インセイ</t>
    </rPh>
    <phoneticPr fontId="1"/>
  </si>
  <si>
    <t>郵便番号</t>
    <rPh sb="0" eb="4">
      <t>ユウビンバンゴウ</t>
    </rPh>
    <phoneticPr fontId="1"/>
  </si>
  <si>
    <t>住所</t>
    <rPh sb="0" eb="2">
      <t>ジュウショ</t>
    </rPh>
    <phoneticPr fontId="1"/>
  </si>
  <si>
    <t>千葉市内・市原エリア</t>
    <rPh sb="0" eb="4">
      <t>チバシナイ</t>
    </rPh>
    <rPh sb="5" eb="7">
      <t>イチハラ</t>
    </rPh>
    <phoneticPr fontId="1"/>
  </si>
  <si>
    <t>総務部</t>
    <rPh sb="0" eb="3">
      <t>ソウムブ</t>
    </rPh>
    <phoneticPr fontId="1"/>
  </si>
  <si>
    <t>大学生（大学院生）</t>
    <rPh sb="0" eb="3">
      <t>ダイガクセイ</t>
    </rPh>
    <rPh sb="4" eb="6">
      <t>ダイガク</t>
    </rPh>
    <rPh sb="6" eb="8">
      <t>インセイ</t>
    </rPh>
    <phoneticPr fontId="1"/>
  </si>
  <si>
    <t>パソコン（ワード・エクセル等）の操作ができる事が望ましい。</t>
  </si>
  <si>
    <t>事務</t>
    <rPh sb="0" eb="2">
      <t>ジム</t>
    </rPh>
    <phoneticPr fontId="1"/>
  </si>
  <si>
    <t>働きやすい職場環境、行財政改革等の取組に興味・関心がある方の参加をお待ちしています。</t>
    <rPh sb="0" eb="1">
      <t>ハタラ</t>
    </rPh>
    <rPh sb="5" eb="7">
      <t>ショクバ</t>
    </rPh>
    <rPh sb="7" eb="9">
      <t>カンキョウ</t>
    </rPh>
    <rPh sb="10" eb="13">
      <t>ギョウザイセイ</t>
    </rPh>
    <rPh sb="13" eb="15">
      <t>カイカク</t>
    </rPh>
    <rPh sb="15" eb="16">
      <t>トウ</t>
    </rPh>
    <rPh sb="17" eb="19">
      <t>トリクミ</t>
    </rPh>
    <rPh sb="20" eb="22">
      <t>キョウミ</t>
    </rPh>
    <rPh sb="23" eb="25">
      <t>カンシン</t>
    </rPh>
    <rPh sb="28" eb="29">
      <t>カタ</t>
    </rPh>
    <rPh sb="30" eb="32">
      <t>サンカ</t>
    </rPh>
    <rPh sb="34" eb="35">
      <t>マ</t>
    </rPh>
    <phoneticPr fontId="1"/>
  </si>
  <si>
    <t>〒260-8667</t>
  </si>
  <si>
    <t>JR内房線･外房線本千葉駅より徒歩8分</t>
    <rPh sb="2" eb="5">
      <t>ウチボウセン</t>
    </rPh>
    <rPh sb="6" eb="9">
      <t>ソトボウセン</t>
    </rPh>
    <rPh sb="9" eb="13">
      <t>ホンチバエキ</t>
    </rPh>
    <rPh sb="15" eb="17">
      <t>トホ</t>
    </rPh>
    <rPh sb="18" eb="19">
      <t>フン</t>
    </rPh>
    <phoneticPr fontId="5"/>
  </si>
  <si>
    <t>特になし</t>
    <rPh sb="0" eb="1">
      <t>トク</t>
    </rPh>
    <phoneticPr fontId="1"/>
  </si>
  <si>
    <t>・県税に係る総合企画に関する業務
・税務システムに関する業務
・県税の課税に関する業務　　　等</t>
    <rPh sb="1" eb="3">
      <t>ケンゼイ</t>
    </rPh>
    <rPh sb="4" eb="5">
      <t>カカ</t>
    </rPh>
    <rPh sb="6" eb="10">
      <t>ソウゴウキカク</t>
    </rPh>
    <rPh sb="11" eb="12">
      <t>カン</t>
    </rPh>
    <rPh sb="14" eb="16">
      <t>ギョウム</t>
    </rPh>
    <rPh sb="18" eb="20">
      <t>ゼイム</t>
    </rPh>
    <rPh sb="25" eb="26">
      <t>カン</t>
    </rPh>
    <rPh sb="28" eb="30">
      <t>ギョウム</t>
    </rPh>
    <rPh sb="32" eb="34">
      <t>ケンゼイ</t>
    </rPh>
    <rPh sb="35" eb="37">
      <t>カゼイ</t>
    </rPh>
    <rPh sb="38" eb="39">
      <t>カン</t>
    </rPh>
    <rPh sb="41" eb="43">
      <t>ギョウム</t>
    </rPh>
    <rPh sb="46" eb="47">
      <t>トウ</t>
    </rPh>
    <phoneticPr fontId="1"/>
  </si>
  <si>
    <t>自主財源の根幹である県税に関する仕事に興味がある方、お待ちしております。</t>
    <rPh sb="0" eb="4">
      <t>ジシュザイゲン</t>
    </rPh>
    <rPh sb="5" eb="7">
      <t>コンカン</t>
    </rPh>
    <rPh sb="10" eb="12">
      <t>ケンゼイ</t>
    </rPh>
    <rPh sb="13" eb="14">
      <t>カン</t>
    </rPh>
    <rPh sb="16" eb="18">
      <t>シゴト</t>
    </rPh>
    <rPh sb="19" eb="21">
      <t>キョウミ</t>
    </rPh>
    <rPh sb="24" eb="25">
      <t>カタ</t>
    </rPh>
    <rPh sb="27" eb="28">
      <t>マ</t>
    </rPh>
    <phoneticPr fontId="1"/>
  </si>
  <si>
    <t>当課では県内市町村の地域振興・選挙に関する事務のほか、財政、税、職員給与などの取りまとめを行っており、業務経験を通じて地方行財政制度の仕組みや、直面する課題、その対応策について検討していただきます。</t>
    <rPh sb="0" eb="1">
      <t>トウ</t>
    </rPh>
    <rPh sb="1" eb="2">
      <t>カ</t>
    </rPh>
    <rPh sb="4" eb="6">
      <t>ケンナイ</t>
    </rPh>
    <rPh sb="6" eb="9">
      <t>シチョウソン</t>
    </rPh>
    <rPh sb="10" eb="14">
      <t>チイキシンコウ</t>
    </rPh>
    <rPh sb="15" eb="17">
      <t>センキョ</t>
    </rPh>
    <rPh sb="18" eb="19">
      <t>カン</t>
    </rPh>
    <rPh sb="21" eb="23">
      <t>ジム</t>
    </rPh>
    <rPh sb="27" eb="29">
      <t>ザイセイ</t>
    </rPh>
    <rPh sb="30" eb="31">
      <t>ゼイ</t>
    </rPh>
    <rPh sb="32" eb="34">
      <t>ショクイン</t>
    </rPh>
    <rPh sb="34" eb="36">
      <t>キュウヨ</t>
    </rPh>
    <rPh sb="39" eb="40">
      <t>ト</t>
    </rPh>
    <rPh sb="45" eb="46">
      <t>オコナ</t>
    </rPh>
    <rPh sb="51" eb="53">
      <t>ギョウム</t>
    </rPh>
    <rPh sb="53" eb="55">
      <t>ケイケン</t>
    </rPh>
    <rPh sb="56" eb="57">
      <t>ツウ</t>
    </rPh>
    <rPh sb="59" eb="61">
      <t>チホウ</t>
    </rPh>
    <rPh sb="61" eb="64">
      <t>ギョウザイセイ</t>
    </rPh>
    <rPh sb="64" eb="66">
      <t>セイド</t>
    </rPh>
    <rPh sb="67" eb="69">
      <t>シク</t>
    </rPh>
    <rPh sb="72" eb="74">
      <t>チョクメン</t>
    </rPh>
    <rPh sb="76" eb="78">
      <t>カダイ</t>
    </rPh>
    <rPh sb="81" eb="84">
      <t>タイオウサク</t>
    </rPh>
    <rPh sb="88" eb="90">
      <t>ケントウ</t>
    </rPh>
    <phoneticPr fontId="5"/>
  </si>
  <si>
    <t>国と市町村とを繋ぎながら、地域の課題に耳を傾け、対応策を一緒に検討しましょう。</t>
    <rPh sb="0" eb="1">
      <t>クニ</t>
    </rPh>
    <rPh sb="2" eb="5">
      <t>シチョウソン</t>
    </rPh>
    <rPh sb="7" eb="8">
      <t>ツナ</t>
    </rPh>
    <rPh sb="13" eb="15">
      <t>チイキ</t>
    </rPh>
    <rPh sb="16" eb="18">
      <t>カダイ</t>
    </rPh>
    <rPh sb="19" eb="20">
      <t>ミミ</t>
    </rPh>
    <rPh sb="21" eb="22">
      <t>カタム</t>
    </rPh>
    <rPh sb="24" eb="27">
      <t>タイオウサク</t>
    </rPh>
    <rPh sb="28" eb="30">
      <t>イッショ</t>
    </rPh>
    <rPh sb="31" eb="33">
      <t>ケントウ</t>
    </rPh>
    <phoneticPr fontId="5"/>
  </si>
  <si>
    <t>総務部デジタル改革推進局</t>
    <rPh sb="0" eb="3">
      <t>ソウムブ</t>
    </rPh>
    <rPh sb="7" eb="9">
      <t>カイカク</t>
    </rPh>
    <rPh sb="9" eb="12">
      <t>スイシンキョク</t>
    </rPh>
    <phoneticPr fontId="1"/>
  </si>
  <si>
    <t>・DX(デジタル・トランスフォーメーション）推進に関する業務（県事業におけるデジタル活用に向けたミーティングへの参加やDX推進に係る広報を予定）</t>
    <rPh sb="22" eb="24">
      <t>スイシン</t>
    </rPh>
    <rPh sb="25" eb="26">
      <t>カン</t>
    </rPh>
    <rPh sb="28" eb="30">
      <t>ギョウム</t>
    </rPh>
    <rPh sb="31" eb="32">
      <t>ケン</t>
    </rPh>
    <rPh sb="32" eb="34">
      <t>ジギョウ</t>
    </rPh>
    <rPh sb="42" eb="44">
      <t>カツヨウ</t>
    </rPh>
    <rPh sb="45" eb="46">
      <t>ム</t>
    </rPh>
    <rPh sb="56" eb="58">
      <t>サンカ</t>
    </rPh>
    <rPh sb="61" eb="63">
      <t>スイシン</t>
    </rPh>
    <rPh sb="64" eb="65">
      <t>カカ</t>
    </rPh>
    <rPh sb="66" eb="68">
      <t>コウホウ</t>
    </rPh>
    <rPh sb="69" eb="71">
      <t>ヨテイ</t>
    </rPh>
    <phoneticPr fontId="1"/>
  </si>
  <si>
    <t>パソコン（ワード・エクセル・パワーポイント）の操作ができること</t>
    <rPh sb="23" eb="25">
      <t>ソウサ</t>
    </rPh>
    <phoneticPr fontId="1"/>
  </si>
  <si>
    <t>行政におけるDX推進の政策立案・広報に興味のある方の参加をお待ちしています。</t>
    <rPh sb="0" eb="2">
      <t>ギョウセイ</t>
    </rPh>
    <rPh sb="8" eb="10">
      <t>スイシン</t>
    </rPh>
    <rPh sb="11" eb="13">
      <t>セイサク</t>
    </rPh>
    <rPh sb="13" eb="15">
      <t>リツアン</t>
    </rPh>
    <rPh sb="16" eb="18">
      <t>コウホウ</t>
    </rPh>
    <rPh sb="19" eb="21">
      <t>キョウミ</t>
    </rPh>
    <rPh sb="24" eb="25">
      <t>カタ</t>
    </rPh>
    <rPh sb="26" eb="28">
      <t>サンカ</t>
    </rPh>
    <rPh sb="30" eb="31">
      <t>マ</t>
    </rPh>
    <phoneticPr fontId="1"/>
  </si>
  <si>
    <t>千葉市中央区市場町1-1　千葉県庁本庁舎3階</t>
  </si>
  <si>
    <t>総務部デジタル改革推進局</t>
    <rPh sb="0" eb="3">
      <t>ソウムブ</t>
    </rPh>
    <rPh sb="7" eb="12">
      <t>カイカクスイシンキョク</t>
    </rPh>
    <phoneticPr fontId="5"/>
  </si>
  <si>
    <t>デジタル推進課の所掌する庁内業務のデジタル化に取り組んでいただく。具体的には次の２点。
・生成AI活用の検討や業務改善についてのヒアリングの場などに同席し、意見交換・施策立案に参加する。
・業務改善のためのデジタルツールの活用や、DXについての庁内広報の記事作成に係る業務。</t>
  </si>
  <si>
    <t>パソコン(ワード・エクセル)の基本的操作ができることが望ましい。</t>
  </si>
  <si>
    <t>新しい県庁の働き方を開拓するやりがいのある仕事です。</t>
    <rPh sb="0" eb="1">
      <t>アタラ</t>
    </rPh>
    <rPh sb="3" eb="5">
      <t>ケンチョウ</t>
    </rPh>
    <rPh sb="6" eb="7">
      <t>ハタラ</t>
    </rPh>
    <rPh sb="8" eb="9">
      <t>カタ</t>
    </rPh>
    <rPh sb="10" eb="12">
      <t>カイタク</t>
    </rPh>
    <rPh sb="21" eb="23">
      <t>シゴト</t>
    </rPh>
    <phoneticPr fontId="1"/>
  </si>
  <si>
    <t>〒260-8667</t>
    <phoneticPr fontId="1"/>
  </si>
  <si>
    <t>葛南エリア</t>
    <rPh sb="0" eb="2">
      <t>カツナン</t>
    </rPh>
    <phoneticPr fontId="1"/>
  </si>
  <si>
    <t>・地域振興業務の補助
・広報広聴、県民相談業務の補助
・交通安全推進業務の補助
・防災業務、火薬類許可・検査業務の補助
・地域環境保全・監視業務の補助</t>
    <rPh sb="1" eb="3">
      <t>チイキ</t>
    </rPh>
    <rPh sb="3" eb="5">
      <t>シンコウ</t>
    </rPh>
    <rPh sb="5" eb="7">
      <t>ギョウム</t>
    </rPh>
    <rPh sb="8" eb="10">
      <t>ホジョ</t>
    </rPh>
    <rPh sb="12" eb="14">
      <t>コウホウ</t>
    </rPh>
    <rPh sb="14" eb="16">
      <t>コウチョウ</t>
    </rPh>
    <rPh sb="17" eb="19">
      <t>ケンミン</t>
    </rPh>
    <rPh sb="19" eb="21">
      <t>ソウダン</t>
    </rPh>
    <rPh sb="21" eb="23">
      <t>ギョウム</t>
    </rPh>
    <rPh sb="24" eb="26">
      <t>ホジョ</t>
    </rPh>
    <rPh sb="32" eb="34">
      <t>スイシン</t>
    </rPh>
    <rPh sb="34" eb="36">
      <t>ギョウム</t>
    </rPh>
    <rPh sb="37" eb="39">
      <t>ホジョ</t>
    </rPh>
    <rPh sb="41" eb="43">
      <t>ボウサイ</t>
    </rPh>
    <rPh sb="43" eb="45">
      <t>ギョウム</t>
    </rPh>
    <rPh sb="49" eb="51">
      <t>キョカ</t>
    </rPh>
    <rPh sb="52" eb="54">
      <t>ケンサ</t>
    </rPh>
    <rPh sb="54" eb="56">
      <t>ギョウム</t>
    </rPh>
    <rPh sb="57" eb="59">
      <t>ホジョ</t>
    </rPh>
    <rPh sb="68" eb="70">
      <t>カンシ</t>
    </rPh>
    <rPh sb="70" eb="72">
      <t>ギョウム</t>
    </rPh>
    <rPh sb="73" eb="75">
      <t>ホジョ</t>
    </rPh>
    <phoneticPr fontId="1"/>
  </si>
  <si>
    <t>〒273-8560</t>
  </si>
  <si>
    <t>東葛飾エリア</t>
    <rPh sb="0" eb="3">
      <t>ヒガシカツシカ</t>
    </rPh>
    <phoneticPr fontId="1"/>
  </si>
  <si>
    <t>事務
化学</t>
    <rPh sb="0" eb="2">
      <t>ジム</t>
    </rPh>
    <rPh sb="3" eb="5">
      <t>カガク</t>
    </rPh>
    <phoneticPr fontId="1"/>
  </si>
  <si>
    <t>東葛地域の振興をはじめ、
県行政に幅広く興味のある方の参加をお待ちしています。</t>
  </si>
  <si>
    <t>日程等によって実習内容に変更がある場合があります</t>
    <rPh sb="0" eb="2">
      <t>ニッテイ</t>
    </rPh>
    <rPh sb="2" eb="3">
      <t>ナド</t>
    </rPh>
    <rPh sb="7" eb="11">
      <t>ジッシュウナイヨウ</t>
    </rPh>
    <rPh sb="12" eb="13">
      <t>カワ</t>
    </rPh>
    <rPh sb="13" eb="14">
      <t>ナド</t>
    </rPh>
    <rPh sb="16" eb="18">
      <t>バアイ</t>
    </rPh>
    <phoneticPr fontId="1"/>
  </si>
  <si>
    <t>印旛エリア</t>
    <rPh sb="0" eb="2">
      <t>インバ</t>
    </rPh>
    <phoneticPr fontId="1"/>
  </si>
  <si>
    <t>総務部</t>
    <rPh sb="0" eb="2">
      <t>ソウム</t>
    </rPh>
    <rPh sb="2" eb="3">
      <t>ブ</t>
    </rPh>
    <phoneticPr fontId="1"/>
  </si>
  <si>
    <t>不問</t>
    <rPh sb="0" eb="2">
      <t>フモン</t>
    </rPh>
    <phoneticPr fontId="1"/>
  </si>
  <si>
    <t>佐倉市鏑木仲田町8-1</t>
  </si>
  <si>
    <t>香取エリア</t>
    <rPh sb="0" eb="2">
      <t>カトリ</t>
    </rPh>
    <phoneticPr fontId="1"/>
  </si>
  <si>
    <t>・観光・地域振興業務の事務補助
・防災業務の事務補助
・産業廃棄物不法投棄監視・指導業務の事務補助
・環境保全業務（水質、大気、自然保護、土砂・残土・再生土）の事務補助
・出納業務</t>
  </si>
  <si>
    <t>香取地域の地域振興や環境保全行政に関心のある方の参加をお待ちしております。</t>
  </si>
  <si>
    <t>〒287-8502</t>
  </si>
  <si>
    <t>JR成田線佐原駅より徒歩3分</t>
    <rPh sb="2" eb="5">
      <t>ナリタセン</t>
    </rPh>
    <rPh sb="5" eb="8">
      <t>サワラエキ</t>
    </rPh>
    <rPh sb="10" eb="12">
      <t>トホ</t>
    </rPh>
    <rPh sb="13" eb="14">
      <t>フン</t>
    </rPh>
    <phoneticPr fontId="1"/>
  </si>
  <si>
    <t>海匝エリア</t>
    <rPh sb="0" eb="2">
      <t>カイソウ</t>
    </rPh>
    <phoneticPr fontId="1"/>
  </si>
  <si>
    <t>〒289-2504</t>
  </si>
  <si>
    <t>旭市ニの1997-1</t>
  </si>
  <si>
    <t>山武エリア</t>
    <rPh sb="0" eb="2">
      <t>サンム</t>
    </rPh>
    <phoneticPr fontId="1"/>
  </si>
  <si>
    <t>・地域振興関連業務
・県民相談等の業務
・交通安全運動の啓発活動
・産業廃棄物の不法投棄監視・指導業務補助
・環境保全業務補助　等</t>
  </si>
  <si>
    <t>山武地域の地域振興や環境保全行政をはじめ、県行政に幅広く興味のある方の参加をお待ちしています。</t>
  </si>
  <si>
    <t>〒283-0006</t>
  </si>
  <si>
    <t>東金市東新宿1-11</t>
  </si>
  <si>
    <t>長生エリア</t>
    <rPh sb="0" eb="2">
      <t>チョウセイ</t>
    </rPh>
    <phoneticPr fontId="1"/>
  </si>
  <si>
    <t>・観光・地域振興業務の事務補助
・防災行政・災害対策業務の事務補助
・産業廃棄物不法投棄監視・指導業務の事務補助
・環境保全業務の事務補助</t>
  </si>
  <si>
    <t>長生地域の観光や振興をはじめ、県行政に幅広く興味のある方の参加をお待ちしています。</t>
  </si>
  <si>
    <t>〒297-8533</t>
  </si>
  <si>
    <t>茂原市茂原1102-1</t>
    <phoneticPr fontId="1"/>
  </si>
  <si>
    <t>夷隅エリア</t>
    <rPh sb="0" eb="2">
      <t>イスミ</t>
    </rPh>
    <phoneticPr fontId="1"/>
  </si>
  <si>
    <t>・地域づくり推進事業に関する業務
・管内の観光振興のための各種業務
・地域防災及び災害対策に関する業務
・産業廃棄物の不法投棄等の不適正処理現場の監視・指導業務補助</t>
    <rPh sb="1" eb="3">
      <t>チイキ</t>
    </rPh>
    <rPh sb="6" eb="8">
      <t>スイシン</t>
    </rPh>
    <rPh sb="8" eb="10">
      <t>ジギョウ</t>
    </rPh>
    <rPh sb="11" eb="12">
      <t>カン</t>
    </rPh>
    <rPh sb="14" eb="16">
      <t>ギョウム</t>
    </rPh>
    <rPh sb="18" eb="20">
      <t>カンナイ</t>
    </rPh>
    <rPh sb="21" eb="23">
      <t>カンコウ</t>
    </rPh>
    <rPh sb="23" eb="25">
      <t>シンコウ</t>
    </rPh>
    <rPh sb="29" eb="31">
      <t>カクシュ</t>
    </rPh>
    <rPh sb="31" eb="33">
      <t>ギョウム</t>
    </rPh>
    <rPh sb="35" eb="39">
      <t>チイキボウサイ</t>
    </rPh>
    <rPh sb="39" eb="40">
      <t>オヨ</t>
    </rPh>
    <rPh sb="41" eb="43">
      <t>サイガイ</t>
    </rPh>
    <rPh sb="43" eb="45">
      <t>タイサク</t>
    </rPh>
    <rPh sb="46" eb="47">
      <t>カン</t>
    </rPh>
    <rPh sb="49" eb="51">
      <t>ギョウム</t>
    </rPh>
    <rPh sb="53" eb="55">
      <t>サンギョウ</t>
    </rPh>
    <rPh sb="55" eb="58">
      <t>ハイキブツ</t>
    </rPh>
    <rPh sb="59" eb="64">
      <t>フホウトウキトウ</t>
    </rPh>
    <rPh sb="65" eb="68">
      <t>フテキセイ</t>
    </rPh>
    <rPh sb="68" eb="72">
      <t>ショリゲンバ</t>
    </rPh>
    <rPh sb="73" eb="75">
      <t>カンシ</t>
    </rPh>
    <rPh sb="76" eb="78">
      <t>シドウ</t>
    </rPh>
    <rPh sb="78" eb="82">
      <t>ギョウムホジョ</t>
    </rPh>
    <phoneticPr fontId="1"/>
  </si>
  <si>
    <t>パソコン（ワード・エクセル等）の操作ができることが望ましい。</t>
    <rPh sb="13" eb="14">
      <t>トウ</t>
    </rPh>
    <rPh sb="16" eb="18">
      <t>ソウサ</t>
    </rPh>
    <rPh sb="25" eb="26">
      <t>ノゾ</t>
    </rPh>
    <phoneticPr fontId="1"/>
  </si>
  <si>
    <t>地域振興や環境保全などに興味のある方の参加をお待ちしています。</t>
    <rPh sb="0" eb="4">
      <t>チイキシンコウ</t>
    </rPh>
    <rPh sb="5" eb="7">
      <t>カンキョウ</t>
    </rPh>
    <rPh sb="7" eb="9">
      <t>ホゼン</t>
    </rPh>
    <rPh sb="12" eb="14">
      <t>キョウミ</t>
    </rPh>
    <rPh sb="17" eb="18">
      <t>カタ</t>
    </rPh>
    <rPh sb="19" eb="21">
      <t>サンカ</t>
    </rPh>
    <rPh sb="23" eb="24">
      <t>マ</t>
    </rPh>
    <phoneticPr fontId="1"/>
  </si>
  <si>
    <t>夷隅郡大多喜町猿稲472-2</t>
    <rPh sb="0" eb="3">
      <t>イスミグン</t>
    </rPh>
    <rPh sb="3" eb="7">
      <t>オオタキマチ</t>
    </rPh>
    <rPh sb="7" eb="9">
      <t>サルイネ</t>
    </rPh>
    <phoneticPr fontId="1"/>
  </si>
  <si>
    <t>いすみ鉄道代行バス「城見ヶ丘駅」下車徒歩7分</t>
    <rPh sb="3" eb="5">
      <t>テツドウ</t>
    </rPh>
    <rPh sb="5" eb="7">
      <t>ダイコウ</t>
    </rPh>
    <rPh sb="10" eb="11">
      <t>シロ</t>
    </rPh>
    <rPh sb="11" eb="12">
      <t>ミ</t>
    </rPh>
    <rPh sb="13" eb="14">
      <t>オカ</t>
    </rPh>
    <rPh sb="14" eb="15">
      <t>エキ</t>
    </rPh>
    <rPh sb="16" eb="18">
      <t>ゲシャ</t>
    </rPh>
    <rPh sb="18" eb="20">
      <t>トホ</t>
    </rPh>
    <rPh sb="21" eb="22">
      <t>フン</t>
    </rPh>
    <phoneticPr fontId="1"/>
  </si>
  <si>
    <t>安房エリア</t>
    <rPh sb="0" eb="2">
      <t>アワ</t>
    </rPh>
    <phoneticPr fontId="1"/>
  </si>
  <si>
    <t>・観光、地域振興業務補助
・広報公聴、交通安全対策等の業務補助
・地域環境保全に関する業務補助</t>
    <rPh sb="1" eb="3">
      <t>カンコウ</t>
    </rPh>
    <rPh sb="4" eb="12">
      <t>チイキシンコウギョウムホジョ</t>
    </rPh>
    <rPh sb="14" eb="18">
      <t>コウホウコウチョウ</t>
    </rPh>
    <rPh sb="19" eb="25">
      <t>コウツウアンゼンタイサク</t>
    </rPh>
    <rPh sb="25" eb="26">
      <t>ナド</t>
    </rPh>
    <rPh sb="27" eb="31">
      <t>ギョウムホジョ</t>
    </rPh>
    <rPh sb="33" eb="39">
      <t>チイキカンキョウホゼン</t>
    </rPh>
    <rPh sb="40" eb="41">
      <t>カン</t>
    </rPh>
    <rPh sb="43" eb="47">
      <t>ギョウムホジョ</t>
    </rPh>
    <phoneticPr fontId="1"/>
  </si>
  <si>
    <t>地域振興、環境行政に興味がある方の参加をお待ちしています。</t>
    <rPh sb="0" eb="4">
      <t>チイキシンコウ</t>
    </rPh>
    <rPh sb="5" eb="9">
      <t>カンキョウギョウセイ</t>
    </rPh>
    <rPh sb="10" eb="12">
      <t>キョウミ</t>
    </rPh>
    <rPh sb="15" eb="16">
      <t>カタ</t>
    </rPh>
    <rPh sb="17" eb="19">
      <t>サンカ</t>
    </rPh>
    <rPh sb="21" eb="22">
      <t>マ</t>
    </rPh>
    <phoneticPr fontId="1"/>
  </si>
  <si>
    <t>〒294-0045</t>
  </si>
  <si>
    <t>館山市北条402-1</t>
    <rPh sb="0" eb="3">
      <t>タテヤマシ</t>
    </rPh>
    <rPh sb="3" eb="5">
      <t>ホウジョウ</t>
    </rPh>
    <phoneticPr fontId="1"/>
  </si>
  <si>
    <t>JR内房線館山駅から徒歩12分</t>
    <rPh sb="2" eb="5">
      <t>ウチボウセン</t>
    </rPh>
    <rPh sb="5" eb="8">
      <t>タテヤマエキ</t>
    </rPh>
    <rPh sb="10" eb="12">
      <t>トホ</t>
    </rPh>
    <rPh sb="14" eb="15">
      <t>フン</t>
    </rPh>
    <phoneticPr fontId="1"/>
  </si>
  <si>
    <t>君津エリア</t>
    <rPh sb="0" eb="2">
      <t>キミツ</t>
    </rPh>
    <phoneticPr fontId="1"/>
  </si>
  <si>
    <t>パソコンの基本操作が出来ることが望ましい。</t>
  </si>
  <si>
    <t>木更津市貝渕3-13-34</t>
    <rPh sb="0" eb="4">
      <t>キサラヅシ</t>
    </rPh>
    <rPh sb="4" eb="6">
      <t>カイフチ</t>
    </rPh>
    <phoneticPr fontId="1"/>
  </si>
  <si>
    <t>ＪＲ内房線木更津駅より徒歩25分</t>
  </si>
  <si>
    <t>地域の未来を支える税務の仕事に興味のある方、お待ちしています。若い職員が多く明るい職場です。</t>
    <rPh sb="0" eb="2">
      <t>チイキ</t>
    </rPh>
    <rPh sb="3" eb="5">
      <t>ミライ</t>
    </rPh>
    <rPh sb="6" eb="7">
      <t>ササ</t>
    </rPh>
    <rPh sb="9" eb="11">
      <t>ゼイム</t>
    </rPh>
    <rPh sb="12" eb="14">
      <t>シゴト</t>
    </rPh>
    <rPh sb="15" eb="17">
      <t>キョウミ</t>
    </rPh>
    <rPh sb="20" eb="21">
      <t>カタ</t>
    </rPh>
    <rPh sb="23" eb="24">
      <t>マ</t>
    </rPh>
    <rPh sb="31" eb="32">
      <t>ワカ</t>
    </rPh>
    <rPh sb="33" eb="35">
      <t>ショクイン</t>
    </rPh>
    <rPh sb="36" eb="37">
      <t>オオ</t>
    </rPh>
    <rPh sb="38" eb="39">
      <t>アカ</t>
    </rPh>
    <rPh sb="41" eb="43">
      <t>ショクバ</t>
    </rPh>
    <phoneticPr fontId="1"/>
  </si>
  <si>
    <t>旭市ニ1997-1</t>
    <rPh sb="0" eb="2">
      <t>アサヒシ</t>
    </rPh>
    <phoneticPr fontId="1"/>
  </si>
  <si>
    <t>JR総武本線旭駅より徒歩18分</t>
    <rPh sb="2" eb="6">
      <t>ソウブホンセン</t>
    </rPh>
    <rPh sb="6" eb="8">
      <t>アサヒエキ</t>
    </rPh>
    <rPh sb="10" eb="12">
      <t>トホ</t>
    </rPh>
    <rPh sb="14" eb="15">
      <t>フン</t>
    </rPh>
    <phoneticPr fontId="1"/>
  </si>
  <si>
    <t xml:space="preserve">パソコン(ワード・エクセル)の基本的操作ができることが望ましい。
</t>
  </si>
  <si>
    <t>・自動車税の住所変更はがきのOCR機器での読み取り業務
・自動車税の住所調査結果のエクセルへの入力業務
・申告書のOCR読取・修正
・自動車税環境性能割の算出　等</t>
    <rPh sb="17" eb="19">
      <t>キキ</t>
    </rPh>
    <rPh sb="25" eb="27">
      <t>ギョウム</t>
    </rPh>
    <rPh sb="29" eb="33">
      <t>ジドウシャゼイ</t>
    </rPh>
    <rPh sb="34" eb="40">
      <t>ジュウショチョウサケッカ</t>
    </rPh>
    <rPh sb="47" eb="49">
      <t>ニュウリョク</t>
    </rPh>
    <rPh sb="49" eb="51">
      <t>ギョウム</t>
    </rPh>
    <rPh sb="80" eb="81">
      <t>トウ</t>
    </rPh>
    <phoneticPr fontId="1"/>
  </si>
  <si>
    <t>パソコン（特にエクセル）の操作ができる事。</t>
    <rPh sb="5" eb="6">
      <t>トク</t>
    </rPh>
    <phoneticPr fontId="1"/>
  </si>
  <si>
    <t>車を所有している方に毎年課税される自動車税の仕事をしています。税金に興味のある方の参加をお待ちしております。</t>
    <rPh sb="0" eb="1">
      <t>クルマ</t>
    </rPh>
    <rPh sb="2" eb="4">
      <t>ショユウ</t>
    </rPh>
    <rPh sb="8" eb="9">
      <t>カタ</t>
    </rPh>
    <rPh sb="10" eb="12">
      <t>マイトシ</t>
    </rPh>
    <rPh sb="12" eb="14">
      <t>カゼイ</t>
    </rPh>
    <rPh sb="17" eb="21">
      <t>ジドウシャゼイ</t>
    </rPh>
    <rPh sb="22" eb="24">
      <t>シゴト</t>
    </rPh>
    <rPh sb="31" eb="33">
      <t>ゼイキン</t>
    </rPh>
    <rPh sb="34" eb="36">
      <t>キョウミ</t>
    </rPh>
    <rPh sb="39" eb="40">
      <t>カタ</t>
    </rPh>
    <rPh sb="41" eb="43">
      <t>サンカ</t>
    </rPh>
    <rPh sb="45" eb="46">
      <t>マ</t>
    </rPh>
    <phoneticPr fontId="1"/>
  </si>
  <si>
    <t>〒260-8523</t>
  </si>
  <si>
    <t>千葉市中央区問屋町1-11</t>
  </si>
  <si>
    <t>・古文書の目録作成補助
・古文書の出納補助
・閲覧室業務の補助
・文書館業務の学習</t>
    <rPh sb="1" eb="4">
      <t>コモンジョ</t>
    </rPh>
    <rPh sb="5" eb="7">
      <t>モクロク</t>
    </rPh>
    <rPh sb="7" eb="9">
      <t>サクセイ</t>
    </rPh>
    <rPh sb="9" eb="11">
      <t>ホジョ</t>
    </rPh>
    <rPh sb="13" eb="16">
      <t>コモンジョ</t>
    </rPh>
    <rPh sb="17" eb="19">
      <t>スイトウ</t>
    </rPh>
    <rPh sb="19" eb="21">
      <t>ホジョ</t>
    </rPh>
    <rPh sb="23" eb="26">
      <t>エツランシツ</t>
    </rPh>
    <rPh sb="26" eb="28">
      <t>ギョウム</t>
    </rPh>
    <rPh sb="29" eb="31">
      <t>ホジョ</t>
    </rPh>
    <rPh sb="33" eb="36">
      <t>ブンショカン</t>
    </rPh>
    <rPh sb="36" eb="38">
      <t>ギョウム</t>
    </rPh>
    <rPh sb="39" eb="41">
      <t>ガクシュウ</t>
    </rPh>
    <phoneticPr fontId="1"/>
  </si>
  <si>
    <t>〒260-0013</t>
  </si>
  <si>
    <t>千葉市中央区中央4-15-7</t>
    <rPh sb="0" eb="3">
      <t>チバシ</t>
    </rPh>
    <rPh sb="3" eb="6">
      <t>チュウオウク</t>
    </rPh>
    <rPh sb="6" eb="8">
      <t>チュウオウ</t>
    </rPh>
    <phoneticPr fontId="1"/>
  </si>
  <si>
    <t>JR内房線・外房線の本千葉駅から徒歩10分</t>
    <rPh sb="2" eb="5">
      <t>ウチボウセン</t>
    </rPh>
    <rPh sb="6" eb="9">
      <t>ソトボウセン</t>
    </rPh>
    <rPh sb="10" eb="14">
      <t>ホンチバエキ</t>
    </rPh>
    <rPh sb="16" eb="18">
      <t>トホ</t>
    </rPh>
    <rPh sb="20" eb="21">
      <t>フン</t>
    </rPh>
    <phoneticPr fontId="1"/>
  </si>
  <si>
    <t>千葉市中央区市場町1-1　千葉県庁本庁舎9階</t>
  </si>
  <si>
    <t>JR内房線･外房線本千葉駅より徒歩8分</t>
    <rPh sb="2" eb="5">
      <t>ウチボウセン</t>
    </rPh>
    <rPh sb="6" eb="9">
      <t>ソトボウセン</t>
    </rPh>
    <rPh sb="9" eb="13">
      <t>ホンチバエキ</t>
    </rPh>
    <rPh sb="15" eb="17">
      <t>トホ</t>
    </rPh>
    <rPh sb="18" eb="19">
      <t>フン</t>
    </rPh>
    <phoneticPr fontId="1"/>
  </si>
  <si>
    <t>総合企画部</t>
    <rPh sb="0" eb="5">
      <t>ソウゴウキカクブ</t>
    </rPh>
    <phoneticPr fontId="1"/>
  </si>
  <si>
    <t>5日間</t>
    <rPh sb="1" eb="3">
      <t>ニチカン</t>
    </rPh>
    <phoneticPr fontId="1"/>
  </si>
  <si>
    <t>・統計グラフコンクール運営準備業務の補助
・統計資料の作成に関すること
・統計データに関すること</t>
    <rPh sb="22" eb="26">
      <t>トウケイシリョウ</t>
    </rPh>
    <rPh sb="27" eb="29">
      <t>サクセイ</t>
    </rPh>
    <rPh sb="30" eb="31">
      <t>カン</t>
    </rPh>
    <phoneticPr fontId="1"/>
  </si>
  <si>
    <t>統計業務に興味のある方の参加をお待ちしています。</t>
  </si>
  <si>
    <t>千葉市中央区市場町1-1　千葉県庁本庁舎10階</t>
  </si>
  <si>
    <t>男女共同参画の推進に興味のある方の参加をお待ちしています。</t>
    <rPh sb="0" eb="6">
      <t>ダンジョキョウドウサンカク</t>
    </rPh>
    <rPh sb="7" eb="9">
      <t>スイシン</t>
    </rPh>
    <rPh sb="10" eb="12">
      <t>キョウミ</t>
    </rPh>
    <rPh sb="15" eb="16">
      <t>カタ</t>
    </rPh>
    <rPh sb="17" eb="19">
      <t>サンカ</t>
    </rPh>
    <rPh sb="21" eb="22">
      <t>マ</t>
    </rPh>
    <phoneticPr fontId="1"/>
  </si>
  <si>
    <t>JR千葉駅からバス約10分　千葉テレビ入口下車徒歩1分</t>
    <rPh sb="2" eb="5">
      <t>チバエキ</t>
    </rPh>
    <phoneticPr fontId="1"/>
  </si>
  <si>
    <t>防災県・千葉の確立に向け、防災意識の啓発や自助・共助の取組について、一緒に考えてみませんか。</t>
    <rPh sb="0" eb="2">
      <t>ボウサイ</t>
    </rPh>
    <rPh sb="2" eb="3">
      <t>ケン</t>
    </rPh>
    <rPh sb="4" eb="6">
      <t>チバ</t>
    </rPh>
    <rPh sb="7" eb="9">
      <t>カクリツ</t>
    </rPh>
    <rPh sb="10" eb="11">
      <t>ム</t>
    </rPh>
    <rPh sb="13" eb="15">
      <t>ボウサイ</t>
    </rPh>
    <rPh sb="15" eb="17">
      <t>イシキ</t>
    </rPh>
    <rPh sb="18" eb="20">
      <t>ケイハツ</t>
    </rPh>
    <rPh sb="21" eb="23">
      <t>ジジョ</t>
    </rPh>
    <rPh sb="24" eb="26">
      <t>キョウジョ</t>
    </rPh>
    <rPh sb="27" eb="29">
      <t>トリクミ</t>
    </rPh>
    <rPh sb="34" eb="36">
      <t>イッショ</t>
    </rPh>
    <rPh sb="37" eb="38">
      <t>カンガ</t>
    </rPh>
    <phoneticPr fontId="1"/>
  </si>
  <si>
    <t>健康福祉部</t>
  </si>
  <si>
    <t>健康福祉部</t>
    <rPh sb="0" eb="5">
      <t>ケンコウフクシブ</t>
    </rPh>
    <phoneticPr fontId="1"/>
  </si>
  <si>
    <t>・精神保健福祉施策に関する業務
・精神保健福祉センターにおける相談業務
・精神科救急医療に関する業務</t>
    <rPh sb="1" eb="7">
      <t>セイシンホケンフクシ</t>
    </rPh>
    <rPh sb="7" eb="9">
      <t>セサク</t>
    </rPh>
    <rPh sb="10" eb="11">
      <t>カン</t>
    </rPh>
    <rPh sb="13" eb="15">
      <t>ギョウム</t>
    </rPh>
    <rPh sb="17" eb="23">
      <t>セイシンホケンフクシ</t>
    </rPh>
    <rPh sb="31" eb="35">
      <t>ソウダンギョウム</t>
    </rPh>
    <rPh sb="37" eb="40">
      <t>セイシンカ</t>
    </rPh>
    <rPh sb="40" eb="42">
      <t>キュウキュウ</t>
    </rPh>
    <rPh sb="42" eb="44">
      <t>イリョウ</t>
    </rPh>
    <rPh sb="45" eb="46">
      <t>カン</t>
    </rPh>
    <rPh sb="48" eb="50">
      <t>ギョウム</t>
    </rPh>
    <phoneticPr fontId="1"/>
  </si>
  <si>
    <t>・精神保健福祉福祉分野に関心のある方
・大学又は専門学校で社会福祉学(関連分野を含む）を専攻していること</t>
    <rPh sb="1" eb="3">
      <t>セイシン</t>
    </rPh>
    <rPh sb="3" eb="5">
      <t>ホケン</t>
    </rPh>
    <rPh sb="5" eb="7">
      <t>フクシ</t>
    </rPh>
    <rPh sb="7" eb="9">
      <t>フクシ</t>
    </rPh>
    <rPh sb="9" eb="11">
      <t>ブンヤ</t>
    </rPh>
    <rPh sb="12" eb="14">
      <t>カンシン</t>
    </rPh>
    <rPh sb="17" eb="18">
      <t>カタ</t>
    </rPh>
    <rPh sb="20" eb="22">
      <t>ダイガク</t>
    </rPh>
    <rPh sb="22" eb="23">
      <t>マタ</t>
    </rPh>
    <rPh sb="24" eb="28">
      <t>センモンガッコウ</t>
    </rPh>
    <rPh sb="29" eb="31">
      <t>シャカイ</t>
    </rPh>
    <rPh sb="31" eb="33">
      <t>フクシ</t>
    </rPh>
    <rPh sb="33" eb="34">
      <t>ガク</t>
    </rPh>
    <rPh sb="35" eb="39">
      <t>カンレンブンヤ</t>
    </rPh>
    <rPh sb="40" eb="41">
      <t>フク</t>
    </rPh>
    <rPh sb="44" eb="46">
      <t>センコウ</t>
    </rPh>
    <phoneticPr fontId="1"/>
  </si>
  <si>
    <t>〒261-0024</t>
  </si>
  <si>
    <t>千葉市美浜区豊砂6-1
千葉県こころセンター（千葉県精神保健福祉センター）</t>
    <rPh sb="0" eb="3">
      <t>チバシ</t>
    </rPh>
    <rPh sb="3" eb="6">
      <t>ミハマク</t>
    </rPh>
    <rPh sb="6" eb="8">
      <t>トヨスナ</t>
    </rPh>
    <rPh sb="12" eb="15">
      <t>チバケン</t>
    </rPh>
    <rPh sb="23" eb="26">
      <t>チバケン</t>
    </rPh>
    <rPh sb="26" eb="32">
      <t>セイシンホケンフクシ</t>
    </rPh>
    <phoneticPr fontId="1"/>
  </si>
  <si>
    <t>JR京葉線幕張豊砂駅より徒歩15分</t>
    <rPh sb="2" eb="5">
      <t>ケイヨウセン</t>
    </rPh>
    <rPh sb="5" eb="7">
      <t>マクハリ</t>
    </rPh>
    <rPh sb="7" eb="9">
      <t>トヨスナ</t>
    </rPh>
    <rPh sb="9" eb="10">
      <t>エキ</t>
    </rPh>
    <rPh sb="12" eb="14">
      <t>トホ</t>
    </rPh>
    <rPh sb="16" eb="17">
      <t>フン</t>
    </rPh>
    <phoneticPr fontId="1"/>
  </si>
  <si>
    <t>健康福祉部</t>
    <rPh sb="0" eb="2">
      <t>ケンコウ</t>
    </rPh>
    <rPh sb="2" eb="5">
      <t>フクシブ</t>
    </rPh>
    <phoneticPr fontId="1"/>
  </si>
  <si>
    <t>・薬局等許可業務
・医薬品製造販売業等許可業務
・毒物劇物製造業等登録業務　ほか</t>
  </si>
  <si>
    <t>〒297-0026</t>
    <phoneticPr fontId="1"/>
  </si>
  <si>
    <t>茂原市茂原1102-1</t>
    <rPh sb="0" eb="5">
      <t>モバラシモバラ</t>
    </rPh>
    <phoneticPr fontId="1"/>
  </si>
  <si>
    <t>・児童福祉の概要
・児童の心理診断・指導
・保護児童に対する生活支援
・児童の行動観察及び記録作成　等</t>
    <rPh sb="1" eb="3">
      <t>ジドウ</t>
    </rPh>
    <rPh sb="3" eb="5">
      <t>フクシ</t>
    </rPh>
    <rPh sb="6" eb="8">
      <t>ガイヨウ</t>
    </rPh>
    <rPh sb="36" eb="38">
      <t>ジドウ</t>
    </rPh>
    <rPh sb="39" eb="41">
      <t>コウドウ</t>
    </rPh>
    <rPh sb="41" eb="43">
      <t>カンサツ</t>
    </rPh>
    <rPh sb="43" eb="44">
      <t>オヨ</t>
    </rPh>
    <rPh sb="45" eb="47">
      <t>キロク</t>
    </rPh>
    <rPh sb="47" eb="49">
      <t>サクセイ</t>
    </rPh>
    <rPh sb="50" eb="51">
      <t>トウ</t>
    </rPh>
    <phoneticPr fontId="1"/>
  </si>
  <si>
    <t>こどもの最善の利益を守る職場を体験してみませんか。</t>
    <rPh sb="4" eb="6">
      <t>サイゼン</t>
    </rPh>
    <rPh sb="7" eb="9">
      <t>リエキ</t>
    </rPh>
    <rPh sb="10" eb="11">
      <t>マモ</t>
    </rPh>
    <rPh sb="12" eb="14">
      <t>ショクバ</t>
    </rPh>
    <rPh sb="15" eb="17">
      <t>タイケン</t>
    </rPh>
    <phoneticPr fontId="1"/>
  </si>
  <si>
    <t>〒263-0016</t>
  </si>
  <si>
    <t>千葉市稲毛区天台6-5-2</t>
    <rPh sb="0" eb="2">
      <t>チバ</t>
    </rPh>
    <rPh sb="3" eb="6">
      <t>イナゲク</t>
    </rPh>
    <rPh sb="6" eb="8">
      <t>テンダイ</t>
    </rPh>
    <phoneticPr fontId="1"/>
  </si>
  <si>
    <t>健康福祉部</t>
    <rPh sb="0" eb="2">
      <t>ケンコウ</t>
    </rPh>
    <rPh sb="2" eb="4">
      <t>フクシ</t>
    </rPh>
    <rPh sb="4" eb="5">
      <t>ブ</t>
    </rPh>
    <phoneticPr fontId="1"/>
  </si>
  <si>
    <t>・児童福祉司業務
・児童相談員業務
・児童心理司業務
・一時保護（保育士・児童指導員）業務</t>
    <rPh sb="1" eb="3">
      <t>ジドウ</t>
    </rPh>
    <rPh sb="3" eb="6">
      <t>フクシシ</t>
    </rPh>
    <rPh sb="6" eb="8">
      <t>ギョウム</t>
    </rPh>
    <rPh sb="10" eb="17">
      <t>ジドウソウダンインギョウム</t>
    </rPh>
    <rPh sb="19" eb="26">
      <t>ジドウシンリシギョウム</t>
    </rPh>
    <rPh sb="28" eb="32">
      <t>イチジホゴ</t>
    </rPh>
    <rPh sb="33" eb="36">
      <t>ホイクシ</t>
    </rPh>
    <rPh sb="37" eb="42">
      <t>ジドウシドウイン</t>
    </rPh>
    <rPh sb="43" eb="45">
      <t>ギョウム</t>
    </rPh>
    <phoneticPr fontId="1"/>
  </si>
  <si>
    <t>児童福祉司
児童相談員
児童心理司
一時保護職員
（保育士・児童指導員）</t>
  </si>
  <si>
    <t>市川市東大和田2-8-6</t>
    <rPh sb="0" eb="3">
      <t>イチカワシ</t>
    </rPh>
    <rPh sb="3" eb="7">
      <t>ヒガシオオワダ</t>
    </rPh>
    <phoneticPr fontId="1"/>
  </si>
  <si>
    <t>・JR総武線本八幡駅から徒歩約10分
・京成線京成八幡駅から徒歩約12分</t>
    <rPh sb="3" eb="6">
      <t>ソウブセン</t>
    </rPh>
    <rPh sb="6" eb="10">
      <t>モトヤワタエキ</t>
    </rPh>
    <rPh sb="12" eb="15">
      <t>トホヤク</t>
    </rPh>
    <rPh sb="17" eb="18">
      <t>フン</t>
    </rPh>
    <rPh sb="20" eb="23">
      <t>ケイセイセン</t>
    </rPh>
    <rPh sb="23" eb="25">
      <t>ケイセイ</t>
    </rPh>
    <rPh sb="25" eb="28">
      <t>ヤワタエキ</t>
    </rPh>
    <rPh sb="30" eb="33">
      <t>トホヤク</t>
    </rPh>
    <rPh sb="35" eb="36">
      <t>フン</t>
    </rPh>
    <phoneticPr fontId="1"/>
  </si>
  <si>
    <t>・児童福祉司業務
・児童相談員業務
・児童心理司業務
・一時保護職員（保育士・児童指導員）業務</t>
    <rPh sb="1" eb="3">
      <t>ジドウ</t>
    </rPh>
    <rPh sb="3" eb="6">
      <t>フクシシ</t>
    </rPh>
    <rPh sb="6" eb="8">
      <t>ギョウム</t>
    </rPh>
    <rPh sb="10" eb="12">
      <t>ジドウ</t>
    </rPh>
    <rPh sb="12" eb="15">
      <t>ソウダンイン</t>
    </rPh>
    <rPh sb="15" eb="17">
      <t>ギョウム</t>
    </rPh>
    <rPh sb="19" eb="21">
      <t>ジドウ</t>
    </rPh>
    <rPh sb="21" eb="24">
      <t>シンリシ</t>
    </rPh>
    <rPh sb="24" eb="26">
      <t>ギョウム</t>
    </rPh>
    <rPh sb="28" eb="32">
      <t>イチジホゴ</t>
    </rPh>
    <rPh sb="32" eb="34">
      <t>ショクイン</t>
    </rPh>
    <rPh sb="35" eb="38">
      <t>ホイクシ</t>
    </rPh>
    <rPh sb="39" eb="41">
      <t>ジドウ</t>
    </rPh>
    <rPh sb="41" eb="44">
      <t>シドウイン</t>
    </rPh>
    <rPh sb="45" eb="47">
      <t>ギョウム</t>
    </rPh>
    <phoneticPr fontId="1"/>
  </si>
  <si>
    <t>児童福祉司
児童心理司
児童指導員
保育士</t>
    <rPh sb="0" eb="5">
      <t>ジドウフクシシ</t>
    </rPh>
    <rPh sb="6" eb="8">
      <t>ジドウ</t>
    </rPh>
    <rPh sb="8" eb="10">
      <t>シンリ</t>
    </rPh>
    <rPh sb="10" eb="11">
      <t>ツカサ</t>
    </rPh>
    <rPh sb="12" eb="14">
      <t>ジドウ</t>
    </rPh>
    <rPh sb="14" eb="17">
      <t>シドウイン</t>
    </rPh>
    <rPh sb="18" eb="21">
      <t>ホイクシ</t>
    </rPh>
    <phoneticPr fontId="1"/>
  </si>
  <si>
    <t>柏市根戸445-12</t>
    <rPh sb="0" eb="2">
      <t>カシワシ</t>
    </rPh>
    <rPh sb="2" eb="4">
      <t>ネド</t>
    </rPh>
    <phoneticPr fontId="1"/>
  </si>
  <si>
    <t>JR常磐線　北柏駅より徒歩15分</t>
    <rPh sb="2" eb="4">
      <t>ジョウバン</t>
    </rPh>
    <rPh sb="4" eb="5">
      <t>セン</t>
    </rPh>
    <rPh sb="6" eb="7">
      <t>キタ</t>
    </rPh>
    <rPh sb="7" eb="8">
      <t>カシワ</t>
    </rPh>
    <rPh sb="8" eb="9">
      <t>エキ</t>
    </rPh>
    <rPh sb="11" eb="13">
      <t>トホ</t>
    </rPh>
    <rPh sb="15" eb="16">
      <t>フン</t>
    </rPh>
    <phoneticPr fontId="1"/>
  </si>
  <si>
    <t>児童福祉に興味・関心があること</t>
    <rPh sb="0" eb="2">
      <t>ジドウ</t>
    </rPh>
    <rPh sb="2" eb="4">
      <t>フクシ</t>
    </rPh>
    <rPh sb="5" eb="7">
      <t>キョウミ</t>
    </rPh>
    <rPh sb="8" eb="10">
      <t>カンシン</t>
    </rPh>
    <phoneticPr fontId="1"/>
  </si>
  <si>
    <t>児童福祉司
児童相談員
児童心理司
一時保護職員
（保育士・児童指導員）</t>
    <rPh sb="0" eb="2">
      <t>ジドウ</t>
    </rPh>
    <rPh sb="2" eb="5">
      <t>フクシシ</t>
    </rPh>
    <rPh sb="6" eb="8">
      <t>ジドウ</t>
    </rPh>
    <rPh sb="8" eb="11">
      <t>ソウダンイン</t>
    </rPh>
    <rPh sb="12" eb="14">
      <t>ジドウ</t>
    </rPh>
    <rPh sb="14" eb="17">
      <t>シンリシ</t>
    </rPh>
    <rPh sb="18" eb="22">
      <t>イチジホゴ</t>
    </rPh>
    <rPh sb="22" eb="24">
      <t>ショクイン</t>
    </rPh>
    <rPh sb="26" eb="29">
      <t>ホイクシ</t>
    </rPh>
    <rPh sb="30" eb="32">
      <t>ジドウ</t>
    </rPh>
    <rPh sb="32" eb="35">
      <t>シドウイン</t>
    </rPh>
    <phoneticPr fontId="1"/>
  </si>
  <si>
    <t>児童福祉に興味がある方の参加をお待ちしております。</t>
    <rPh sb="0" eb="2">
      <t>ジドウ</t>
    </rPh>
    <rPh sb="2" eb="4">
      <t>フクシ</t>
    </rPh>
    <rPh sb="5" eb="7">
      <t>キョウミ</t>
    </rPh>
    <rPh sb="10" eb="11">
      <t>カタ</t>
    </rPh>
    <rPh sb="12" eb="14">
      <t>サンカ</t>
    </rPh>
    <rPh sb="16" eb="17">
      <t>マ</t>
    </rPh>
    <phoneticPr fontId="1"/>
  </si>
  <si>
    <t>茂原市高師3007-6</t>
  </si>
  <si>
    <t>・児童福祉司業務
・児童相談員業務
・児童心理司業務
・一時保護職員（保育士・児童指導員）業務</t>
    <rPh sb="1" eb="6">
      <t>ジドウフクシシ</t>
    </rPh>
    <rPh sb="6" eb="8">
      <t>ギョウム</t>
    </rPh>
    <rPh sb="10" eb="15">
      <t>ジドウソウダンイン</t>
    </rPh>
    <rPh sb="15" eb="17">
      <t>ギョウム</t>
    </rPh>
    <rPh sb="19" eb="24">
      <t>ジドウシンリシ</t>
    </rPh>
    <rPh sb="24" eb="26">
      <t>ギョウム</t>
    </rPh>
    <rPh sb="28" eb="34">
      <t>イチジホゴショクイン</t>
    </rPh>
    <rPh sb="35" eb="38">
      <t>ホイクシ</t>
    </rPh>
    <rPh sb="39" eb="44">
      <t>ジドウシドウイン</t>
    </rPh>
    <rPh sb="45" eb="47">
      <t>ギョウム</t>
    </rPh>
    <phoneticPr fontId="1"/>
  </si>
  <si>
    <t>児童相談所や児童福祉分野で働きたいと考えている方の参加をお待ちしております。</t>
    <rPh sb="0" eb="2">
      <t>ジドウ</t>
    </rPh>
    <rPh sb="2" eb="5">
      <t>ソウダンジョ</t>
    </rPh>
    <rPh sb="6" eb="12">
      <t>ジドウフクシブンヤ</t>
    </rPh>
    <rPh sb="13" eb="14">
      <t>ハタラ</t>
    </rPh>
    <rPh sb="18" eb="19">
      <t>カンガ</t>
    </rPh>
    <rPh sb="23" eb="24">
      <t>カタ</t>
    </rPh>
    <rPh sb="25" eb="27">
      <t>サンカ</t>
    </rPh>
    <rPh sb="29" eb="30">
      <t>マ</t>
    </rPh>
    <phoneticPr fontId="1"/>
  </si>
  <si>
    <t>君津市中野4-18-9</t>
    <rPh sb="0" eb="3">
      <t>キミツシ</t>
    </rPh>
    <rPh sb="3" eb="5">
      <t>ナカノ</t>
    </rPh>
    <phoneticPr fontId="1"/>
  </si>
  <si>
    <t>JR内房線　君津駅下車徒歩5分</t>
    <rPh sb="2" eb="5">
      <t>ウチボウセン</t>
    </rPh>
    <rPh sb="6" eb="9">
      <t>キミツエキ</t>
    </rPh>
    <rPh sb="9" eb="10">
      <t>ゲ</t>
    </rPh>
    <rPh sb="10" eb="11">
      <t>シャ</t>
    </rPh>
    <rPh sb="11" eb="13">
      <t>トホ</t>
    </rPh>
    <rPh sb="14" eb="15">
      <t>フン</t>
    </rPh>
    <phoneticPr fontId="1"/>
  </si>
  <si>
    <t>児童指導員
保育士</t>
    <rPh sb="0" eb="5">
      <t>ジドウシドウイン</t>
    </rPh>
    <rPh sb="6" eb="9">
      <t>ホイクシ</t>
    </rPh>
    <phoneticPr fontId="1"/>
  </si>
  <si>
    <t>環境生活部</t>
    <rPh sb="0" eb="5">
      <t>カンキョウセイカツブ</t>
    </rPh>
    <phoneticPr fontId="1"/>
  </si>
  <si>
    <t>化学</t>
    <rPh sb="0" eb="2">
      <t>カガク</t>
    </rPh>
    <phoneticPr fontId="1"/>
  </si>
  <si>
    <t>・大気環境に関する監視業務の補助
・騒音・振動に関する監視業務の補助等</t>
    <rPh sb="1" eb="3">
      <t>タイキ</t>
    </rPh>
    <rPh sb="3" eb="5">
      <t>カンキョウ</t>
    </rPh>
    <rPh sb="6" eb="7">
      <t>カン</t>
    </rPh>
    <rPh sb="9" eb="11">
      <t>カンシ</t>
    </rPh>
    <rPh sb="11" eb="13">
      <t>ギョウム</t>
    </rPh>
    <rPh sb="14" eb="16">
      <t>ホジョ</t>
    </rPh>
    <rPh sb="18" eb="20">
      <t>ソウオン</t>
    </rPh>
    <rPh sb="21" eb="23">
      <t>シンドウ</t>
    </rPh>
    <rPh sb="24" eb="25">
      <t>カン</t>
    </rPh>
    <rPh sb="27" eb="29">
      <t>カンシ</t>
    </rPh>
    <rPh sb="29" eb="31">
      <t>ギョウム</t>
    </rPh>
    <rPh sb="32" eb="34">
      <t>ホジョ</t>
    </rPh>
    <rPh sb="34" eb="35">
      <t>トウ</t>
    </rPh>
    <phoneticPr fontId="1"/>
  </si>
  <si>
    <t>・理系の学生</t>
    <rPh sb="1" eb="3">
      <t>リケイ</t>
    </rPh>
    <rPh sb="4" eb="6">
      <t>ガクセイ</t>
    </rPh>
    <phoneticPr fontId="1"/>
  </si>
  <si>
    <t>化学</t>
    <rPh sb="0" eb="2">
      <t>バケガク</t>
    </rPh>
    <phoneticPr fontId="1"/>
  </si>
  <si>
    <t>光化学スモッグ・PM2.5等の大気汚染や騒音・悪臭及び自動車環境対策等の環境問題に興味のある、化学職を志望する方の参加をお待ちしています。</t>
    <rPh sb="0" eb="3">
      <t>コウカガク</t>
    </rPh>
    <rPh sb="13" eb="14">
      <t>トウ</t>
    </rPh>
    <rPh sb="15" eb="17">
      <t>タイキ</t>
    </rPh>
    <rPh sb="17" eb="19">
      <t>オセン</t>
    </rPh>
    <rPh sb="20" eb="22">
      <t>ソウオン</t>
    </rPh>
    <rPh sb="23" eb="25">
      <t>アクシュウ</t>
    </rPh>
    <rPh sb="25" eb="26">
      <t>オヨ</t>
    </rPh>
    <rPh sb="27" eb="30">
      <t>ジドウシャ</t>
    </rPh>
    <rPh sb="30" eb="32">
      <t>カンキョウ</t>
    </rPh>
    <rPh sb="32" eb="34">
      <t>タイサク</t>
    </rPh>
    <rPh sb="34" eb="35">
      <t>ナド</t>
    </rPh>
    <rPh sb="36" eb="38">
      <t>カンキョウ</t>
    </rPh>
    <rPh sb="38" eb="40">
      <t>モンダイ</t>
    </rPh>
    <rPh sb="41" eb="43">
      <t>キョウミ</t>
    </rPh>
    <rPh sb="47" eb="49">
      <t>カガク</t>
    </rPh>
    <rPh sb="49" eb="50">
      <t>ショク</t>
    </rPh>
    <rPh sb="51" eb="53">
      <t>シボウ</t>
    </rPh>
    <rPh sb="55" eb="56">
      <t>ホウ</t>
    </rPh>
    <rPh sb="57" eb="59">
      <t>サンカ</t>
    </rPh>
    <rPh sb="61" eb="62">
      <t>マ</t>
    </rPh>
    <phoneticPr fontId="1"/>
  </si>
  <si>
    <t>・パソコン（ワード、エクセル、パワーポイント等）の基本的操作ができることが望ましい。</t>
    <rPh sb="22" eb="23">
      <t>トウ</t>
    </rPh>
    <rPh sb="25" eb="28">
      <t>キホンテキ</t>
    </rPh>
    <rPh sb="28" eb="30">
      <t>ソウサ</t>
    </rPh>
    <rPh sb="37" eb="38">
      <t>ノゾ</t>
    </rPh>
    <phoneticPr fontId="1"/>
  </si>
  <si>
    <t>大学で生態学等の生物多様性に関する分野を専攻していること。
パソコン（ワード、エクセル、パワーポイント等）の操作ができること。</t>
  </si>
  <si>
    <t>生物多様性保全の最前線の現場が体験できます。事務仕事と野外調査両方に参加いただく場合があります。</t>
  </si>
  <si>
    <t>〒260-0852</t>
  </si>
  <si>
    <t>JR千葉駅またはJR蘇我駅から「千葉大学病院」行きバス「中央博物館」下車徒歩約7分
京成千葉寺駅から徒歩約20分</t>
  </si>
  <si>
    <t xml:space="preserve">・パソコン(ワード・エクセル)の基本的操作ができることが望ましい。
</t>
  </si>
  <si>
    <t>・産業廃棄物収集運搬業許可に関する業務
・産業廃棄物処理施設設置許可に関する業務
・不法投棄等の監視・指導に関する業務</t>
    <rPh sb="1" eb="6">
      <t>サンギョウハイキブツ</t>
    </rPh>
    <rPh sb="6" eb="8">
      <t>シュウシュウ</t>
    </rPh>
    <rPh sb="8" eb="10">
      <t>ウンパン</t>
    </rPh>
    <rPh sb="10" eb="11">
      <t>ギョウ</t>
    </rPh>
    <rPh sb="11" eb="13">
      <t>キョカ</t>
    </rPh>
    <rPh sb="14" eb="15">
      <t>カン</t>
    </rPh>
    <rPh sb="17" eb="19">
      <t>ギョウム</t>
    </rPh>
    <rPh sb="26" eb="28">
      <t>ショリ</t>
    </rPh>
    <rPh sb="28" eb="30">
      <t>シセツ</t>
    </rPh>
    <rPh sb="30" eb="32">
      <t>セッチ</t>
    </rPh>
    <rPh sb="32" eb="34">
      <t>キョカ</t>
    </rPh>
    <rPh sb="35" eb="36">
      <t>カン</t>
    </rPh>
    <rPh sb="38" eb="40">
      <t>ギョウム</t>
    </rPh>
    <rPh sb="42" eb="47">
      <t>フホウトウキトウ</t>
    </rPh>
    <rPh sb="48" eb="50">
      <t>カンシ</t>
    </rPh>
    <rPh sb="51" eb="53">
      <t>シドウ</t>
    </rPh>
    <rPh sb="54" eb="55">
      <t>カン</t>
    </rPh>
    <rPh sb="57" eb="59">
      <t>ギョウム</t>
    </rPh>
    <phoneticPr fontId="1"/>
  </si>
  <si>
    <t>・パソコン(ワード・エクセル等)の基本的操作ができることが望ましい。</t>
    <rPh sb="14" eb="15">
      <t>トウ</t>
    </rPh>
    <phoneticPr fontId="1"/>
  </si>
  <si>
    <t>産業廃棄物処理に興味がある方、法令等に基づく許認可・監視等の行政事務に興味のある方の参加をお待ちしています。</t>
    <rPh sb="0" eb="5">
      <t>サンギョウハイキブツ</t>
    </rPh>
    <rPh sb="5" eb="7">
      <t>ショリ</t>
    </rPh>
    <rPh sb="8" eb="10">
      <t>キョウミ</t>
    </rPh>
    <rPh sb="13" eb="14">
      <t>カタ</t>
    </rPh>
    <rPh sb="15" eb="18">
      <t>ホウレイトウ</t>
    </rPh>
    <rPh sb="19" eb="20">
      <t>モト</t>
    </rPh>
    <rPh sb="22" eb="25">
      <t>キョニンカ</t>
    </rPh>
    <rPh sb="26" eb="28">
      <t>カンシ</t>
    </rPh>
    <rPh sb="28" eb="29">
      <t>トウ</t>
    </rPh>
    <rPh sb="30" eb="34">
      <t>ギョウセイジム</t>
    </rPh>
    <rPh sb="35" eb="37">
      <t>キョウミ</t>
    </rPh>
    <rPh sb="40" eb="41">
      <t>カタ</t>
    </rPh>
    <rPh sb="42" eb="44">
      <t>サンカ</t>
    </rPh>
    <rPh sb="46" eb="47">
      <t>マ</t>
    </rPh>
    <phoneticPr fontId="1"/>
  </si>
  <si>
    <t>千葉市中央区市場町1-1　千葉県庁本庁舎4階</t>
  </si>
  <si>
    <t>生涯スポーツやパラスポーツの普及・促進等に興味のある方をお待ちしています。</t>
    <rPh sb="0" eb="2">
      <t>ショウガイ</t>
    </rPh>
    <rPh sb="14" eb="16">
      <t>フキュウ</t>
    </rPh>
    <rPh sb="17" eb="20">
      <t>ソクシントウ</t>
    </rPh>
    <rPh sb="21" eb="23">
      <t>キョウミ</t>
    </rPh>
    <rPh sb="26" eb="27">
      <t>カタ</t>
    </rPh>
    <rPh sb="29" eb="30">
      <t>マ</t>
    </rPh>
    <phoneticPr fontId="1"/>
  </si>
  <si>
    <t>千葉市中央区市場町1-1　千葉県庁本庁舎18階</t>
  </si>
  <si>
    <t>スポーツ施設の管理運営に興味のある方の参加をお待ちしています。</t>
  </si>
  <si>
    <t>・文化振興に関する業務補助
・県立文化会館の運営に関する業務補助
・県立博物館・美術館の運営に関する業務補助　等</t>
    <rPh sb="36" eb="39">
      <t>ハクブツカン</t>
    </rPh>
    <rPh sb="40" eb="43">
      <t>ビジュツカン</t>
    </rPh>
    <phoneticPr fontId="1"/>
  </si>
  <si>
    <t>パソコン（ワード・エクセル）の操作ができること</t>
  </si>
  <si>
    <t>千葉市中央区市場町1-1　千葉県庁本庁舎15階</t>
  </si>
  <si>
    <t>・県立美術館、博物館の活性化に関する業務補助　等</t>
  </si>
  <si>
    <t>学芸員の業務に興味がある方の応募をお待ちしています。</t>
    <rPh sb="0" eb="2">
      <t>ガクゲイ</t>
    </rPh>
    <rPh sb="2" eb="3">
      <t>イン</t>
    </rPh>
    <rPh sb="4" eb="6">
      <t>ギョウム</t>
    </rPh>
    <rPh sb="7" eb="9">
      <t>キョウミ</t>
    </rPh>
    <rPh sb="12" eb="13">
      <t>カタ</t>
    </rPh>
    <rPh sb="14" eb="16">
      <t>オウボ</t>
    </rPh>
    <rPh sb="18" eb="19">
      <t>マ</t>
    </rPh>
    <phoneticPr fontId="1"/>
  </si>
  <si>
    <t>・消費者相談に係る支援業務
・消費者啓発に係る企画業務</t>
    <rPh sb="1" eb="6">
      <t>ショウヒシャソウダン</t>
    </rPh>
    <rPh sb="7" eb="8">
      <t>カカ</t>
    </rPh>
    <rPh sb="9" eb="11">
      <t>シエン</t>
    </rPh>
    <rPh sb="11" eb="13">
      <t>ギョウム</t>
    </rPh>
    <rPh sb="15" eb="18">
      <t>ショウヒシャ</t>
    </rPh>
    <rPh sb="18" eb="20">
      <t>ケイハツ</t>
    </rPh>
    <rPh sb="21" eb="22">
      <t>カカ</t>
    </rPh>
    <rPh sb="23" eb="25">
      <t>キカク</t>
    </rPh>
    <rPh sb="25" eb="27">
      <t>ギョウム</t>
    </rPh>
    <phoneticPr fontId="1"/>
  </si>
  <si>
    <t>パソコン（特にパワーポイント）の操作ができること</t>
    <rPh sb="5" eb="6">
      <t>トク</t>
    </rPh>
    <rPh sb="16" eb="18">
      <t>ソウサ</t>
    </rPh>
    <phoneticPr fontId="1"/>
  </si>
  <si>
    <t>消費者トラブルに遭った県民の声を聴く最前線の職場です。
被害に遭いやすい高齢者や若者への消費者教育に関心がある方の参加をお待ちしています。</t>
    <rPh sb="0" eb="3">
      <t>ショウヒシャ</t>
    </rPh>
    <rPh sb="8" eb="9">
      <t>ア</t>
    </rPh>
    <rPh sb="11" eb="13">
      <t>ケンミン</t>
    </rPh>
    <rPh sb="14" eb="15">
      <t>コエ</t>
    </rPh>
    <rPh sb="16" eb="17">
      <t>キ</t>
    </rPh>
    <rPh sb="18" eb="21">
      <t>サイゼンセン</t>
    </rPh>
    <rPh sb="22" eb="24">
      <t>ショクバ</t>
    </rPh>
    <rPh sb="28" eb="30">
      <t>ヒガイ</t>
    </rPh>
    <rPh sb="31" eb="32">
      <t>ア</t>
    </rPh>
    <rPh sb="36" eb="39">
      <t>コウレイシャ</t>
    </rPh>
    <rPh sb="40" eb="42">
      <t>ワカモノ</t>
    </rPh>
    <rPh sb="44" eb="47">
      <t>ショウヒシャ</t>
    </rPh>
    <rPh sb="47" eb="49">
      <t>キョウイク</t>
    </rPh>
    <rPh sb="50" eb="52">
      <t>カンシン</t>
    </rPh>
    <rPh sb="55" eb="56">
      <t>カタ</t>
    </rPh>
    <rPh sb="57" eb="59">
      <t>サンカ</t>
    </rPh>
    <rPh sb="61" eb="62">
      <t>マ</t>
    </rPh>
    <phoneticPr fontId="1"/>
  </si>
  <si>
    <t>〒273-0014</t>
  </si>
  <si>
    <t>船橋市高瀬町66-18</t>
    <rPh sb="0" eb="3">
      <t>フナバシシ</t>
    </rPh>
    <rPh sb="3" eb="6">
      <t>タカセチョウ</t>
    </rPh>
    <phoneticPr fontId="1"/>
  </si>
  <si>
    <t>JR京葉線南船橋駅より徒歩10分</t>
    <rPh sb="2" eb="5">
      <t>ケイヨウセン</t>
    </rPh>
    <rPh sb="5" eb="6">
      <t>ミナミ</t>
    </rPh>
    <rPh sb="6" eb="8">
      <t>フナバシ</t>
    </rPh>
    <rPh sb="8" eb="9">
      <t>エキ</t>
    </rPh>
    <rPh sb="11" eb="13">
      <t>トホ</t>
    </rPh>
    <rPh sb="15" eb="16">
      <t>フン</t>
    </rPh>
    <phoneticPr fontId="1"/>
  </si>
  <si>
    <t>美術もしくは美術館の仕事に積極的に参加してみたい方の参加をお待ちしています。</t>
    <rPh sb="0" eb="2">
      <t>ビジュツ</t>
    </rPh>
    <rPh sb="6" eb="9">
      <t>ビジュツカン</t>
    </rPh>
    <rPh sb="10" eb="12">
      <t>シゴト</t>
    </rPh>
    <rPh sb="13" eb="16">
      <t>セッキョクテキ</t>
    </rPh>
    <rPh sb="17" eb="19">
      <t>サンカ</t>
    </rPh>
    <rPh sb="24" eb="25">
      <t>カタ</t>
    </rPh>
    <rPh sb="26" eb="28">
      <t>サンカ</t>
    </rPh>
    <rPh sb="30" eb="31">
      <t>マ</t>
    </rPh>
    <phoneticPr fontId="1"/>
  </si>
  <si>
    <t>〒260-0024</t>
  </si>
  <si>
    <t>JR京葉線・千葉都市モノレール「千葉みなと駅」より徒歩10分</t>
    <rPh sb="2" eb="5">
      <t>ケイヨウセン</t>
    </rPh>
    <rPh sb="6" eb="10">
      <t>チバトシ</t>
    </rPh>
    <rPh sb="16" eb="18">
      <t>チバ</t>
    </rPh>
    <rPh sb="21" eb="22">
      <t>エキ</t>
    </rPh>
    <rPh sb="25" eb="27">
      <t>トホ</t>
    </rPh>
    <rPh sb="29" eb="30">
      <t>フン</t>
    </rPh>
    <phoneticPr fontId="1"/>
  </si>
  <si>
    <t>〒260-8682</t>
  </si>
  <si>
    <t>市川市鬼高1-1-3</t>
  </si>
  <si>
    <t>学芸員</t>
    <rPh sb="0" eb="3">
      <t>ガクゲイイン</t>
    </rPh>
    <phoneticPr fontId="1"/>
  </si>
  <si>
    <t>〒270-0201</t>
  </si>
  <si>
    <t>〒270-1506</t>
  </si>
  <si>
    <t>印旛郡栄町龍角寺1028</t>
    <rPh sb="0" eb="3">
      <t>インバグン</t>
    </rPh>
    <rPh sb="3" eb="5">
      <t>サカエマチ</t>
    </rPh>
    <rPh sb="5" eb="8">
      <t>リュウカクジ</t>
    </rPh>
    <phoneticPr fontId="1"/>
  </si>
  <si>
    <t>商工労働部</t>
    <rPh sb="0" eb="5">
      <t>ショウコウロウドウブ</t>
    </rPh>
    <phoneticPr fontId="1"/>
  </si>
  <si>
    <t>大学生（大学院生）</t>
  </si>
  <si>
    <t>・商工会・商工会議所等の商工団体に関する業務
・商工団体支援施策等に係る情報収集に関する業務　等</t>
    <rPh sb="1" eb="4">
      <t>ショウコウカイ</t>
    </rPh>
    <rPh sb="5" eb="10">
      <t>ショウコウカイギショ</t>
    </rPh>
    <rPh sb="10" eb="11">
      <t>ナド</t>
    </rPh>
    <rPh sb="12" eb="16">
      <t>ショウコウダンタイ</t>
    </rPh>
    <rPh sb="17" eb="18">
      <t>カン</t>
    </rPh>
    <rPh sb="20" eb="22">
      <t>ギョウム</t>
    </rPh>
    <rPh sb="28" eb="30">
      <t>シエン</t>
    </rPh>
    <rPh sb="32" eb="33">
      <t>ナド</t>
    </rPh>
    <rPh sb="44" eb="46">
      <t>ギョウム</t>
    </rPh>
    <rPh sb="47" eb="48">
      <t>ナド</t>
    </rPh>
    <phoneticPr fontId="1"/>
  </si>
  <si>
    <t>パソコン（ワード・エクセル）の基本的操作ができることが望ましい。</t>
    <rPh sb="15" eb="18">
      <t>キホンテキ</t>
    </rPh>
    <rPh sb="18" eb="20">
      <t>ソウサ</t>
    </rPh>
    <rPh sb="27" eb="28">
      <t>ノゾ</t>
    </rPh>
    <phoneticPr fontId="1"/>
  </si>
  <si>
    <t>商工団体の事業活動に興味のある方の参加をお待ちしています。</t>
    <rPh sb="0" eb="4">
      <t>ショウコウダンタイ</t>
    </rPh>
    <rPh sb="5" eb="9">
      <t>ジギョウカツドウ</t>
    </rPh>
    <rPh sb="10" eb="12">
      <t>キョウミ</t>
    </rPh>
    <rPh sb="15" eb="16">
      <t>カタ</t>
    </rPh>
    <rPh sb="17" eb="19">
      <t>サンカ</t>
    </rPh>
    <rPh sb="21" eb="22">
      <t>マ</t>
    </rPh>
    <phoneticPr fontId="1"/>
  </si>
  <si>
    <t>千葉市中央区市場町1-1　千葉県庁本庁舎14階</t>
    <rPh sb="0" eb="6">
      <t>チバシチュウオウク</t>
    </rPh>
    <rPh sb="6" eb="9">
      <t>イチバチョウ</t>
    </rPh>
    <rPh sb="13" eb="20">
      <t>チバケンチョウホンチョウシャ</t>
    </rPh>
    <rPh sb="22" eb="23">
      <t>カイ</t>
    </rPh>
    <phoneticPr fontId="1"/>
  </si>
  <si>
    <t>産業振興課で実施する企業支援に係る業務について就業体験していただきます。
受入時期の業務状況により実習内容に変動がありますのでご留意願います。
産業振興に御興味のある方の参加をお待ちしております。</t>
    <rPh sb="0" eb="5">
      <t>サンギョウシンコウカ</t>
    </rPh>
    <rPh sb="6" eb="8">
      <t>ジッシ</t>
    </rPh>
    <rPh sb="10" eb="14">
      <t>キギョウシエン</t>
    </rPh>
    <rPh sb="15" eb="16">
      <t>カカ</t>
    </rPh>
    <rPh sb="17" eb="19">
      <t>ギョウム</t>
    </rPh>
    <rPh sb="23" eb="25">
      <t>シュウギョウ</t>
    </rPh>
    <rPh sb="25" eb="27">
      <t>タイケン</t>
    </rPh>
    <rPh sb="37" eb="41">
      <t>ウケイレジキ</t>
    </rPh>
    <rPh sb="42" eb="44">
      <t>ギョウム</t>
    </rPh>
    <rPh sb="44" eb="46">
      <t>ジョウキョウ</t>
    </rPh>
    <rPh sb="49" eb="51">
      <t>ジッシュウ</t>
    </rPh>
    <rPh sb="51" eb="53">
      <t>ナイヨウ</t>
    </rPh>
    <rPh sb="54" eb="56">
      <t>ヘンドウ</t>
    </rPh>
    <rPh sb="64" eb="66">
      <t>リュウイ</t>
    </rPh>
    <rPh sb="66" eb="67">
      <t>ネガ</t>
    </rPh>
    <phoneticPr fontId="1"/>
  </si>
  <si>
    <t>・県内の産業集積地への現地視察
・企業誘致へ向けた千葉県のPR資料の作成
・企業誘致に向けた産業用地（かずさアカデミアパーク）のPR資料の作成</t>
    <rPh sb="1" eb="3">
      <t>ケンナイ</t>
    </rPh>
    <rPh sb="4" eb="9">
      <t>サンギョウシュウセキチ</t>
    </rPh>
    <rPh sb="11" eb="13">
      <t>ゲンチ</t>
    </rPh>
    <rPh sb="13" eb="15">
      <t>シサツ</t>
    </rPh>
    <rPh sb="17" eb="21">
      <t>キギョウユウチ</t>
    </rPh>
    <rPh sb="22" eb="23">
      <t>ム</t>
    </rPh>
    <rPh sb="25" eb="28">
      <t>チバケン</t>
    </rPh>
    <rPh sb="31" eb="33">
      <t>シリョウ</t>
    </rPh>
    <rPh sb="34" eb="36">
      <t>サクセイ</t>
    </rPh>
    <rPh sb="38" eb="42">
      <t>キギョウユウチ</t>
    </rPh>
    <rPh sb="43" eb="44">
      <t>ム</t>
    </rPh>
    <rPh sb="46" eb="50">
      <t>サンギョウヨウチ</t>
    </rPh>
    <rPh sb="66" eb="68">
      <t>シリョウ</t>
    </rPh>
    <rPh sb="69" eb="71">
      <t>サクセイ</t>
    </rPh>
    <phoneticPr fontId="1"/>
  </si>
  <si>
    <t>企業の設備投資動向をはじめとした経済情勢に興味のある方の参加をお待ちしています。</t>
    <rPh sb="0" eb="2">
      <t>キギョウ</t>
    </rPh>
    <rPh sb="3" eb="5">
      <t>セツビ</t>
    </rPh>
    <rPh sb="5" eb="9">
      <t>トウシドウコウ</t>
    </rPh>
    <rPh sb="16" eb="20">
      <t>ケイザイジョウセイ</t>
    </rPh>
    <rPh sb="21" eb="23">
      <t>キョウミ</t>
    </rPh>
    <rPh sb="26" eb="27">
      <t>カタ</t>
    </rPh>
    <rPh sb="28" eb="30">
      <t>サンカ</t>
    </rPh>
    <rPh sb="32" eb="33">
      <t>マ</t>
    </rPh>
    <phoneticPr fontId="1"/>
  </si>
  <si>
    <t>千葉市中央区市場町1-1　千葉県庁本庁舎14階</t>
  </si>
  <si>
    <t>パソコン（特にエクセル）の操作ができること</t>
  </si>
  <si>
    <t>観光振興、観光誘致策に興味のある方の参加をお待ちしています。</t>
    <rPh sb="0" eb="4">
      <t>カンコウシンコウ</t>
    </rPh>
    <rPh sb="5" eb="10">
      <t>カンコウユウチサク</t>
    </rPh>
    <rPh sb="11" eb="13">
      <t>キョウミ</t>
    </rPh>
    <rPh sb="16" eb="17">
      <t>カタ</t>
    </rPh>
    <rPh sb="18" eb="20">
      <t>サンカ</t>
    </rPh>
    <rPh sb="22" eb="23">
      <t>マ</t>
    </rPh>
    <phoneticPr fontId="1"/>
  </si>
  <si>
    <t>パソコン（ワード・エクセ
ル）の操作ができること</t>
  </si>
  <si>
    <t>千葉市中央区市場町1-1　千葉県庁本庁舎15階</t>
    <phoneticPr fontId="1"/>
  </si>
  <si>
    <t>・食品系、農芸化学系、化学系の実験科目単位取得者
・パソコン（ワード・エクセル・パワーポイント等）の操作ができる事が望ましい。</t>
  </si>
  <si>
    <t>―</t>
    <phoneticPr fontId="1"/>
  </si>
  <si>
    <t>食品の試験分析・研究に興味のある方の参加をお待ちしております。</t>
  </si>
  <si>
    <t>〒264-0017</t>
  </si>
  <si>
    <t>千葉市若葉区加曽利町889　千葉県産業支援技術研究所  加曽利庁舎</t>
    <phoneticPr fontId="1"/>
  </si>
  <si>
    <t>白衣または作業着持参のこと</t>
  </si>
  <si>
    <t>千葉県千葉市稲毛区天台6-13-1　千葉県産業支援技術研究所  天台庁舎</t>
    <phoneticPr fontId="1"/>
  </si>
  <si>
    <t>実験用作業着を持参のこと</t>
    <rPh sb="0" eb="2">
      <t>ジッケン</t>
    </rPh>
    <rPh sb="2" eb="3">
      <t>ヨウ</t>
    </rPh>
    <rPh sb="3" eb="6">
      <t>サギョウギ</t>
    </rPh>
    <rPh sb="7" eb="9">
      <t>ジサン</t>
    </rPh>
    <phoneticPr fontId="1"/>
  </si>
  <si>
    <t>農林水産業の施策について興味のある方の参加をお待ちしております。</t>
  </si>
  <si>
    <t>千葉市中央区市場町1-1　千葉県庁本庁舎17階</t>
  </si>
  <si>
    <t>環境保全型農業の推進に興味・関心のある方の参加をお待ちしています。</t>
  </si>
  <si>
    <t>農業土木職の業務に関心のある方の応募をお待ちしております。</t>
  </si>
  <si>
    <t>千葉市中央区市場町1-1　千葉県庁本庁舎16階</t>
    <phoneticPr fontId="1"/>
  </si>
  <si>
    <t>土木</t>
    <rPh sb="0" eb="2">
      <t>ドボク</t>
    </rPh>
    <phoneticPr fontId="1"/>
  </si>
  <si>
    <t>農業</t>
    <rPh sb="0" eb="2">
      <t>ノウギョウ</t>
    </rPh>
    <phoneticPr fontId="1"/>
  </si>
  <si>
    <t>〒277-0005</t>
  </si>
  <si>
    <t>農業農村整備事業の工事、設計業務に関する現場調査や資料整理等</t>
  </si>
  <si>
    <t>県の農業土木行政に興味がある方の参加をお待ちしています。</t>
  </si>
  <si>
    <t>〒285-0026</t>
  </si>
  <si>
    <t>JR総武本線・成田線佐倉駅より徒歩15分</t>
  </si>
  <si>
    <t>大学で、農業土木関係の分野を専攻していること。</t>
  </si>
  <si>
    <t>・.新規就農促進業務の補助
・農業生産技術・知識の普及業務の補助
・集落営農推進、産地育成業務の補助
・資料の作成整理等</t>
  </si>
  <si>
    <t>大学で農業関係の分野を専攻していること</t>
  </si>
  <si>
    <t>県の農業行政の現場に興味のある方の参加をお待ちしています。</t>
  </si>
  <si>
    <t>〒287-0003</t>
  </si>
  <si>
    <t>香取市佐原イ92-11</t>
  </si>
  <si>
    <t>JR成田線佐原駅から徒歩5分</t>
  </si>
  <si>
    <t>農林水産部</t>
  </si>
  <si>
    <t>大学で農業土木関係の分野を専攻していること。</t>
  </si>
  <si>
    <t>県の農業土木行政の現場に興味のある方の参加をお待ちしています。</t>
  </si>
  <si>
    <t>〒289-2141</t>
  </si>
  <si>
    <t>千葉県の農業、農業農村整備の業務に興味がある方の参加をお待ちしています。</t>
  </si>
  <si>
    <t>茂原市茂原1102-1</t>
  </si>
  <si>
    <t>JR茂原駅から徒歩25分（または、大多喜・長南方面バス「西町」下車　徒歩5分）</t>
  </si>
  <si>
    <t>大学で農業系・理学系分野を専攻していること。</t>
  </si>
  <si>
    <t>〒298-0212</t>
  </si>
  <si>
    <t>〒298-0004</t>
  </si>
  <si>
    <t>いすみ市大原8513-1</t>
  </si>
  <si>
    <t>JR外房線大原駅より徒歩12分</t>
  </si>
  <si>
    <t xml:space="preserve">〒294-0045
</t>
  </si>
  <si>
    <t>千葉県農業の振興に興味のある方、普及指導員を目指す方の参加をお待ちしています。</t>
  </si>
  <si>
    <t>〒292-0833</t>
  </si>
  <si>
    <t>農作業の出来る服装を用意すること</t>
  </si>
  <si>
    <t>〒266-0014</t>
  </si>
  <si>
    <t>農学系、理学生物系の大学生、大学院生等</t>
  </si>
  <si>
    <t>千葉市緑区大金沢町180-1</t>
  </si>
  <si>
    <t>JR外房線鎌取駅からバスで10分</t>
  </si>
  <si>
    <t>農作業のできる服装(長靴等必要)</t>
  </si>
  <si>
    <t>〒289-2714</t>
  </si>
  <si>
    <t>JR総武本線倉橋駅より徒歩25分</t>
  </si>
  <si>
    <t>〒262-0011</t>
  </si>
  <si>
    <t>小湊鉄道上総大久保駅より徒歩25分</t>
  </si>
  <si>
    <t>〒299-2507</t>
  </si>
  <si>
    <t>室内作業のほか室外での作業があります。</t>
  </si>
  <si>
    <t>JR内房線館山駅より徒歩15分</t>
  </si>
  <si>
    <t>県土整備部</t>
    <rPh sb="0" eb="5">
      <t>ケンドセイビブ</t>
    </rPh>
    <phoneticPr fontId="1"/>
  </si>
  <si>
    <t>千葉市中央区市場町1-1　千葉県庁中庁舎4階</t>
    <rPh sb="17" eb="20">
      <t>ナカチョウシャ</t>
    </rPh>
    <rPh sb="21" eb="22">
      <t>カイ</t>
    </rPh>
    <phoneticPr fontId="1"/>
  </si>
  <si>
    <t>千葉市中央区市場町1-1　千葉県庁中庁舎5階</t>
    <rPh sb="17" eb="18">
      <t>ナカ</t>
    </rPh>
    <phoneticPr fontId="1"/>
  </si>
  <si>
    <t>県土整備部</t>
    <rPh sb="0" eb="2">
      <t>ケンド</t>
    </rPh>
    <rPh sb="2" eb="5">
      <t>セイビブ</t>
    </rPh>
    <phoneticPr fontId="1"/>
  </si>
  <si>
    <t>千葉市中央区市場町1-1　千葉県庁中庁舎4階</t>
    <phoneticPr fontId="1"/>
  </si>
  <si>
    <t>国道・県道・橋梁・街路等整備事業に関する進行管理業務</t>
  </si>
  <si>
    <t>県の土木行政に関心があり、インフラ整備・維持管理に興味を持っている方の参加をお待ちしています。</t>
    <rPh sb="0" eb="1">
      <t>ケン</t>
    </rPh>
    <rPh sb="2" eb="4">
      <t>ドボク</t>
    </rPh>
    <rPh sb="4" eb="6">
      <t>ギョウセイ</t>
    </rPh>
    <rPh sb="7" eb="9">
      <t>カンシン</t>
    </rPh>
    <rPh sb="17" eb="19">
      <t>セイビ</t>
    </rPh>
    <rPh sb="20" eb="22">
      <t>イジ</t>
    </rPh>
    <rPh sb="22" eb="24">
      <t>カンリ</t>
    </rPh>
    <rPh sb="25" eb="27">
      <t>キョウミ</t>
    </rPh>
    <rPh sb="28" eb="29">
      <t>モ</t>
    </rPh>
    <rPh sb="33" eb="34">
      <t>カタ</t>
    </rPh>
    <rPh sb="35" eb="37">
      <t>サンカ</t>
    </rPh>
    <rPh sb="39" eb="40">
      <t>マ</t>
    </rPh>
    <phoneticPr fontId="1"/>
  </si>
  <si>
    <t>県の土木行政に関心があり、河川や海岸における治水対策や津波対策等の施設整備に興味のある方の参加をお待ちしています。</t>
    <rPh sb="0" eb="1">
      <t>ケン</t>
    </rPh>
    <rPh sb="2" eb="4">
      <t>ドボク</t>
    </rPh>
    <rPh sb="4" eb="6">
      <t>ギョウセイ</t>
    </rPh>
    <rPh sb="7" eb="9">
      <t>カンシン</t>
    </rPh>
    <rPh sb="13" eb="15">
      <t>カセン</t>
    </rPh>
    <rPh sb="16" eb="18">
      <t>カイガン</t>
    </rPh>
    <rPh sb="22" eb="24">
      <t>チスイ</t>
    </rPh>
    <rPh sb="24" eb="26">
      <t>タイサク</t>
    </rPh>
    <rPh sb="27" eb="29">
      <t>ツナミ</t>
    </rPh>
    <rPh sb="29" eb="31">
      <t>タイサク</t>
    </rPh>
    <rPh sb="31" eb="32">
      <t>トウ</t>
    </rPh>
    <rPh sb="33" eb="35">
      <t>シセツ</t>
    </rPh>
    <rPh sb="35" eb="37">
      <t>セイビ</t>
    </rPh>
    <rPh sb="38" eb="40">
      <t>キョウミ</t>
    </rPh>
    <rPh sb="43" eb="44">
      <t>カタ</t>
    </rPh>
    <rPh sb="45" eb="47">
      <t>サンカ</t>
    </rPh>
    <rPh sb="49" eb="50">
      <t>マ</t>
    </rPh>
    <phoneticPr fontId="1"/>
  </si>
  <si>
    <t>・港湾計画に関する業務の補助
・港湾整備に係る計画及び建設改良に関する業務
　の補助
・港湾関係海岸整備に係る計画及び建設改良に
　関する業務の補助
・海上工事に関する業務の補助　　　　　　等</t>
    <rPh sb="1" eb="3">
      <t>コウワン</t>
    </rPh>
    <rPh sb="3" eb="5">
      <t>ケイカク</t>
    </rPh>
    <rPh sb="6" eb="7">
      <t>カン</t>
    </rPh>
    <rPh sb="9" eb="11">
      <t>ギョウム</t>
    </rPh>
    <rPh sb="12" eb="14">
      <t>ホジョ</t>
    </rPh>
    <rPh sb="16" eb="18">
      <t>コウワン</t>
    </rPh>
    <rPh sb="18" eb="20">
      <t>セイビ</t>
    </rPh>
    <rPh sb="21" eb="22">
      <t>カカ</t>
    </rPh>
    <rPh sb="23" eb="25">
      <t>ケイカク</t>
    </rPh>
    <rPh sb="25" eb="26">
      <t>オヨ</t>
    </rPh>
    <rPh sb="27" eb="29">
      <t>ケンセツ</t>
    </rPh>
    <rPh sb="29" eb="31">
      <t>カイリョウ</t>
    </rPh>
    <rPh sb="32" eb="33">
      <t>カン</t>
    </rPh>
    <rPh sb="35" eb="37">
      <t>ギョウム</t>
    </rPh>
    <rPh sb="40" eb="42">
      <t>ホジョ</t>
    </rPh>
    <rPh sb="44" eb="46">
      <t>コウワン</t>
    </rPh>
    <rPh sb="46" eb="48">
      <t>カンケイ</t>
    </rPh>
    <rPh sb="48" eb="50">
      <t>カイガン</t>
    </rPh>
    <rPh sb="50" eb="52">
      <t>セイビ</t>
    </rPh>
    <rPh sb="53" eb="54">
      <t>カカ</t>
    </rPh>
    <rPh sb="55" eb="57">
      <t>ケイカク</t>
    </rPh>
    <rPh sb="57" eb="58">
      <t>オヨ</t>
    </rPh>
    <rPh sb="59" eb="61">
      <t>ケンセツ</t>
    </rPh>
    <rPh sb="61" eb="63">
      <t>カイリョウ</t>
    </rPh>
    <rPh sb="66" eb="67">
      <t>カン</t>
    </rPh>
    <rPh sb="69" eb="71">
      <t>ギョウム</t>
    </rPh>
    <rPh sb="72" eb="74">
      <t>ホジョ</t>
    </rPh>
    <rPh sb="76" eb="78">
      <t>カイジョウ</t>
    </rPh>
    <rPh sb="78" eb="80">
      <t>コウジ</t>
    </rPh>
    <rPh sb="81" eb="82">
      <t>カン</t>
    </rPh>
    <rPh sb="84" eb="86">
      <t>ギョウム</t>
    </rPh>
    <rPh sb="87" eb="89">
      <t>ホジョ</t>
    </rPh>
    <rPh sb="95" eb="96">
      <t>トウ</t>
    </rPh>
    <phoneticPr fontId="1"/>
  </si>
  <si>
    <t>大学で、土木関係の分野を専攻していること</t>
  </si>
  <si>
    <t>千葉市中央区市場町1-1　千葉県庁中庁舎5階</t>
    <phoneticPr fontId="1"/>
  </si>
  <si>
    <t>大学で建築関係の分野を専攻していること</t>
    <rPh sb="0" eb="2">
      <t>ダイガク</t>
    </rPh>
    <rPh sb="3" eb="7">
      <t>ケンチクカンケイ</t>
    </rPh>
    <rPh sb="8" eb="10">
      <t>ブンヤ</t>
    </rPh>
    <rPh sb="11" eb="13">
      <t>センコウ</t>
    </rPh>
    <phoneticPr fontId="1"/>
  </si>
  <si>
    <t>建築</t>
    <rPh sb="0" eb="2">
      <t>ケンチク</t>
    </rPh>
    <phoneticPr fontId="1"/>
  </si>
  <si>
    <t>県の建築行政や公共建築物の建築工事に興味のある方の参加をお待ちしています。</t>
    <rPh sb="0" eb="1">
      <t>ケン</t>
    </rPh>
    <rPh sb="2" eb="6">
      <t>ケンチクギョウセイ</t>
    </rPh>
    <rPh sb="7" eb="12">
      <t>コウキョウケンチクブツ</t>
    </rPh>
    <rPh sb="13" eb="17">
      <t>ケンチクコウジ</t>
    </rPh>
    <rPh sb="18" eb="20">
      <t>キョウミ</t>
    </rPh>
    <rPh sb="23" eb="24">
      <t>カタ</t>
    </rPh>
    <rPh sb="25" eb="27">
      <t>サンカ</t>
    </rPh>
    <rPh sb="29" eb="30">
      <t>マ</t>
    </rPh>
    <phoneticPr fontId="1"/>
  </si>
  <si>
    <t>千葉市中央区市場町1-1　千葉県庁中庁舎3階</t>
    <rPh sb="17" eb="18">
      <t>ナカ</t>
    </rPh>
    <phoneticPr fontId="1"/>
  </si>
  <si>
    <t>千葉県の都市計画、まちづくりに興味のある方からの参加をお待ちしています。</t>
  </si>
  <si>
    <t>千葉市中央区市場町1-1　千葉県庁中庁舎7階</t>
    <phoneticPr fontId="1"/>
  </si>
  <si>
    <t>・都市公園の整備や管理、都市緑化や景観づくり等の推進に係る業務の補助
・主要な県立都市公園の視察　等</t>
    <rPh sb="1" eb="3">
      <t>トシ</t>
    </rPh>
    <rPh sb="3" eb="5">
      <t>コウエン</t>
    </rPh>
    <rPh sb="6" eb="8">
      <t>セイビ</t>
    </rPh>
    <rPh sb="9" eb="11">
      <t>カンリ</t>
    </rPh>
    <rPh sb="12" eb="16">
      <t>トシリョッカ</t>
    </rPh>
    <rPh sb="17" eb="19">
      <t>ケイカン</t>
    </rPh>
    <rPh sb="22" eb="23">
      <t>ナド</t>
    </rPh>
    <rPh sb="24" eb="26">
      <t>スイシン</t>
    </rPh>
    <rPh sb="27" eb="28">
      <t>カカ</t>
    </rPh>
    <rPh sb="29" eb="31">
      <t>ギョウム</t>
    </rPh>
    <rPh sb="32" eb="34">
      <t>ホジョ</t>
    </rPh>
    <rPh sb="36" eb="38">
      <t>シュヨウ</t>
    </rPh>
    <rPh sb="39" eb="41">
      <t>ケンリツ</t>
    </rPh>
    <rPh sb="41" eb="45">
      <t>トシコウエン</t>
    </rPh>
    <rPh sb="46" eb="48">
      <t>シサツ</t>
    </rPh>
    <rPh sb="49" eb="50">
      <t>トウ</t>
    </rPh>
    <phoneticPr fontId="5"/>
  </si>
  <si>
    <t>都市公園、都市緑化の取組に興味がある方の参加をお待ちしております。</t>
    <rPh sb="0" eb="4">
      <t>トシコウエン</t>
    </rPh>
    <rPh sb="5" eb="9">
      <t>トシリョッカ</t>
    </rPh>
    <rPh sb="10" eb="12">
      <t>トリクミ</t>
    </rPh>
    <phoneticPr fontId="1"/>
  </si>
  <si>
    <t>千葉市中央区市場町1-1　千葉県庁中庁舎8階</t>
    <rPh sb="17" eb="18">
      <t>ナカ</t>
    </rPh>
    <phoneticPr fontId="1"/>
  </si>
  <si>
    <t>・パソコン(ワード､エクセル)の基本操作ができること
・大学で、土木関係の分野を専攻していること</t>
  </si>
  <si>
    <t>・道路、河川、公園事業等の工事設計書作成補助
・道路、河川、公園事業等の工事施工管理補助
・道路、河川パトロール等の維持管理業務補助
・会議等の資料作成・整理補助及び臨席体験</t>
    <rPh sb="1" eb="3">
      <t>ドウロ</t>
    </rPh>
    <rPh sb="4" eb="6">
      <t>カセン</t>
    </rPh>
    <rPh sb="7" eb="9">
      <t>コウエン</t>
    </rPh>
    <rPh sb="9" eb="11">
      <t>ジギョウ</t>
    </rPh>
    <rPh sb="11" eb="12">
      <t>トウ</t>
    </rPh>
    <rPh sb="13" eb="15">
      <t>コウジ</t>
    </rPh>
    <rPh sb="15" eb="17">
      <t>セッケイ</t>
    </rPh>
    <rPh sb="17" eb="18">
      <t>ショ</t>
    </rPh>
    <rPh sb="18" eb="20">
      <t>サクセイ</t>
    </rPh>
    <rPh sb="20" eb="22">
      <t>ホジョ</t>
    </rPh>
    <rPh sb="24" eb="26">
      <t>ドウロ</t>
    </rPh>
    <rPh sb="27" eb="29">
      <t>カセン</t>
    </rPh>
    <rPh sb="30" eb="32">
      <t>コウエン</t>
    </rPh>
    <rPh sb="32" eb="34">
      <t>ジギョウ</t>
    </rPh>
    <rPh sb="34" eb="35">
      <t>トウ</t>
    </rPh>
    <rPh sb="36" eb="38">
      <t>コウジ</t>
    </rPh>
    <rPh sb="38" eb="40">
      <t>セコウ</t>
    </rPh>
    <rPh sb="40" eb="42">
      <t>カンリ</t>
    </rPh>
    <rPh sb="42" eb="44">
      <t>ホジョ</t>
    </rPh>
    <rPh sb="46" eb="48">
      <t>ドウロ</t>
    </rPh>
    <rPh sb="49" eb="51">
      <t>カセン</t>
    </rPh>
    <rPh sb="56" eb="57">
      <t>トウ</t>
    </rPh>
    <rPh sb="58" eb="60">
      <t>イジ</t>
    </rPh>
    <rPh sb="60" eb="62">
      <t>カンリ</t>
    </rPh>
    <rPh sb="62" eb="64">
      <t>ギョウム</t>
    </rPh>
    <rPh sb="64" eb="66">
      <t>ホジョ</t>
    </rPh>
    <rPh sb="68" eb="70">
      <t>カイギ</t>
    </rPh>
    <rPh sb="70" eb="71">
      <t>トウ</t>
    </rPh>
    <rPh sb="72" eb="74">
      <t>シリョウ</t>
    </rPh>
    <rPh sb="74" eb="76">
      <t>サクセイ</t>
    </rPh>
    <rPh sb="77" eb="79">
      <t>セイリ</t>
    </rPh>
    <rPh sb="79" eb="81">
      <t>ホジョ</t>
    </rPh>
    <rPh sb="81" eb="82">
      <t>オヨ</t>
    </rPh>
    <rPh sb="83" eb="85">
      <t>リンセキ</t>
    </rPh>
    <rPh sb="85" eb="87">
      <t>タイケン</t>
    </rPh>
    <phoneticPr fontId="1"/>
  </si>
  <si>
    <t>・大学で土木関係の分野を専攻していること。
・現場での工事施工等に関心がある方
・パソコン（ワード、エクセル等）を使用できること</t>
  </si>
  <si>
    <t>　当事務所では、主に道路、河川、公園等の事業を進めるとともに、管内の道路等県管理施設の維持管理を行っています。
　官公庁の担う役割を現場で体感してみたい方の参加をお待ちしております。</t>
    <rPh sb="1" eb="2">
      <t>トウ</t>
    </rPh>
    <rPh sb="2" eb="4">
      <t>ジム</t>
    </rPh>
    <rPh sb="4" eb="5">
      <t>ショ</t>
    </rPh>
    <rPh sb="8" eb="9">
      <t>オモ</t>
    </rPh>
    <rPh sb="10" eb="12">
      <t>ドウロ</t>
    </rPh>
    <rPh sb="13" eb="15">
      <t>カセン</t>
    </rPh>
    <rPh sb="16" eb="18">
      <t>コウエン</t>
    </rPh>
    <rPh sb="18" eb="19">
      <t>トウ</t>
    </rPh>
    <rPh sb="20" eb="22">
      <t>ジギョウ</t>
    </rPh>
    <rPh sb="23" eb="24">
      <t>スス</t>
    </rPh>
    <rPh sb="31" eb="33">
      <t>カンナイ</t>
    </rPh>
    <rPh sb="34" eb="36">
      <t>ドウロ</t>
    </rPh>
    <rPh sb="36" eb="37">
      <t>トウ</t>
    </rPh>
    <rPh sb="37" eb="38">
      <t>ケン</t>
    </rPh>
    <rPh sb="38" eb="40">
      <t>カンリ</t>
    </rPh>
    <rPh sb="40" eb="42">
      <t>シセツ</t>
    </rPh>
    <rPh sb="43" eb="45">
      <t>イジ</t>
    </rPh>
    <rPh sb="45" eb="47">
      <t>カンリ</t>
    </rPh>
    <rPh sb="48" eb="49">
      <t>オコナ</t>
    </rPh>
    <rPh sb="57" eb="60">
      <t>カンコウチョウ</t>
    </rPh>
    <rPh sb="61" eb="62">
      <t>ニナ</t>
    </rPh>
    <rPh sb="63" eb="65">
      <t>ヤクワリ</t>
    </rPh>
    <rPh sb="66" eb="68">
      <t>ゲンバ</t>
    </rPh>
    <rPh sb="69" eb="71">
      <t>タイカン</t>
    </rPh>
    <rPh sb="76" eb="77">
      <t>カタ</t>
    </rPh>
    <rPh sb="78" eb="80">
      <t>サンカ</t>
    </rPh>
    <rPh sb="82" eb="83">
      <t>マ</t>
    </rPh>
    <phoneticPr fontId="1"/>
  </si>
  <si>
    <t>〒260-0023</t>
  </si>
  <si>
    <t xml:space="preserve">〒273-0012    　　　          </t>
  </si>
  <si>
    <t>船橋市浜町2-5-1</t>
    <rPh sb="0" eb="3">
      <t>フナバシシ</t>
    </rPh>
    <rPh sb="3" eb="5">
      <t>ハマチョウ</t>
    </rPh>
    <phoneticPr fontId="1"/>
  </si>
  <si>
    <t>・工事の施工管理補助（現場同行等）
・維持管理業務（パトロール・境界立会等）の補助
・調整課業務補助
・用地課業務補助
・資料の作成整理　等</t>
  </si>
  <si>
    <t>大学または大学院で、土木関係の分野を専攻していること</t>
    <rPh sb="5" eb="8">
      <t>ダイガクイン</t>
    </rPh>
    <phoneticPr fontId="1"/>
  </si>
  <si>
    <t>県庁への就職を真剣に考えている方、県の土木行政のあり方に興味がある方の参加をお待ちしています。</t>
    <rPh sb="0" eb="2">
      <t>ケンチョウ</t>
    </rPh>
    <rPh sb="4" eb="6">
      <t>シュウショク</t>
    </rPh>
    <rPh sb="7" eb="9">
      <t>シンケン</t>
    </rPh>
    <rPh sb="10" eb="11">
      <t>カンガ</t>
    </rPh>
    <rPh sb="15" eb="16">
      <t>カタ</t>
    </rPh>
    <rPh sb="17" eb="18">
      <t>ケン</t>
    </rPh>
    <rPh sb="19" eb="21">
      <t>ドボク</t>
    </rPh>
    <rPh sb="21" eb="23">
      <t>ギョウセイ</t>
    </rPh>
    <rPh sb="26" eb="27">
      <t>カタ</t>
    </rPh>
    <rPh sb="28" eb="30">
      <t>キョウミ</t>
    </rPh>
    <rPh sb="33" eb="34">
      <t>カタ</t>
    </rPh>
    <rPh sb="35" eb="37">
      <t>サンカ</t>
    </rPh>
    <rPh sb="39" eb="40">
      <t>マ</t>
    </rPh>
    <phoneticPr fontId="1"/>
  </si>
  <si>
    <t>〒271-0072</t>
  </si>
  <si>
    <t>松戸市竹ヶ花24</t>
    <rPh sb="0" eb="3">
      <t>マツドシ</t>
    </rPh>
    <rPh sb="3" eb="6">
      <t>タケガハナ</t>
    </rPh>
    <phoneticPr fontId="1"/>
  </si>
  <si>
    <t>JR松戸駅、新京成松戸駅から徒歩約15分</t>
    <rPh sb="2" eb="5">
      <t>マツドエキ</t>
    </rPh>
    <rPh sb="6" eb="9">
      <t>シンケイセイ</t>
    </rPh>
    <rPh sb="9" eb="11">
      <t>マツド</t>
    </rPh>
    <rPh sb="11" eb="12">
      <t>エキ</t>
    </rPh>
    <rPh sb="14" eb="16">
      <t>トホ</t>
    </rPh>
    <rPh sb="16" eb="17">
      <t>ヤク</t>
    </rPh>
    <rPh sb="19" eb="20">
      <t>フン</t>
    </rPh>
    <phoneticPr fontId="1"/>
  </si>
  <si>
    <t>県土整備部</t>
    <rPh sb="0" eb="2">
      <t>ケンド</t>
    </rPh>
    <rPh sb="2" eb="4">
      <t>セイビ</t>
    </rPh>
    <rPh sb="4" eb="5">
      <t>ブ</t>
    </rPh>
    <phoneticPr fontId="1"/>
  </si>
  <si>
    <t>・道路・河川・公園街路事業等の工事に関する業務
・道路・河川等の維持管理に関する業務
・資料の作成整理等</t>
    <rPh sb="1" eb="3">
      <t>ドウロ</t>
    </rPh>
    <rPh sb="4" eb="6">
      <t>カセン</t>
    </rPh>
    <rPh sb="7" eb="9">
      <t>コウエン</t>
    </rPh>
    <rPh sb="9" eb="11">
      <t>ガイロ</t>
    </rPh>
    <rPh sb="11" eb="13">
      <t>ジギョウ</t>
    </rPh>
    <rPh sb="13" eb="14">
      <t>トウ</t>
    </rPh>
    <rPh sb="15" eb="17">
      <t>コウジ</t>
    </rPh>
    <rPh sb="18" eb="19">
      <t>カン</t>
    </rPh>
    <rPh sb="21" eb="23">
      <t>ギョウム</t>
    </rPh>
    <rPh sb="25" eb="27">
      <t>ドウロ</t>
    </rPh>
    <rPh sb="28" eb="30">
      <t>カセン</t>
    </rPh>
    <rPh sb="30" eb="31">
      <t>トウ</t>
    </rPh>
    <rPh sb="32" eb="34">
      <t>イジ</t>
    </rPh>
    <rPh sb="34" eb="36">
      <t>カンリ</t>
    </rPh>
    <rPh sb="37" eb="38">
      <t>カン</t>
    </rPh>
    <rPh sb="40" eb="42">
      <t>ギョウム</t>
    </rPh>
    <rPh sb="44" eb="46">
      <t>シリョウ</t>
    </rPh>
    <rPh sb="47" eb="49">
      <t>サクセイ</t>
    </rPh>
    <rPh sb="49" eb="51">
      <t>セイリ</t>
    </rPh>
    <rPh sb="51" eb="52">
      <t>トウ</t>
    </rPh>
    <phoneticPr fontId="1"/>
  </si>
  <si>
    <t>柏市柏745</t>
    <rPh sb="0" eb="2">
      <t>カシワシ</t>
    </rPh>
    <rPh sb="2" eb="3">
      <t>カシワ</t>
    </rPh>
    <phoneticPr fontId="1"/>
  </si>
  <si>
    <t>土木事務所で実施している土木関係業務全般（道路建設、河川改良、道路・河川の維持・管理等）</t>
  </si>
  <si>
    <t>県職員(土木職)として公共事業に携わることに興味のある方の参加をお待ちしています。</t>
  </si>
  <si>
    <t>・道路、河川事業等の工事設計書作成補助
・工事の施工管理補助(現場同行等）
・道路維持業務(現場パトロール等）の補助等
・資料の作成整理等</t>
    <rPh sb="31" eb="33">
      <t>ゲンバ</t>
    </rPh>
    <rPh sb="33" eb="35">
      <t>ドウコウ</t>
    </rPh>
    <rPh sb="35" eb="36">
      <t>トウ</t>
    </rPh>
    <rPh sb="39" eb="41">
      <t>ドウロ</t>
    </rPh>
    <rPh sb="46" eb="48">
      <t>ゲンバ</t>
    </rPh>
    <rPh sb="53" eb="54">
      <t>トウ</t>
    </rPh>
    <rPh sb="61" eb="63">
      <t>シリョウ</t>
    </rPh>
    <rPh sb="64" eb="66">
      <t>サクセイ</t>
    </rPh>
    <rPh sb="66" eb="68">
      <t>セイリ</t>
    </rPh>
    <rPh sb="68" eb="69">
      <t>トウ</t>
    </rPh>
    <phoneticPr fontId="1"/>
  </si>
  <si>
    <t>土木関係の分野を履修していること。</t>
    <rPh sb="0" eb="2">
      <t>ドボク</t>
    </rPh>
    <rPh sb="2" eb="4">
      <t>カンケイ</t>
    </rPh>
    <rPh sb="5" eb="7">
      <t>ブンヤ</t>
    </rPh>
    <rPh sb="8" eb="10">
      <t>リシュウ</t>
    </rPh>
    <phoneticPr fontId="1"/>
  </si>
  <si>
    <t>土木行政に関心があり、現場での工事管理等に興味を持っている方の参加をお待ちしております。</t>
    <rPh sb="0" eb="2">
      <t>ドボク</t>
    </rPh>
    <rPh sb="2" eb="4">
      <t>ギョウセイ</t>
    </rPh>
    <rPh sb="5" eb="7">
      <t>カンシン</t>
    </rPh>
    <rPh sb="11" eb="13">
      <t>ゲンバ</t>
    </rPh>
    <rPh sb="15" eb="17">
      <t>コウジ</t>
    </rPh>
    <rPh sb="17" eb="19">
      <t>カンリ</t>
    </rPh>
    <rPh sb="19" eb="20">
      <t>トウ</t>
    </rPh>
    <rPh sb="21" eb="23">
      <t>キョウミ</t>
    </rPh>
    <rPh sb="24" eb="25">
      <t>モ</t>
    </rPh>
    <rPh sb="29" eb="30">
      <t>カタ</t>
    </rPh>
    <rPh sb="31" eb="33">
      <t>サンカ</t>
    </rPh>
    <rPh sb="35" eb="36">
      <t>マ</t>
    </rPh>
    <phoneticPr fontId="1"/>
  </si>
  <si>
    <t>〒286-0036</t>
  </si>
  <si>
    <t>県土整備部</t>
    <rPh sb="0" eb="5">
      <t>ケンド</t>
    </rPh>
    <phoneticPr fontId="1"/>
  </si>
  <si>
    <t>・道路及び港湾工事の設計書作成業務の補助
・道路及び河川海岸等の維持管理業務の補助
・管内土木行政に関する連絡調整業務の補助
・道路・港湾などの各種工事の現場視察 　等</t>
    <rPh sb="1" eb="3">
      <t>ドウロ</t>
    </rPh>
    <rPh sb="3" eb="4">
      <t>オヨ</t>
    </rPh>
    <rPh sb="5" eb="7">
      <t>コウワン</t>
    </rPh>
    <rPh sb="7" eb="9">
      <t>コウジ</t>
    </rPh>
    <rPh sb="10" eb="15">
      <t>セッケイショサクセイ</t>
    </rPh>
    <rPh sb="15" eb="17">
      <t>ギョウム</t>
    </rPh>
    <rPh sb="18" eb="20">
      <t>ホジョ</t>
    </rPh>
    <rPh sb="22" eb="24">
      <t>ドウロ</t>
    </rPh>
    <rPh sb="24" eb="25">
      <t>オヨ</t>
    </rPh>
    <rPh sb="26" eb="28">
      <t>カセン</t>
    </rPh>
    <rPh sb="28" eb="30">
      <t>カイガン</t>
    </rPh>
    <rPh sb="30" eb="31">
      <t>トウ</t>
    </rPh>
    <rPh sb="32" eb="34">
      <t>イジ</t>
    </rPh>
    <rPh sb="34" eb="36">
      <t>カンリ</t>
    </rPh>
    <rPh sb="36" eb="38">
      <t>ギョウム</t>
    </rPh>
    <rPh sb="39" eb="41">
      <t>ホジョ</t>
    </rPh>
    <rPh sb="43" eb="45">
      <t>カンナイ</t>
    </rPh>
    <rPh sb="45" eb="47">
      <t>ドボク</t>
    </rPh>
    <rPh sb="47" eb="49">
      <t>ギョウセイ</t>
    </rPh>
    <rPh sb="50" eb="51">
      <t>カン</t>
    </rPh>
    <rPh sb="53" eb="55">
      <t>レンラク</t>
    </rPh>
    <rPh sb="55" eb="57">
      <t>チョウセイ</t>
    </rPh>
    <rPh sb="57" eb="59">
      <t>ギョウム</t>
    </rPh>
    <rPh sb="60" eb="62">
      <t>ホジョ</t>
    </rPh>
    <rPh sb="64" eb="66">
      <t>ドウロ</t>
    </rPh>
    <rPh sb="67" eb="69">
      <t>コウワン</t>
    </rPh>
    <rPh sb="72" eb="74">
      <t>カクシュ</t>
    </rPh>
    <rPh sb="74" eb="76">
      <t>コウジ</t>
    </rPh>
    <rPh sb="83" eb="84">
      <t>トウ</t>
    </rPh>
    <phoneticPr fontId="1"/>
  </si>
  <si>
    <t>大学で、土木関係の分野を専攻していること。</t>
    <rPh sb="0" eb="2">
      <t>ダイガク</t>
    </rPh>
    <rPh sb="4" eb="6">
      <t>ドボク</t>
    </rPh>
    <rPh sb="6" eb="8">
      <t>カンケイ</t>
    </rPh>
    <rPh sb="9" eb="11">
      <t>ブンヤ</t>
    </rPh>
    <rPh sb="12" eb="14">
      <t>センコウ</t>
    </rPh>
    <phoneticPr fontId="1"/>
  </si>
  <si>
    <t>県庁への就職を考えている方、県が行う土木行政の仕事に興味がある方の参加をお待ちしております。</t>
    <rPh sb="0" eb="2">
      <t>ケンチョウ</t>
    </rPh>
    <rPh sb="4" eb="6">
      <t>シュウショク</t>
    </rPh>
    <rPh sb="7" eb="8">
      <t>カンガ</t>
    </rPh>
    <rPh sb="12" eb="13">
      <t>カタ</t>
    </rPh>
    <rPh sb="14" eb="15">
      <t>ケン</t>
    </rPh>
    <rPh sb="16" eb="17">
      <t>オコナ</t>
    </rPh>
    <rPh sb="18" eb="20">
      <t>ドボク</t>
    </rPh>
    <rPh sb="20" eb="22">
      <t>ギョウセイ</t>
    </rPh>
    <rPh sb="23" eb="25">
      <t>シゴト</t>
    </rPh>
    <rPh sb="26" eb="28">
      <t>キョウミ</t>
    </rPh>
    <rPh sb="31" eb="32">
      <t>カタ</t>
    </rPh>
    <rPh sb="33" eb="35">
      <t>サンカ</t>
    </rPh>
    <rPh sb="37" eb="38">
      <t>マ</t>
    </rPh>
    <phoneticPr fontId="1"/>
  </si>
  <si>
    <t>〒288-0837</t>
  </si>
  <si>
    <t>銚子市長塚町2丁目44-9</t>
    <rPh sb="0" eb="13">
      <t>ジュウショ</t>
    </rPh>
    <phoneticPr fontId="1"/>
  </si>
  <si>
    <t xml:space="preserve">ＪＲ総武本線松岸駅より徒歩15分
</t>
    <rPh sb="2" eb="4">
      <t>ソウブ</t>
    </rPh>
    <rPh sb="4" eb="6">
      <t>ホンセン</t>
    </rPh>
    <rPh sb="6" eb="7">
      <t>マツ</t>
    </rPh>
    <rPh sb="7" eb="8">
      <t>キシ</t>
    </rPh>
    <rPh sb="8" eb="9">
      <t>エキ</t>
    </rPh>
    <rPh sb="11" eb="13">
      <t>トホ</t>
    </rPh>
    <rPh sb="15" eb="16">
      <t>フン</t>
    </rPh>
    <phoneticPr fontId="1"/>
  </si>
  <si>
    <t>高校で、土木関係の学科に在籍していること。</t>
    <rPh sb="0" eb="2">
      <t>コウコウ</t>
    </rPh>
    <rPh sb="4" eb="8">
      <t>ドボクカンケイ</t>
    </rPh>
    <rPh sb="9" eb="11">
      <t>ガッカ</t>
    </rPh>
    <rPh sb="12" eb="14">
      <t>ザイセキ</t>
    </rPh>
    <phoneticPr fontId="1"/>
  </si>
  <si>
    <t>・土木工事関係の施工管理補助（現場同行等）
・土木工事関係の設計・積算業務の補助</t>
    <rPh sb="1" eb="3">
      <t>ドボク</t>
    </rPh>
    <rPh sb="3" eb="5">
      <t>コウジ</t>
    </rPh>
    <rPh sb="5" eb="7">
      <t>カンケイ</t>
    </rPh>
    <rPh sb="8" eb="10">
      <t>セコウ</t>
    </rPh>
    <rPh sb="10" eb="12">
      <t>カンリ</t>
    </rPh>
    <rPh sb="12" eb="14">
      <t>ホジョ</t>
    </rPh>
    <rPh sb="15" eb="17">
      <t>ゲンバ</t>
    </rPh>
    <rPh sb="17" eb="19">
      <t>ドウコウ</t>
    </rPh>
    <rPh sb="19" eb="20">
      <t>トウ</t>
    </rPh>
    <rPh sb="23" eb="25">
      <t>ドボク</t>
    </rPh>
    <rPh sb="25" eb="27">
      <t>コウジ</t>
    </rPh>
    <rPh sb="27" eb="29">
      <t>カンケイ</t>
    </rPh>
    <rPh sb="30" eb="32">
      <t>セッケイ</t>
    </rPh>
    <rPh sb="33" eb="35">
      <t>セキサン</t>
    </rPh>
    <rPh sb="35" eb="37">
      <t>ギョウム</t>
    </rPh>
    <rPh sb="38" eb="40">
      <t>ホジョ</t>
    </rPh>
    <phoneticPr fontId="1"/>
  </si>
  <si>
    <t>高校で土木関係の分野を専攻していること</t>
    <rPh sb="0" eb="2">
      <t>コウコウ</t>
    </rPh>
    <rPh sb="3" eb="5">
      <t>ドボク</t>
    </rPh>
    <rPh sb="5" eb="7">
      <t>カンケイ</t>
    </rPh>
    <rPh sb="8" eb="10">
      <t>ブンヤ</t>
    </rPh>
    <rPh sb="11" eb="13">
      <t>センコウ</t>
    </rPh>
    <phoneticPr fontId="1"/>
  </si>
  <si>
    <t>土木工事の発注・監督業務等に関心のある方の参加をお待ちしています。</t>
    <rPh sb="0" eb="2">
      <t>ドボク</t>
    </rPh>
    <rPh sb="2" eb="4">
      <t>コウジ</t>
    </rPh>
    <rPh sb="5" eb="7">
      <t>ハッチュウ</t>
    </rPh>
    <rPh sb="8" eb="10">
      <t>カントク</t>
    </rPh>
    <rPh sb="10" eb="12">
      <t>ギョウム</t>
    </rPh>
    <rPh sb="12" eb="13">
      <t>トウ</t>
    </rPh>
    <rPh sb="14" eb="16">
      <t>カンシン</t>
    </rPh>
    <rPh sb="19" eb="20">
      <t>カタ</t>
    </rPh>
    <rPh sb="21" eb="23">
      <t>サンカ</t>
    </rPh>
    <rPh sb="25" eb="26">
      <t>マ</t>
    </rPh>
    <phoneticPr fontId="1"/>
  </si>
  <si>
    <t>〒289-2144</t>
  </si>
  <si>
    <t>匝瑳市八日市場イ1999</t>
    <rPh sb="0" eb="3">
      <t>ソウサシ</t>
    </rPh>
    <rPh sb="3" eb="7">
      <t>ヨウカイチバ</t>
    </rPh>
    <phoneticPr fontId="1"/>
  </si>
  <si>
    <t>ＪＲ総武本線 八日市場駅下車 徒歩15 分</t>
  </si>
  <si>
    <t>大学で土木関係の分野を専攻していること</t>
    <rPh sb="0" eb="2">
      <t>ダイガク</t>
    </rPh>
    <rPh sb="3" eb="5">
      <t>ドボク</t>
    </rPh>
    <rPh sb="5" eb="7">
      <t>カンケイ</t>
    </rPh>
    <rPh sb="8" eb="10">
      <t>ブンヤ</t>
    </rPh>
    <rPh sb="11" eb="13">
      <t>センコウ</t>
    </rPh>
    <phoneticPr fontId="1"/>
  </si>
  <si>
    <t>・管内現場施工管理業務補助（長生グリーンライン、バイパス事業、海岸浸食対策、河川改良事業、橋梁修繕、交通安全対策事業等）
・工事発注図面作成補助</t>
    <rPh sb="1" eb="3">
      <t>カンナイ</t>
    </rPh>
    <rPh sb="3" eb="5">
      <t>ゲンバ</t>
    </rPh>
    <rPh sb="5" eb="7">
      <t>セコウ</t>
    </rPh>
    <rPh sb="7" eb="9">
      <t>カンリ</t>
    </rPh>
    <rPh sb="9" eb="11">
      <t>ギョウム</t>
    </rPh>
    <rPh sb="11" eb="13">
      <t>ホジョ</t>
    </rPh>
    <rPh sb="14" eb="16">
      <t>チョウセイ</t>
    </rPh>
    <rPh sb="28" eb="30">
      <t>ジギョウ</t>
    </rPh>
    <rPh sb="31" eb="33">
      <t>カイガン</t>
    </rPh>
    <rPh sb="33" eb="35">
      <t>シンショク</t>
    </rPh>
    <rPh sb="35" eb="37">
      <t>タイサク</t>
    </rPh>
    <rPh sb="38" eb="40">
      <t>カセン</t>
    </rPh>
    <rPh sb="40" eb="42">
      <t>カイリョウ</t>
    </rPh>
    <rPh sb="42" eb="44">
      <t>ジギョウ</t>
    </rPh>
    <rPh sb="45" eb="47">
      <t>キョウリョウ</t>
    </rPh>
    <rPh sb="47" eb="49">
      <t>シュウゼン</t>
    </rPh>
    <rPh sb="50" eb="54">
      <t>コウツウアンゼン</t>
    </rPh>
    <rPh sb="54" eb="56">
      <t>タイサク</t>
    </rPh>
    <rPh sb="56" eb="58">
      <t>ジギョウ</t>
    </rPh>
    <rPh sb="58" eb="59">
      <t>トウ</t>
    </rPh>
    <rPh sb="62" eb="64">
      <t>コウジ</t>
    </rPh>
    <rPh sb="64" eb="66">
      <t>ハッチュウ</t>
    </rPh>
    <rPh sb="66" eb="68">
      <t>ズメン</t>
    </rPh>
    <rPh sb="68" eb="70">
      <t>サクセイ</t>
    </rPh>
    <rPh sb="70" eb="72">
      <t>ホジョ</t>
    </rPh>
    <phoneticPr fontId="1"/>
  </si>
  <si>
    <t>道路、河川、海岸等のインフラ整備・維持管理に興味がある方の参加をお待ちしています。</t>
    <rPh sb="0" eb="2">
      <t>ドウロ</t>
    </rPh>
    <rPh sb="3" eb="5">
      <t>カセン</t>
    </rPh>
    <rPh sb="6" eb="8">
      <t>カイガン</t>
    </rPh>
    <rPh sb="8" eb="9">
      <t>トウ</t>
    </rPh>
    <rPh sb="14" eb="16">
      <t>セイビ</t>
    </rPh>
    <rPh sb="17" eb="19">
      <t>イジ</t>
    </rPh>
    <rPh sb="19" eb="21">
      <t>カンリ</t>
    </rPh>
    <rPh sb="22" eb="24">
      <t>キョウミ</t>
    </rPh>
    <rPh sb="27" eb="28">
      <t>カタ</t>
    </rPh>
    <rPh sb="29" eb="31">
      <t>サンカ</t>
    </rPh>
    <rPh sb="33" eb="34">
      <t>マ</t>
    </rPh>
    <phoneticPr fontId="1"/>
  </si>
  <si>
    <t>茂原市茂原1102-1</t>
    <rPh sb="0" eb="3">
      <t>モバラシ</t>
    </rPh>
    <rPh sb="3" eb="5">
      <t>モバラ</t>
    </rPh>
    <phoneticPr fontId="1"/>
  </si>
  <si>
    <t>実習用作業着持参のこと</t>
    <rPh sb="0" eb="2">
      <t>ジッシュウ</t>
    </rPh>
    <rPh sb="2" eb="3">
      <t>ヨウ</t>
    </rPh>
    <rPh sb="3" eb="6">
      <t>サギョウギ</t>
    </rPh>
    <rPh sb="6" eb="8">
      <t>ジサン</t>
    </rPh>
    <phoneticPr fontId="1"/>
  </si>
  <si>
    <t>・道路改良事業に係る設計・施工管理等
・河川改良事業に係る設計・施工管理等
・海岸整備事業に係る設計・施工管理等
・交通安全対策事業に係る設計・施工管理等
・既存ストックの長寿命化に係る設計・施工管理等
・公園整備事業に係る設計・施工管理等</t>
    <rPh sb="1" eb="3">
      <t>ドウロ</t>
    </rPh>
    <rPh sb="3" eb="5">
      <t>カイリョウ</t>
    </rPh>
    <rPh sb="5" eb="7">
      <t>ジギョウ</t>
    </rPh>
    <rPh sb="8" eb="9">
      <t>カカ</t>
    </rPh>
    <rPh sb="10" eb="12">
      <t>セッケイ</t>
    </rPh>
    <rPh sb="13" eb="15">
      <t>セコウ</t>
    </rPh>
    <rPh sb="15" eb="17">
      <t>カンリ</t>
    </rPh>
    <rPh sb="17" eb="18">
      <t>トウ</t>
    </rPh>
    <rPh sb="20" eb="22">
      <t>カセン</t>
    </rPh>
    <rPh sb="22" eb="24">
      <t>カイリョウ</t>
    </rPh>
    <rPh sb="24" eb="26">
      <t>ジギョウ</t>
    </rPh>
    <rPh sb="27" eb="28">
      <t>カカ</t>
    </rPh>
    <rPh sb="29" eb="31">
      <t>セッケイ</t>
    </rPh>
    <rPh sb="32" eb="34">
      <t>セコウ</t>
    </rPh>
    <rPh sb="34" eb="36">
      <t>カンリ</t>
    </rPh>
    <rPh sb="36" eb="37">
      <t>トウ</t>
    </rPh>
    <rPh sb="39" eb="41">
      <t>カイガン</t>
    </rPh>
    <rPh sb="41" eb="43">
      <t>セイビ</t>
    </rPh>
    <rPh sb="43" eb="45">
      <t>ジギョウ</t>
    </rPh>
    <rPh sb="46" eb="47">
      <t>カカ</t>
    </rPh>
    <rPh sb="48" eb="50">
      <t>セッケイ</t>
    </rPh>
    <rPh sb="51" eb="53">
      <t>セコウ</t>
    </rPh>
    <rPh sb="53" eb="55">
      <t>カンリ</t>
    </rPh>
    <rPh sb="55" eb="56">
      <t>トウ</t>
    </rPh>
    <rPh sb="58" eb="60">
      <t>コウツウ</t>
    </rPh>
    <rPh sb="60" eb="62">
      <t>アンゼン</t>
    </rPh>
    <rPh sb="62" eb="64">
      <t>タイサク</t>
    </rPh>
    <rPh sb="64" eb="66">
      <t>ジギョウ</t>
    </rPh>
    <rPh sb="67" eb="68">
      <t>カカ</t>
    </rPh>
    <rPh sb="69" eb="71">
      <t>セッケイ</t>
    </rPh>
    <rPh sb="72" eb="74">
      <t>セコウ</t>
    </rPh>
    <rPh sb="74" eb="76">
      <t>カンリ</t>
    </rPh>
    <rPh sb="76" eb="77">
      <t>トウ</t>
    </rPh>
    <rPh sb="79" eb="81">
      <t>キソン</t>
    </rPh>
    <rPh sb="86" eb="90">
      <t>チョウジュミョウカ</t>
    </rPh>
    <rPh sb="91" eb="92">
      <t>カカ</t>
    </rPh>
    <rPh sb="93" eb="95">
      <t>セッケイ</t>
    </rPh>
    <rPh sb="96" eb="98">
      <t>セコウ</t>
    </rPh>
    <rPh sb="98" eb="100">
      <t>カンリ</t>
    </rPh>
    <rPh sb="100" eb="101">
      <t>トウ</t>
    </rPh>
    <rPh sb="103" eb="105">
      <t>コウエン</t>
    </rPh>
    <rPh sb="105" eb="107">
      <t>セイビ</t>
    </rPh>
    <rPh sb="107" eb="109">
      <t>ジギョウ</t>
    </rPh>
    <rPh sb="110" eb="111">
      <t>カカ</t>
    </rPh>
    <rPh sb="112" eb="114">
      <t>セッケイ</t>
    </rPh>
    <rPh sb="115" eb="117">
      <t>セコウ</t>
    </rPh>
    <rPh sb="117" eb="119">
      <t>カンリ</t>
    </rPh>
    <rPh sb="119" eb="120">
      <t>トウ</t>
    </rPh>
    <phoneticPr fontId="1"/>
  </si>
  <si>
    <t>新規の建設工事から既存施設の維持補修工事まで幅広く体験できる良い機会です。
土木行政に関心のある方の参加をお待ちしています。</t>
    <rPh sb="0" eb="2">
      <t>シンキ</t>
    </rPh>
    <rPh sb="3" eb="5">
      <t>ケンセツ</t>
    </rPh>
    <rPh sb="5" eb="7">
      <t>コウジ</t>
    </rPh>
    <rPh sb="9" eb="11">
      <t>キソン</t>
    </rPh>
    <rPh sb="11" eb="13">
      <t>シセツ</t>
    </rPh>
    <rPh sb="14" eb="16">
      <t>イジ</t>
    </rPh>
    <rPh sb="16" eb="18">
      <t>ホシュウ</t>
    </rPh>
    <rPh sb="18" eb="20">
      <t>コウジ</t>
    </rPh>
    <rPh sb="22" eb="24">
      <t>ハバヒロ</t>
    </rPh>
    <rPh sb="25" eb="27">
      <t>タイケン</t>
    </rPh>
    <rPh sb="30" eb="31">
      <t>ヨ</t>
    </rPh>
    <rPh sb="32" eb="34">
      <t>キカイ</t>
    </rPh>
    <rPh sb="38" eb="40">
      <t>ドボク</t>
    </rPh>
    <rPh sb="40" eb="42">
      <t>ギョウセイ</t>
    </rPh>
    <rPh sb="43" eb="45">
      <t>カンシン</t>
    </rPh>
    <rPh sb="48" eb="49">
      <t>カタ</t>
    </rPh>
    <rPh sb="50" eb="52">
      <t>サンカ</t>
    </rPh>
    <rPh sb="54" eb="55">
      <t>マ</t>
    </rPh>
    <phoneticPr fontId="1"/>
  </si>
  <si>
    <t>◎道路パトロール（維持管理保守に関すること）
・各種数量積算等（工事発注のための設計の前提）
・設計図書の点検（工種・工法・資機材・工程の検証）
・現場施工管理（実地で設計と現場の差異を検証）
◎習熟度自己点検レポート作成
◎は必須項目、・は可能な限り（２以上）実習する</t>
  </si>
  <si>
    <t>土木は事務も実務も奥深く広い分野なので、大いに好奇心を持って来て欲しいと思います。</t>
  </si>
  <si>
    <t>いすみ市大原8513-1</t>
    <phoneticPr fontId="1"/>
  </si>
  <si>
    <t>JR外房線・大原駅から徒歩15分</t>
  </si>
  <si>
    <t>県の土木行政に興味がある方の参加をお待ちしています。</t>
    <rPh sb="0" eb="1">
      <t>ケン</t>
    </rPh>
    <rPh sb="2" eb="6">
      <t>ドボクギョウセイ</t>
    </rPh>
    <rPh sb="7" eb="9">
      <t>キョウミ</t>
    </rPh>
    <rPh sb="12" eb="13">
      <t>カタ</t>
    </rPh>
    <rPh sb="14" eb="16">
      <t>サンカ</t>
    </rPh>
    <rPh sb="18" eb="19">
      <t>マ</t>
    </rPh>
    <phoneticPr fontId="5"/>
  </si>
  <si>
    <t>JR内房線　館山駅から徒歩15分</t>
    <rPh sb="2" eb="5">
      <t>ウチボウセン</t>
    </rPh>
    <rPh sb="6" eb="8">
      <t>タテヤマ</t>
    </rPh>
    <rPh sb="8" eb="9">
      <t>エキ</t>
    </rPh>
    <rPh sb="11" eb="13">
      <t>トホ</t>
    </rPh>
    <rPh sb="15" eb="16">
      <t>フン</t>
    </rPh>
    <phoneticPr fontId="5"/>
  </si>
  <si>
    <t>作業服を持参すること</t>
    <rPh sb="0" eb="3">
      <t>サギョウフク</t>
    </rPh>
    <rPh sb="4" eb="6">
      <t>ジサン</t>
    </rPh>
    <phoneticPr fontId="5"/>
  </si>
  <si>
    <t>土木関係の分野を履修していること</t>
  </si>
  <si>
    <t>木更津市貝渕3-13-34</t>
  </si>
  <si>
    <t>ＪＲ内房線木更津駅から徒歩25分</t>
  </si>
  <si>
    <t>・道路パトロール業務（道路パトロール車に同乗し、パトロール業務を体験）
・現場視察・設計書作成業務（道路・河川等の現場の視察、設計書の作成体験）
・若手職員との交流会・質疑応答
・研修レポート作成・報告会</t>
    <rPh sb="1" eb="3">
      <t>ドウロ</t>
    </rPh>
    <rPh sb="8" eb="10">
      <t>ギョウム</t>
    </rPh>
    <rPh sb="11" eb="13">
      <t>ドウロ</t>
    </rPh>
    <rPh sb="18" eb="19">
      <t>クルマ</t>
    </rPh>
    <rPh sb="20" eb="22">
      <t>ドウジョウ</t>
    </rPh>
    <rPh sb="29" eb="31">
      <t>ギョウム</t>
    </rPh>
    <rPh sb="32" eb="34">
      <t>タイケン</t>
    </rPh>
    <rPh sb="37" eb="41">
      <t>ゲンバシサツ</t>
    </rPh>
    <rPh sb="42" eb="45">
      <t>セッケイショ</t>
    </rPh>
    <rPh sb="45" eb="49">
      <t>サクセイギョウム</t>
    </rPh>
    <rPh sb="50" eb="52">
      <t>ドウロ</t>
    </rPh>
    <rPh sb="53" eb="56">
      <t>カセントウ</t>
    </rPh>
    <rPh sb="57" eb="59">
      <t>ゲンバ</t>
    </rPh>
    <rPh sb="60" eb="62">
      <t>シサツ</t>
    </rPh>
    <rPh sb="63" eb="66">
      <t>セッケイショ</t>
    </rPh>
    <rPh sb="67" eb="71">
      <t>サクセイタイケン</t>
    </rPh>
    <rPh sb="74" eb="78">
      <t>ワカテショクイン</t>
    </rPh>
    <rPh sb="80" eb="82">
      <t>コウリュウ</t>
    </rPh>
    <rPh sb="82" eb="83">
      <t>カイ</t>
    </rPh>
    <rPh sb="84" eb="88">
      <t>シツギオウトウ</t>
    </rPh>
    <rPh sb="90" eb="92">
      <t>ケンシュウ</t>
    </rPh>
    <rPh sb="96" eb="98">
      <t>サクセイ</t>
    </rPh>
    <rPh sb="99" eb="102">
      <t>ホウコクカイ</t>
    </rPh>
    <phoneticPr fontId="1"/>
  </si>
  <si>
    <t>道路等の維持管理等といった県民の生活に密着した、欠かせない業務を行っています。</t>
  </si>
  <si>
    <t>〒290-0067</t>
  </si>
  <si>
    <t>JR内房線八幡宿駅より徒歩約20分</t>
    <rPh sb="2" eb="5">
      <t>ウチボウセン</t>
    </rPh>
    <rPh sb="5" eb="9">
      <t>ヤワタジュクエキ</t>
    </rPh>
    <rPh sb="11" eb="13">
      <t>トホ</t>
    </rPh>
    <rPh sb="13" eb="14">
      <t>ヤク</t>
    </rPh>
    <rPh sb="16" eb="17">
      <t>フン</t>
    </rPh>
    <phoneticPr fontId="1"/>
  </si>
  <si>
    <t>船橋市浜町2-5</t>
    <rPh sb="0" eb="3">
      <t>フナバシシ</t>
    </rPh>
    <rPh sb="3" eb="5">
      <t>ハマチョウ</t>
    </rPh>
    <phoneticPr fontId="1"/>
  </si>
  <si>
    <t>・河川改修工事の調整事務補助
・河川改修工事の設計・積算業務補助
・河川改修工事の施工管理業務補助
・資料の作成、整理等</t>
    <rPh sb="1" eb="7">
      <t>カセンカイシュウコウジ</t>
    </rPh>
    <rPh sb="8" eb="12">
      <t>チョウセイジム</t>
    </rPh>
    <rPh sb="12" eb="14">
      <t>ホジョ</t>
    </rPh>
    <rPh sb="16" eb="22">
      <t>カセンカイシュウコウジ</t>
    </rPh>
    <rPh sb="23" eb="25">
      <t>セッケイ</t>
    </rPh>
    <rPh sb="26" eb="32">
      <t>セキサンギョウムホジョ</t>
    </rPh>
    <rPh sb="34" eb="40">
      <t>カセンカイシュウコウジ</t>
    </rPh>
    <rPh sb="41" eb="45">
      <t>セコウカンリ</t>
    </rPh>
    <rPh sb="45" eb="49">
      <t>ギョウムホジョ</t>
    </rPh>
    <rPh sb="51" eb="53">
      <t>シリョウ</t>
    </rPh>
    <rPh sb="54" eb="56">
      <t>サクセイ</t>
    </rPh>
    <rPh sb="57" eb="60">
      <t>セイリトウ</t>
    </rPh>
    <phoneticPr fontId="1"/>
  </si>
  <si>
    <t>JR茂原駅から徒歩約20分</t>
    <rPh sb="2" eb="5">
      <t>モバラエキ</t>
    </rPh>
    <rPh sb="7" eb="9">
      <t>トホ</t>
    </rPh>
    <rPh sb="9" eb="10">
      <t>ヤク</t>
    </rPh>
    <rPh sb="12" eb="13">
      <t>フン</t>
    </rPh>
    <phoneticPr fontId="1"/>
  </si>
  <si>
    <t>作業着は持参すること。</t>
    <rPh sb="0" eb="3">
      <t>サギョウギ</t>
    </rPh>
    <rPh sb="4" eb="6">
      <t>ジサン</t>
    </rPh>
    <phoneticPr fontId="1"/>
  </si>
  <si>
    <t>土木の分野を専攻していること</t>
  </si>
  <si>
    <t>〒292-0523</t>
  </si>
  <si>
    <t>君津市豊田33</t>
    <rPh sb="0" eb="3">
      <t>キミツシ</t>
    </rPh>
    <rPh sb="3" eb="5">
      <t>トヨダ</t>
    </rPh>
    <phoneticPr fontId="1"/>
  </si>
  <si>
    <t>　道路、インフラ、宅地等を一体的に整備し、新しいまちづくりを行う土地区画整理事業を御紹介します。</t>
    <rPh sb="1" eb="3">
      <t>ドウロ</t>
    </rPh>
    <rPh sb="9" eb="11">
      <t>タクチ</t>
    </rPh>
    <rPh sb="11" eb="12">
      <t>トウ</t>
    </rPh>
    <rPh sb="13" eb="16">
      <t>イッタイテキ</t>
    </rPh>
    <rPh sb="17" eb="19">
      <t>セイビ</t>
    </rPh>
    <rPh sb="21" eb="22">
      <t>アタラ</t>
    </rPh>
    <rPh sb="30" eb="31">
      <t>オコナ</t>
    </rPh>
    <rPh sb="32" eb="34">
      <t>トチ</t>
    </rPh>
    <rPh sb="34" eb="36">
      <t>クカク</t>
    </rPh>
    <rPh sb="36" eb="38">
      <t>セイリ</t>
    </rPh>
    <rPh sb="38" eb="40">
      <t>ジギョウ</t>
    </rPh>
    <rPh sb="41" eb="44">
      <t>ゴショウカイ</t>
    </rPh>
    <phoneticPr fontId="1"/>
  </si>
  <si>
    <t>〒270-0163</t>
  </si>
  <si>
    <t>流山市南流山1-13</t>
  </si>
  <si>
    <t>土地区画整理事業に関する換地業務及び工事業務（区画整理事業の仕組み、事業の進め方、換地業務、工事現場立会等の実習）</t>
  </si>
  <si>
    <t>大学で、土木関係の分野を専攻していること（利害関係者及びその家族を除く）</t>
    <rPh sb="0" eb="2">
      <t>ダイガク</t>
    </rPh>
    <rPh sb="4" eb="6">
      <t>ドボク</t>
    </rPh>
    <rPh sb="6" eb="8">
      <t>カンケイ</t>
    </rPh>
    <rPh sb="9" eb="11">
      <t>ブンヤ</t>
    </rPh>
    <rPh sb="12" eb="14">
      <t>センコウ</t>
    </rPh>
    <rPh sb="21" eb="23">
      <t>リガイ</t>
    </rPh>
    <rPh sb="23" eb="25">
      <t>カンケイ</t>
    </rPh>
    <rPh sb="25" eb="26">
      <t>シャ</t>
    </rPh>
    <rPh sb="26" eb="27">
      <t>オヨ</t>
    </rPh>
    <rPh sb="30" eb="32">
      <t>カゾク</t>
    </rPh>
    <rPh sb="33" eb="34">
      <t>ノゾ</t>
    </rPh>
    <phoneticPr fontId="5"/>
  </si>
  <si>
    <t>つくばエクスプレス沿線で行われている土地区画整理事業です。新しいまちづくりを体験しませんか。</t>
  </si>
  <si>
    <t>〒277-0871</t>
  </si>
  <si>
    <t>柏市若柴160－1</t>
  </si>
  <si>
    <t>下水道事業に興味のある方、下水処理の現場に興味のある方の参加をお待ちしています。</t>
  </si>
  <si>
    <t>我孫子市相島新田85-5</t>
    <rPh sb="0" eb="4">
      <t>アビコシ</t>
    </rPh>
    <rPh sb="4" eb="6">
      <t>ソウジマ</t>
    </rPh>
    <rPh sb="6" eb="8">
      <t>シンデン</t>
    </rPh>
    <phoneticPr fontId="1"/>
  </si>
  <si>
    <t>JR成田線布佐駅より徒歩30分</t>
    <rPh sb="2" eb="5">
      <t>ナリタセン</t>
    </rPh>
    <rPh sb="5" eb="7">
      <t>フサ</t>
    </rPh>
    <rPh sb="7" eb="8">
      <t>エキ</t>
    </rPh>
    <rPh sb="10" eb="12">
      <t>トホ</t>
    </rPh>
    <rPh sb="14" eb="15">
      <t>フン</t>
    </rPh>
    <phoneticPr fontId="1"/>
  </si>
  <si>
    <t>江戸川左岸流域下水道における
　　・工事現場監督業務の補助
　　・工事発注業務の補助
　　・施設の維持管理業務の補助　等</t>
  </si>
  <si>
    <t>・パソコン(ワード､エクセル)の基本操作ができること
・大学で、土木、建築、電気、機械関係の分野を専攻していること</t>
    <rPh sb="35" eb="37">
      <t>ケンチク</t>
    </rPh>
    <rPh sb="38" eb="40">
      <t>デンキ</t>
    </rPh>
    <rPh sb="41" eb="43">
      <t>キカイ</t>
    </rPh>
    <rPh sb="43" eb="45">
      <t>カンケイ</t>
    </rPh>
    <phoneticPr fontId="1"/>
  </si>
  <si>
    <t>土木、建築、電気、機械</t>
    <rPh sb="0" eb="2">
      <t>ドボク</t>
    </rPh>
    <rPh sb="3" eb="5">
      <t>ケンチク</t>
    </rPh>
    <rPh sb="6" eb="8">
      <t>デンキ</t>
    </rPh>
    <rPh sb="9" eb="11">
      <t>キカイ</t>
    </rPh>
    <phoneticPr fontId="1"/>
  </si>
  <si>
    <t>市川市福栄4-32-2</t>
    <rPh sb="0" eb="3">
      <t>イチカワシ</t>
    </rPh>
    <rPh sb="3" eb="5">
      <t>フクエイ</t>
    </rPh>
    <phoneticPr fontId="1"/>
  </si>
  <si>
    <t>東京メトロ東西線・南行徳駅より徒歩15分</t>
  </si>
  <si>
    <t>・送配水管工事及び給水管工事の設計、監督の補助
・水道施設の維持管理の補助
・給水装置工事の指導検査の補助</t>
  </si>
  <si>
    <t>・土木工学を専攻し、設計及び現場での施工管理等に関心を有する者
・パソコン（ワード、エクセル）を使用できることが望ましい。</t>
  </si>
  <si>
    <t>〒260-0842</t>
  </si>
  <si>
    <t>千葉市中央区南町1-4-7</t>
  </si>
  <si>
    <t>JR蘇我駅より徒歩13分又は京成千葉寺駅より徒歩7分</t>
  </si>
  <si>
    <t>対象は高専生含む</t>
    <rPh sb="0" eb="2">
      <t>タイショウ</t>
    </rPh>
    <rPh sb="3" eb="6">
      <t>コウセンセイ</t>
    </rPh>
    <rPh sb="6" eb="7">
      <t>フク</t>
    </rPh>
    <phoneticPr fontId="1"/>
  </si>
  <si>
    <t>JR京葉線南船橋駅より徒歩15分</t>
  </si>
  <si>
    <t>水道事業に強い関心のある方の応募をお待ちしています。</t>
  </si>
  <si>
    <t>〒272-0023</t>
  </si>
  <si>
    <t>市川市南八幡1-10-15</t>
  </si>
  <si>
    <t>JR本八幡駅より徒歩7分</t>
  </si>
  <si>
    <t>議会事務局</t>
    <rPh sb="0" eb="5">
      <t>ギカイジムキョク</t>
    </rPh>
    <phoneticPr fontId="1"/>
  </si>
  <si>
    <t>・「ちば高校生県議会」に係る準備業務
・政務調査に関する業務
・議会図書に関する業務
・議場の視察　等</t>
    <rPh sb="4" eb="10">
      <t>コウコウセイケンギカイ</t>
    </rPh>
    <rPh sb="12" eb="13">
      <t>カカ</t>
    </rPh>
    <rPh sb="14" eb="16">
      <t>ジュンビ</t>
    </rPh>
    <rPh sb="16" eb="18">
      <t>ギョウム</t>
    </rPh>
    <rPh sb="20" eb="24">
      <t>セイムチョウサ</t>
    </rPh>
    <rPh sb="25" eb="26">
      <t>カン</t>
    </rPh>
    <rPh sb="28" eb="30">
      <t>ギョウム</t>
    </rPh>
    <rPh sb="32" eb="36">
      <t>ギカイトショ</t>
    </rPh>
    <rPh sb="37" eb="38">
      <t>カン</t>
    </rPh>
    <rPh sb="40" eb="42">
      <t>ギョウム</t>
    </rPh>
    <rPh sb="44" eb="46">
      <t>ギジョウ</t>
    </rPh>
    <rPh sb="47" eb="49">
      <t>シサツ</t>
    </rPh>
    <rPh sb="50" eb="51">
      <t>トウ</t>
    </rPh>
    <phoneticPr fontId="1"/>
  </si>
  <si>
    <t>議場等での活動を通して、議会の雰囲気を感じることができます。議会や議員活動に興味のある方をお待ちしています。</t>
    <rPh sb="0" eb="2">
      <t>ギジョウ</t>
    </rPh>
    <rPh sb="2" eb="3">
      <t>トウ</t>
    </rPh>
    <rPh sb="5" eb="7">
      <t>カツドウ</t>
    </rPh>
    <rPh sb="8" eb="9">
      <t>トオ</t>
    </rPh>
    <rPh sb="12" eb="14">
      <t>ギカイ</t>
    </rPh>
    <rPh sb="15" eb="18">
      <t>フンイキ</t>
    </rPh>
    <rPh sb="19" eb="20">
      <t>カン</t>
    </rPh>
    <rPh sb="30" eb="32">
      <t>ギカイ</t>
    </rPh>
    <rPh sb="33" eb="35">
      <t>ギイン</t>
    </rPh>
    <rPh sb="35" eb="37">
      <t>カツドウ</t>
    </rPh>
    <rPh sb="38" eb="40">
      <t>キョウミ</t>
    </rPh>
    <rPh sb="43" eb="44">
      <t>カタ</t>
    </rPh>
    <rPh sb="46" eb="47">
      <t>マ</t>
    </rPh>
    <phoneticPr fontId="1"/>
  </si>
  <si>
    <t>〒260-0855</t>
    <phoneticPr fontId="1"/>
  </si>
  <si>
    <t>千葉市中央区市場町1-5　千葉県庁議会棟5階</t>
    <rPh sb="17" eb="20">
      <t>ギカイトウ</t>
    </rPh>
    <phoneticPr fontId="1"/>
  </si>
  <si>
    <t>教育庁</t>
    <rPh sb="0" eb="3">
      <t>キョウイクチョウ</t>
    </rPh>
    <phoneticPr fontId="1"/>
  </si>
  <si>
    <t>教育委員会の組織に興味のある方や働き方改革、障害者の雇用に興味のある方の参加をお待ちしています。</t>
    <rPh sb="0" eb="2">
      <t>キョウイク</t>
    </rPh>
    <rPh sb="2" eb="5">
      <t>イインカイ</t>
    </rPh>
    <rPh sb="6" eb="8">
      <t>ソシキ</t>
    </rPh>
    <rPh sb="9" eb="11">
      <t>キョウミ</t>
    </rPh>
    <rPh sb="14" eb="15">
      <t>カタ</t>
    </rPh>
    <rPh sb="16" eb="17">
      <t>ハタラ</t>
    </rPh>
    <rPh sb="18" eb="21">
      <t>カタカイカク</t>
    </rPh>
    <rPh sb="22" eb="25">
      <t>ショウガイシャ</t>
    </rPh>
    <rPh sb="26" eb="28">
      <t>コヨウ</t>
    </rPh>
    <rPh sb="29" eb="31">
      <t>キョウミ</t>
    </rPh>
    <rPh sb="34" eb="35">
      <t>カタ</t>
    </rPh>
    <rPh sb="36" eb="38">
      <t>サンカ</t>
    </rPh>
    <rPh sb="40" eb="41">
      <t>マ</t>
    </rPh>
    <phoneticPr fontId="1"/>
  </si>
  <si>
    <t>〒260-8662</t>
  </si>
  <si>
    <t>千葉市中央区市場町1-1　千葉県庁中庁舎9階</t>
    <rPh sb="17" eb="18">
      <t>ナカ</t>
    </rPh>
    <phoneticPr fontId="1"/>
  </si>
  <si>
    <t>事務</t>
  </si>
  <si>
    <t>生涯学習、学校・家庭・地域連携、家庭教育の支援、研修会の運営等に関心のある方をお待ちしております。
（詳しい内容は県教育委員会のホームページを参照してください。）</t>
    <rPh sb="0" eb="4">
      <t>ショウガイガクシュウ</t>
    </rPh>
    <rPh sb="5" eb="7">
      <t>ガッコウ</t>
    </rPh>
    <rPh sb="8" eb="10">
      <t>カテイ</t>
    </rPh>
    <rPh sb="11" eb="15">
      <t>チイキレンケイ</t>
    </rPh>
    <rPh sb="16" eb="20">
      <t>カテイキョウイク</t>
    </rPh>
    <rPh sb="21" eb="23">
      <t>シエン</t>
    </rPh>
    <rPh sb="24" eb="27">
      <t>ケンシュウカイ</t>
    </rPh>
    <rPh sb="28" eb="30">
      <t>ウンエイ</t>
    </rPh>
    <rPh sb="30" eb="31">
      <t>トウ</t>
    </rPh>
    <rPh sb="32" eb="34">
      <t>カンシン</t>
    </rPh>
    <rPh sb="37" eb="38">
      <t>カタ</t>
    </rPh>
    <rPh sb="40" eb="41">
      <t>マ</t>
    </rPh>
    <rPh sb="51" eb="52">
      <t>クワ</t>
    </rPh>
    <rPh sb="54" eb="56">
      <t>ナイヨウ</t>
    </rPh>
    <rPh sb="57" eb="58">
      <t>ケン</t>
    </rPh>
    <rPh sb="58" eb="60">
      <t>キョウイク</t>
    </rPh>
    <rPh sb="60" eb="63">
      <t>イインカイ</t>
    </rPh>
    <rPh sb="71" eb="73">
      <t>サンショウ</t>
    </rPh>
    <phoneticPr fontId="1"/>
  </si>
  <si>
    <t>千葉市中央区市場町1-1　千葉県庁中庁舎8階</t>
    <rPh sb="0" eb="3">
      <t>チバシ</t>
    </rPh>
    <rPh sb="3" eb="6">
      <t>チュウオウク</t>
    </rPh>
    <rPh sb="6" eb="9">
      <t>イチバマチ</t>
    </rPh>
    <rPh sb="13" eb="17">
      <t>チバケンチョウ</t>
    </rPh>
    <rPh sb="17" eb="20">
      <t>ナカチョウシャ</t>
    </rPh>
    <rPh sb="21" eb="22">
      <t>カイ</t>
    </rPh>
    <phoneticPr fontId="1"/>
  </si>
  <si>
    <t>イベント等の出張に同行する場合があります。</t>
    <rPh sb="4" eb="5">
      <t>トウ</t>
    </rPh>
    <rPh sb="6" eb="8">
      <t>シュッチョウ</t>
    </rPh>
    <rPh sb="9" eb="11">
      <t>ドウコウ</t>
    </rPh>
    <rPh sb="13" eb="15">
      <t>バアイ</t>
    </rPh>
    <phoneticPr fontId="1"/>
  </si>
  <si>
    <t>生涯学習、社会教育、イベント運営等に興味のある方の参加をお待ちしております。</t>
  </si>
  <si>
    <t>一生懸命な取り組みに失敗は絶対にありません。「わからないこと」が「わかる」に変わることが「学び」です！たくさん学んで心に残るインターンシップにしましょう！</t>
    <rPh sb="0" eb="4">
      <t>イッショウケンメイ</t>
    </rPh>
    <rPh sb="5" eb="6">
      <t>ト</t>
    </rPh>
    <rPh sb="7" eb="8">
      <t>ク</t>
    </rPh>
    <rPh sb="10" eb="12">
      <t>シッパイ</t>
    </rPh>
    <rPh sb="13" eb="15">
      <t>ゼッタイ</t>
    </rPh>
    <rPh sb="38" eb="39">
      <t>カ</t>
    </rPh>
    <rPh sb="45" eb="46">
      <t>マナ</t>
    </rPh>
    <rPh sb="55" eb="56">
      <t>マナ</t>
    </rPh>
    <rPh sb="58" eb="59">
      <t>ココロ</t>
    </rPh>
    <rPh sb="60" eb="61">
      <t>ノコ</t>
    </rPh>
    <phoneticPr fontId="1"/>
  </si>
  <si>
    <t>特別支援教育に興味のある方の参加をお待ちしております。</t>
    <rPh sb="0" eb="6">
      <t>トクベツシエンキョウイク</t>
    </rPh>
    <rPh sb="7" eb="9">
      <t>キョウミ</t>
    </rPh>
    <rPh sb="12" eb="13">
      <t>カタ</t>
    </rPh>
    <rPh sb="14" eb="16">
      <t>サンカ</t>
    </rPh>
    <rPh sb="18" eb="19">
      <t>マ</t>
    </rPh>
    <phoneticPr fontId="1"/>
  </si>
  <si>
    <t>〒277-0882</t>
  </si>
  <si>
    <t>柏市柏の葉4-3-1</t>
    <rPh sb="0" eb="2">
      <t>カシワシ</t>
    </rPh>
    <rPh sb="2" eb="3">
      <t>カシワ</t>
    </rPh>
    <rPh sb="4" eb="5">
      <t>ハ</t>
    </rPh>
    <phoneticPr fontId="1"/>
  </si>
  <si>
    <t>・図書の受入れ整備補助
・貸出、返却書架整理補助
・図書館間貸出補助
・レファレンス、資料検索</t>
    <rPh sb="1" eb="3">
      <t>トショ</t>
    </rPh>
    <rPh sb="4" eb="5">
      <t>ウ</t>
    </rPh>
    <rPh sb="5" eb="6">
      <t>イ</t>
    </rPh>
    <rPh sb="7" eb="11">
      <t>セイビホジョ</t>
    </rPh>
    <rPh sb="13" eb="15">
      <t>カシダシ</t>
    </rPh>
    <rPh sb="16" eb="20">
      <t>ヘンキャクショカ</t>
    </rPh>
    <rPh sb="20" eb="22">
      <t>セイリ</t>
    </rPh>
    <rPh sb="22" eb="24">
      <t>ホジョ</t>
    </rPh>
    <rPh sb="26" eb="29">
      <t>トショカン</t>
    </rPh>
    <rPh sb="29" eb="30">
      <t>カン</t>
    </rPh>
    <rPh sb="30" eb="32">
      <t>カシダ</t>
    </rPh>
    <rPh sb="32" eb="34">
      <t>ホジョ</t>
    </rPh>
    <rPh sb="43" eb="47">
      <t>シリョウケンサク</t>
    </rPh>
    <phoneticPr fontId="5"/>
  </si>
  <si>
    <t>司書</t>
    <rPh sb="0" eb="2">
      <t>シショ</t>
    </rPh>
    <phoneticPr fontId="1"/>
  </si>
  <si>
    <t>図書館・司書職に興味のある方の参加をお待ちしています。</t>
    <rPh sb="0" eb="3">
      <t>トショカン</t>
    </rPh>
    <rPh sb="4" eb="6">
      <t>シショ</t>
    </rPh>
    <rPh sb="6" eb="7">
      <t>ショク</t>
    </rPh>
    <rPh sb="8" eb="10">
      <t>キョウミ</t>
    </rPh>
    <rPh sb="13" eb="14">
      <t>カタ</t>
    </rPh>
    <rPh sb="15" eb="17">
      <t>サンカ</t>
    </rPh>
    <rPh sb="19" eb="20">
      <t>マ</t>
    </rPh>
    <phoneticPr fontId="1"/>
  </si>
  <si>
    <t>〒270-2252</t>
  </si>
  <si>
    <t>松戸市千駄堀657-7</t>
    <rPh sb="0" eb="3">
      <t>マツドシ</t>
    </rPh>
    <rPh sb="3" eb="6">
      <t>センダボリ</t>
    </rPh>
    <phoneticPr fontId="1"/>
  </si>
  <si>
    <t>〒289-2521</t>
  </si>
  <si>
    <t>・図書の受入れ整備補助
・貸出、返却書架整理補助
・図書館間貸出補助
・レファレンス、資料検索</t>
  </si>
  <si>
    <t>本庁（千葉市）であれば、所属を問わず、実習を希望する方</t>
    <rPh sb="12" eb="14">
      <t>ショゾク</t>
    </rPh>
    <rPh sb="15" eb="16">
      <t>ト</t>
    </rPh>
    <rPh sb="19" eb="21">
      <t>ジッシュウ</t>
    </rPh>
    <rPh sb="22" eb="24">
      <t>キボウ</t>
    </rPh>
    <rPh sb="26" eb="27">
      <t>カタ</t>
    </rPh>
    <phoneticPr fontId="1"/>
  </si>
  <si>
    <t>千葉市中央区市場町1-1</t>
  </si>
  <si>
    <t>右記のエリア（本庁以外）であれば、所属を問わず、実習を希望する方</t>
    <rPh sb="24" eb="26">
      <t>ジッシュウ</t>
    </rPh>
    <rPh sb="27" eb="29">
      <t>キボウ</t>
    </rPh>
    <rPh sb="31" eb="32">
      <t>カタ</t>
    </rPh>
    <phoneticPr fontId="1"/>
  </si>
  <si>
    <t>千葉市、市原市（本庁以外）</t>
    <rPh sb="0" eb="3">
      <t>チバシ</t>
    </rPh>
    <rPh sb="4" eb="7">
      <t>イチハラシ</t>
    </rPh>
    <rPh sb="8" eb="12">
      <t>ホンチョウイガイ</t>
    </rPh>
    <phoneticPr fontId="1"/>
  </si>
  <si>
    <t>右記のエリアであれば、所属を問わず、実習を希望する方</t>
    <rPh sb="18" eb="20">
      <t>ジッシュウ</t>
    </rPh>
    <rPh sb="21" eb="23">
      <t>キボウ</t>
    </rPh>
    <rPh sb="25" eb="26">
      <t>カタ</t>
    </rPh>
    <phoneticPr fontId="1"/>
  </si>
  <si>
    <t>市川市、船橋市、習志野市、八千代市、浦安市</t>
  </si>
  <si>
    <t>松戸市、野田市、柏市、流山市、我孫子市、鎌ケ谷市</t>
  </si>
  <si>
    <t>成田市、佐倉市、四街道市、八街市、印西市、白井市、富里市、印旛郡</t>
  </si>
  <si>
    <t>香取市、香取郡</t>
  </si>
  <si>
    <t>銚子市、旭市、匝瑳市</t>
  </si>
  <si>
    <t>東金市、山武市、大網白里市、山武郡</t>
  </si>
  <si>
    <t>茂原市、長生郡</t>
  </si>
  <si>
    <t>勝浦市、いすみ市、夷隅郡</t>
  </si>
  <si>
    <t>館山市、鴨川市、南房総市、安房郡</t>
  </si>
  <si>
    <t>木更津市、君津市、富津市、袖ケ浦市</t>
  </si>
  <si>
    <t>1　総務課</t>
  </si>
  <si>
    <t>2　人事課</t>
  </si>
  <si>
    <t>3　税務課</t>
  </si>
  <si>
    <t>4　市町村課</t>
  </si>
  <si>
    <t>5　デジタル戦略課</t>
  </si>
  <si>
    <t>6　デジタル戦略課</t>
  </si>
  <si>
    <t>7　デジタル推進課</t>
  </si>
  <si>
    <t>8　葛南地域振興事務所</t>
  </si>
  <si>
    <t>9　東葛飾地域振興事務所</t>
  </si>
  <si>
    <t>23　政策企画課</t>
  </si>
  <si>
    <t>60　中央博物館</t>
  </si>
  <si>
    <t>61　中央博物館</t>
  </si>
  <si>
    <t>62　中央博物館</t>
  </si>
  <si>
    <t>63　中央博物館</t>
  </si>
  <si>
    <t>104　夷隅農業事務所</t>
  </si>
  <si>
    <t>107　安房農業事務所</t>
  </si>
  <si>
    <t>110　君津農業事務所</t>
  </si>
  <si>
    <t>116　西部家畜保健衛生所</t>
  </si>
  <si>
    <t>117　畜産総合研究センター</t>
  </si>
  <si>
    <t>120　水産総合研究センター</t>
  </si>
  <si>
    <t>121　水産総合研究センター</t>
  </si>
  <si>
    <t>122　水産総合研究センター</t>
  </si>
  <si>
    <t>123　南部漁港事務所</t>
  </si>
  <si>
    <t>124　県土整備政策課</t>
  </si>
  <si>
    <t>187　さわやかちば県民プラザ</t>
  </si>
  <si>
    <t>188　さわやかちば県民プラザ</t>
  </si>
  <si>
    <t>＜事前にお読みください＞</t>
    <phoneticPr fontId="1"/>
  </si>
  <si>
    <t>・</t>
    <phoneticPr fontId="1"/>
  </si>
  <si>
    <t>三省合意の改正で類型化された４つのうち、「キャリア実習」「インターンシップ（汎用的能力活用型／専門活用型）」のいずれかに該当する実習を行う予定ですが、所属や実習内容によって該当する類型は異なります。</t>
    <phoneticPr fontId="1"/>
  </si>
  <si>
    <t>就業体験を行う際に必要な能力は、実習内容や受入所属によって異なります。「受入条件」にはあると望ましいものを記載していますので、参考にしながら希望する所属を選択してください。</t>
    <phoneticPr fontId="1"/>
  </si>
  <si>
    <t>日程が決まっているプログラムを申込む際は、あらかじめ予定を調整してください。日程が決まっていないプログラムは、受入れが決定した学生に、実習先の所属から連絡しますので、日程調整を行ってください。</t>
    <rPh sb="0" eb="2">
      <t>ニッテイ</t>
    </rPh>
    <rPh sb="3" eb="4">
      <t>キ</t>
    </rPh>
    <rPh sb="15" eb="17">
      <t>モウシコ</t>
    </rPh>
    <rPh sb="18" eb="19">
      <t>サイ</t>
    </rPh>
    <rPh sb="26" eb="28">
      <t>ヨテイ</t>
    </rPh>
    <rPh sb="29" eb="31">
      <t>チョウセイ</t>
    </rPh>
    <rPh sb="38" eb="40">
      <t>ニッテイ</t>
    </rPh>
    <rPh sb="41" eb="42">
      <t>キ</t>
    </rPh>
    <rPh sb="55" eb="57">
      <t>ウケイ</t>
    </rPh>
    <rPh sb="59" eb="61">
      <t>ケッテイ</t>
    </rPh>
    <rPh sb="63" eb="65">
      <t>ガクセイ</t>
    </rPh>
    <rPh sb="67" eb="69">
      <t>ジッシュウ</t>
    </rPh>
    <rPh sb="69" eb="70">
      <t>サキ</t>
    </rPh>
    <rPh sb="71" eb="73">
      <t>ショゾク</t>
    </rPh>
    <rPh sb="75" eb="77">
      <t>レンラク</t>
    </rPh>
    <rPh sb="83" eb="85">
      <t>ニッテイ</t>
    </rPh>
    <rPh sb="85" eb="87">
      <t>チョウセイ</t>
    </rPh>
    <rPh sb="88" eb="89">
      <t>オコナ</t>
    </rPh>
    <phoneticPr fontId="1"/>
  </si>
  <si>
    <t>令和８年度　千葉県庁インターンシップ・キャリア実習受入計画書</t>
    <phoneticPr fontId="1"/>
  </si>
  <si>
    <t>選択肢は実習番号1～195（各プログラムの選択肢）と、実習番号196～207（エリア限定の選択肢）があります。</t>
    <rPh sb="0" eb="3">
      <t>センタクシ</t>
    </rPh>
    <rPh sb="4" eb="8">
      <t>ジッシュウバンゴウ</t>
    </rPh>
    <rPh sb="14" eb="15">
      <t>カク</t>
    </rPh>
    <rPh sb="21" eb="24">
      <t>センタクシ</t>
    </rPh>
    <phoneticPr fontId="1"/>
  </si>
  <si>
    <t>実習番号196～207（エリア限定の選択肢）を選択すると、申込状況によって希望所属での受入が難しい場合、エリアや受入条件等を考慮した上で、受入人数の範囲内において、実習番号1～195に記載する所属のいずれかにおいて受入を行います。</t>
    <phoneticPr fontId="1"/>
  </si>
  <si>
    <t xml:space="preserve">具体的にプログラムを選ぶことはできないが、実習には参加したい場合は、エリア限定の選択肢も検討してみてください。
</t>
    <rPh sb="30" eb="32">
      <t>バアイ</t>
    </rPh>
    <rPh sb="37" eb="39">
      <t>ゲンテイ</t>
    </rPh>
    <rPh sb="40" eb="43">
      <t>センタクシ</t>
    </rPh>
    <rPh sb="44" eb="46">
      <t>ケントウ</t>
    </rPh>
    <phoneticPr fontId="1"/>
  </si>
  <si>
    <r>
      <t xml:space="preserve">各プログラムに「県庁における職種」を参考に記載しています。
</t>
    </r>
    <r>
      <rPr>
        <b/>
        <u/>
        <sz val="11"/>
        <color theme="1"/>
        <rFont val="游ゴシック"/>
        <family val="3"/>
        <charset val="128"/>
      </rPr>
      <t>希望するプログラムを選ぶ際は、「実習内容」や「県庁における職種」を活用してみてください。</t>
    </r>
    <rPh sb="0" eb="1">
      <t>カク</t>
    </rPh>
    <rPh sb="8" eb="10">
      <t>ケンチョウ</t>
    </rPh>
    <rPh sb="14" eb="16">
      <t>ショクシュ</t>
    </rPh>
    <rPh sb="18" eb="20">
      <t>サンコウ</t>
    </rPh>
    <rPh sb="21" eb="23">
      <t>キサイ</t>
    </rPh>
    <rPh sb="30" eb="32">
      <t>キボウ</t>
    </rPh>
    <rPh sb="40" eb="41">
      <t>エラ</t>
    </rPh>
    <rPh sb="42" eb="43">
      <t>サイ</t>
    </rPh>
    <rPh sb="46" eb="50">
      <t>ジッシュウナイヨウ</t>
    </rPh>
    <rPh sb="53" eb="55">
      <t>ケンチョウ</t>
    </rPh>
    <rPh sb="59" eb="61">
      <t>ショクシュ</t>
    </rPh>
    <rPh sb="63" eb="65">
      <t>カツヨウ</t>
    </rPh>
    <phoneticPr fontId="1"/>
  </si>
  <si>
    <r>
      <t xml:space="preserve">令和７年度の受入実績は、受入計画人数344名、申込人数436名、受入人数287名（実績）。
</t>
    </r>
    <r>
      <rPr>
        <b/>
        <u/>
        <sz val="11"/>
        <color theme="1"/>
        <rFont val="游ゴシック"/>
        <family val="3"/>
        <charset val="128"/>
      </rPr>
      <t>総務部（本庁）、総合企画部（本庁）のプログラムへの申込みが非常に多く、倍率が高い傾向でした。</t>
    </r>
    <rPh sb="0" eb="2">
      <t>レイワ</t>
    </rPh>
    <rPh sb="3" eb="5">
      <t>ネンド</t>
    </rPh>
    <rPh sb="6" eb="10">
      <t>ウケイレジッセキ</t>
    </rPh>
    <rPh sb="12" eb="14">
      <t>ウケイレ</t>
    </rPh>
    <rPh sb="14" eb="18">
      <t>ケイカクニンズウ</t>
    </rPh>
    <rPh sb="21" eb="22">
      <t>メイ</t>
    </rPh>
    <rPh sb="23" eb="27">
      <t>モウシコミニンズウ</t>
    </rPh>
    <rPh sb="30" eb="31">
      <t>メイ</t>
    </rPh>
    <rPh sb="32" eb="34">
      <t>ウケイレ</t>
    </rPh>
    <rPh sb="34" eb="36">
      <t>ニンズウ</t>
    </rPh>
    <rPh sb="39" eb="40">
      <t>メイ</t>
    </rPh>
    <rPh sb="41" eb="43">
      <t>ジッセキ</t>
    </rPh>
    <rPh sb="46" eb="49">
      <t>ソウムブ</t>
    </rPh>
    <rPh sb="50" eb="52">
      <t>ホンチョウ</t>
    </rPh>
    <rPh sb="54" eb="59">
      <t>ソウゴウキカクブ</t>
    </rPh>
    <rPh sb="60" eb="62">
      <t>ホンチョウ</t>
    </rPh>
    <rPh sb="71" eb="73">
      <t>モウシコミ</t>
    </rPh>
    <rPh sb="75" eb="77">
      <t>ヒジョウ</t>
    </rPh>
    <rPh sb="78" eb="79">
      <t>オオ</t>
    </rPh>
    <rPh sb="81" eb="83">
      <t>バイリツ</t>
    </rPh>
    <rPh sb="84" eb="85">
      <t>タカ</t>
    </rPh>
    <rPh sb="86" eb="88">
      <t>ケイコウ</t>
    </rPh>
    <phoneticPr fontId="1"/>
  </si>
  <si>
    <r>
      <t>できる限り第5希望まで選択してください。</t>
    </r>
    <r>
      <rPr>
        <sz val="11"/>
        <color theme="1"/>
        <rFont val="游ゴシック"/>
        <family val="3"/>
        <charset val="128"/>
      </rPr>
      <t>多くの希望を選択いただくことで、希望に沿った調整がしやすくなります。</t>
    </r>
    <phoneticPr fontId="1"/>
  </si>
  <si>
    <t>令和８年度　千葉県庁インターンシップ・キャリア実習受入計画書</t>
    <rPh sb="0" eb="2">
      <t>レイワ</t>
    </rPh>
    <rPh sb="3" eb="5">
      <t>ネンド</t>
    </rPh>
    <rPh sb="6" eb="8">
      <t>チバ</t>
    </rPh>
    <rPh sb="8" eb="10">
      <t>ケンチョウ</t>
    </rPh>
    <rPh sb="23" eb="25">
      <t>ジッシュウ</t>
    </rPh>
    <rPh sb="25" eb="27">
      <t>ウケイレ</t>
    </rPh>
    <rPh sb="27" eb="30">
      <t>ケイカクショ</t>
    </rPh>
    <phoneticPr fontId="1"/>
  </si>
  <si>
    <t>実習番号・所属名
（プログラム名）</t>
    <rPh sb="0" eb="2">
      <t>ジッシュウ</t>
    </rPh>
    <rPh sb="2" eb="4">
      <t>バンゴウ</t>
    </rPh>
    <rPh sb="5" eb="7">
      <t>ショゾク</t>
    </rPh>
    <rPh sb="7" eb="8">
      <t>メイ</t>
    </rPh>
    <rPh sb="15" eb="16">
      <t>メイ</t>
    </rPh>
    <phoneticPr fontId="1"/>
  </si>
  <si>
    <t>実習ターム</t>
    <rPh sb="0" eb="2">
      <t>ジッシュウ</t>
    </rPh>
    <phoneticPr fontId="1"/>
  </si>
  <si>
    <t>実習日数</t>
    <rPh sb="0" eb="2">
      <t>ジッシュウ</t>
    </rPh>
    <rPh sb="2" eb="4">
      <t>ニッスウ</t>
    </rPh>
    <phoneticPr fontId="1"/>
  </si>
  <si>
    <t>第３ターム</t>
    <rPh sb="0" eb="1">
      <t>ダイ</t>
    </rPh>
    <phoneticPr fontId="1"/>
  </si>
  <si>
    <t>8/3-8/7</t>
  </si>
  <si>
    <t>5日間</t>
    <rPh sb="1" eb="2">
      <t>ヒ</t>
    </rPh>
    <rPh sb="2" eb="3">
      <t>カン</t>
    </rPh>
    <phoneticPr fontId="1"/>
  </si>
  <si>
    <t>・職員の働き方改革及び業務改善に関する業務
・行財政改革、公社改革及び規制改革に関する業務</t>
  </si>
  <si>
    <t>千葉市中央区市場町1-1　
千葉県庁本庁舎7階</t>
  </si>
  <si>
    <t>第４ターム</t>
    <rPh sb="0" eb="1">
      <t>ダイ</t>
    </rPh>
    <phoneticPr fontId="1"/>
  </si>
  <si>
    <t>8/17-8/21</t>
  </si>
  <si>
    <t>本県では、「ここで働きたい、働き続けたい」と思われる千葉県庁を目指して、様々な取組を行っています。
以下の業務を体験しながら、現状の課題や新たな取組のアイディアについて、若手職員と意見交換を行います。
①育休セミナーの企画、セミナー当日の運営業務
②職員の育成に関する業務（職員研修の見学等）
③県庁における障害者雇用に関する業務</t>
  </si>
  <si>
    <t>ワークライフバランスに興味がある方、職員の育成や働きやすい職場環境づくりに興味がある方の参加をお待ちしています。</t>
  </si>
  <si>
    <t>千葉市中央区市場町1-1　千葉県庁本庁舎7階</t>
    <rPh sb="0" eb="3">
      <t>チバシ</t>
    </rPh>
    <rPh sb="3" eb="6">
      <t>チュウオウク</t>
    </rPh>
    <rPh sb="6" eb="9">
      <t>イチバチョウ</t>
    </rPh>
    <rPh sb="13" eb="16">
      <t>チバケン</t>
    </rPh>
    <rPh sb="16" eb="17">
      <t>チョウ</t>
    </rPh>
    <rPh sb="17" eb="20">
      <t>ホンチョウシャ</t>
    </rPh>
    <rPh sb="21" eb="22">
      <t>カイ</t>
    </rPh>
    <phoneticPr fontId="1"/>
  </si>
  <si>
    <t>第５ターム</t>
    <rPh sb="0" eb="1">
      <t>ダイ</t>
    </rPh>
    <phoneticPr fontId="1"/>
  </si>
  <si>
    <t>8/24-8/28</t>
  </si>
  <si>
    <t xml:space="preserve">・パソコン(ワード・エクセル等)の基本的操作ができることが望ましい。
</t>
    <rPh sb="14" eb="15">
      <t>トウ</t>
    </rPh>
    <phoneticPr fontId="1"/>
  </si>
  <si>
    <t>千葉市中央区市場町1-1　千葉県庁本庁舎8階</t>
    <rPh sb="0" eb="3">
      <t>チバシ</t>
    </rPh>
    <rPh sb="3" eb="6">
      <t>チュウオウク</t>
    </rPh>
    <rPh sb="6" eb="9">
      <t>イチバチョウ</t>
    </rPh>
    <rPh sb="13" eb="15">
      <t>チバ</t>
    </rPh>
    <rPh sb="15" eb="17">
      <t>ケンチョウ</t>
    </rPh>
    <rPh sb="17" eb="18">
      <t>ホン</t>
    </rPh>
    <rPh sb="18" eb="20">
      <t>チョウシャ</t>
    </rPh>
    <rPh sb="21" eb="22">
      <t>カイ</t>
    </rPh>
    <phoneticPr fontId="1"/>
  </si>
  <si>
    <t>パソコン（Word、Excel、Power pointなど）の基本操作ができること</t>
    <rPh sb="31" eb="33">
      <t>キホン</t>
    </rPh>
    <rPh sb="33" eb="35">
      <t>ソウサ</t>
    </rPh>
    <phoneticPr fontId="5"/>
  </si>
  <si>
    <t>千葉市中央区市場町1-1　
千葉県庁本庁舎8階</t>
  </si>
  <si>
    <t>・データ利活用の推進に関する業務
（ツール活用によるデータ可視化体験やオープンデータアイデアソン等のイベント運営補助等を予定）
※イベント運営補助については、イベント会場までの交通費は自己負担となります</t>
    <rPh sb="4" eb="7">
      <t>リカツヨウ</t>
    </rPh>
    <rPh sb="8" eb="10">
      <t>スイシン</t>
    </rPh>
    <rPh sb="11" eb="12">
      <t>カン</t>
    </rPh>
    <rPh sb="14" eb="16">
      <t>ギョウム</t>
    </rPh>
    <rPh sb="21" eb="23">
      <t>カツヨウ</t>
    </rPh>
    <rPh sb="29" eb="32">
      <t>カシカ</t>
    </rPh>
    <rPh sb="32" eb="34">
      <t>タイケン</t>
    </rPh>
    <rPh sb="48" eb="49">
      <t>トウ</t>
    </rPh>
    <rPh sb="54" eb="56">
      <t>ウンエイ</t>
    </rPh>
    <rPh sb="56" eb="58">
      <t>ホジョ</t>
    </rPh>
    <rPh sb="58" eb="59">
      <t>トウ</t>
    </rPh>
    <rPh sb="60" eb="62">
      <t>ヨテイ</t>
    </rPh>
    <rPh sb="69" eb="71">
      <t>ウンエイ</t>
    </rPh>
    <rPh sb="71" eb="73">
      <t>ホジョ</t>
    </rPh>
    <rPh sb="83" eb="85">
      <t>カイジョウ</t>
    </rPh>
    <rPh sb="88" eb="91">
      <t>コウツウヒ</t>
    </rPh>
    <rPh sb="92" eb="96">
      <t>ジコフタン</t>
    </rPh>
    <phoneticPr fontId="1"/>
  </si>
  <si>
    <t>行政におけるデータ利活用の推進業務に興味のある方の参加をお待ちしています。</t>
    <rPh sb="0" eb="2">
      <t>ギョウセイ</t>
    </rPh>
    <rPh sb="9" eb="12">
      <t>リカツヨウ</t>
    </rPh>
    <rPh sb="13" eb="15">
      <t>スイシン</t>
    </rPh>
    <rPh sb="15" eb="17">
      <t>ギョウム</t>
    </rPh>
    <rPh sb="18" eb="20">
      <t>キョウミ</t>
    </rPh>
    <rPh sb="23" eb="24">
      <t>カタ</t>
    </rPh>
    <rPh sb="25" eb="27">
      <t>サンカ</t>
    </rPh>
    <rPh sb="29" eb="30">
      <t>マ</t>
    </rPh>
    <phoneticPr fontId="1"/>
  </si>
  <si>
    <t>千葉市中央区市場町1-1　千葉県庁中庁舎3階</t>
    <rPh sb="0" eb="3">
      <t>チバシ</t>
    </rPh>
    <rPh sb="3" eb="6">
      <t>チュウオウク</t>
    </rPh>
    <rPh sb="6" eb="9">
      <t>イチバチョウ</t>
    </rPh>
    <rPh sb="13" eb="16">
      <t>チバケン</t>
    </rPh>
    <rPh sb="16" eb="17">
      <t>チョウ</t>
    </rPh>
    <rPh sb="17" eb="18">
      <t>ナカ</t>
    </rPh>
    <rPh sb="18" eb="20">
      <t>チョウシャ</t>
    </rPh>
    <rPh sb="21" eb="22">
      <t>カイ</t>
    </rPh>
    <phoneticPr fontId="1"/>
  </si>
  <si>
    <t>パソコン（ワード、エクセル）の基本的操作ができることが望ましい。</t>
  </si>
  <si>
    <t>　地域振興事務所の業務は多岐にわたりますので、幅広い分野に興味がある方の参加をお待ちしています。</t>
    <rPh sb="26" eb="28">
      <t>ブンヤ</t>
    </rPh>
    <rPh sb="29" eb="31">
      <t>キョウミ</t>
    </rPh>
    <phoneticPr fontId="1"/>
  </si>
  <si>
    <t>船橋市本町1-3-1船橋ﾌｪｲｽﾋﾞﾙ7階</t>
    <phoneticPr fontId="1"/>
  </si>
  <si>
    <t>・ＪR総武線船橋駅より徒歩3分　　　　　　・京成線京成船橋駅より徒歩2分</t>
  </si>
  <si>
    <t>第６ターム</t>
    <rPh sb="0" eb="1">
      <t>ダイ</t>
    </rPh>
    <phoneticPr fontId="1"/>
  </si>
  <si>
    <t>8/31-9/4</t>
    <phoneticPr fontId="1"/>
  </si>
  <si>
    <r>
      <t xml:space="preserve">・地域づくり推進事業に係る企画・運営
・県民の日東葛飾地域行事の視察・広報
・青少年の健全育成業務に係る会議運営補助
・災害備蓄倉庫点検
・交通安全推進隊研修会運営補助
</t>
    </r>
    <r>
      <rPr>
        <sz val="11"/>
        <color theme="1"/>
        <rFont val="ＭＳ Ｐゴシック"/>
        <family val="3"/>
        <charset val="128"/>
      </rPr>
      <t>・産業廃棄物不法投棄に係る現場視察等</t>
    </r>
    <rPh sb="1" eb="3">
      <t>チイキ</t>
    </rPh>
    <rPh sb="6" eb="8">
      <t>スイシン</t>
    </rPh>
    <rPh sb="8" eb="10">
      <t>ジギョウ</t>
    </rPh>
    <rPh sb="11" eb="12">
      <t>カカ</t>
    </rPh>
    <rPh sb="13" eb="15">
      <t>キカク</t>
    </rPh>
    <rPh sb="16" eb="18">
      <t>ウンエイ</t>
    </rPh>
    <rPh sb="20" eb="22">
      <t>ケンミン</t>
    </rPh>
    <rPh sb="23" eb="24">
      <t>ヒ</t>
    </rPh>
    <rPh sb="24" eb="29">
      <t>ヒガシカツシカチイキ</t>
    </rPh>
    <rPh sb="29" eb="31">
      <t>ギョウジ</t>
    </rPh>
    <rPh sb="32" eb="34">
      <t>シサツ</t>
    </rPh>
    <rPh sb="35" eb="37">
      <t>コウホウ</t>
    </rPh>
    <rPh sb="50" eb="51">
      <t>カカ</t>
    </rPh>
    <rPh sb="52" eb="54">
      <t>カイギ</t>
    </rPh>
    <rPh sb="54" eb="58">
      <t>ウンエイホジョ</t>
    </rPh>
    <rPh sb="60" eb="66">
      <t>サイガイビチクソウコ</t>
    </rPh>
    <rPh sb="66" eb="68">
      <t>テンケン</t>
    </rPh>
    <rPh sb="98" eb="100">
      <t>ゲンバ</t>
    </rPh>
    <rPh sb="100" eb="102">
      <t>シサツ</t>
    </rPh>
    <rPh sb="102" eb="103">
      <t>ナド</t>
    </rPh>
    <phoneticPr fontId="1"/>
  </si>
  <si>
    <t>パソコン（ワード・エクセル）の基本操作ができることが望ましい。</t>
  </si>
  <si>
    <t>〒271-8560</t>
  </si>
  <si>
    <t>松戸市小根本7番地</t>
    <rPh sb="0" eb="3">
      <t>マツドシ</t>
    </rPh>
    <rPh sb="3" eb="6">
      <t>コネモト</t>
    </rPh>
    <rPh sb="7" eb="9">
      <t>バンチ</t>
    </rPh>
    <phoneticPr fontId="1"/>
  </si>
  <si>
    <t>JR常磐線・京成松戸線松戸駅より徒歩7分</t>
    <rPh sb="2" eb="5">
      <t>ジョウバンセン</t>
    </rPh>
    <rPh sb="6" eb="11">
      <t>ケイセイマツドセン</t>
    </rPh>
    <rPh sb="11" eb="14">
      <t>マツドエキ</t>
    </rPh>
    <rPh sb="16" eb="18">
      <t>トホ</t>
    </rPh>
    <rPh sb="19" eb="20">
      <t>フン</t>
    </rPh>
    <phoneticPr fontId="1"/>
  </si>
  <si>
    <t>第７ターム</t>
    <rPh sb="0" eb="1">
      <t>ダイ</t>
    </rPh>
    <phoneticPr fontId="1"/>
  </si>
  <si>
    <t>9/7-9/11</t>
    <phoneticPr fontId="1"/>
  </si>
  <si>
    <t>・観光、地域振興業務
・青少年健全育成業務
・交通安全推進業務
・防災業務、火薬類許可・検査業務
・産業廃棄物の不法投棄や土砂等埋立現場のパトロール業務
・環境保全業務（水質、大気に係る事業場への立入検査）</t>
  </si>
  <si>
    <t>パソコン（ワード、エクセル）の基本操作ができることが望ましい。</t>
  </si>
  <si>
    <t>印旛地域の地域振興や、環境保全業務をはじめ、県行政に幅広く興味のある方の参加をお待ちしています。</t>
  </si>
  <si>
    <t>〒285-8503</t>
  </si>
  <si>
    <t>JR総武本線佐倉駅より徒歩約15分
京成本線京成佐倉駅より徒歩約25分</t>
    <rPh sb="18" eb="20">
      <t>ケイセイ</t>
    </rPh>
    <rPh sb="20" eb="22">
      <t>ホンセン</t>
    </rPh>
    <phoneticPr fontId="1"/>
  </si>
  <si>
    <t>第４ターム・第５ターム</t>
    <rPh sb="0" eb="1">
      <t>ダイ</t>
    </rPh>
    <rPh sb="6" eb="7">
      <t>ダイ</t>
    </rPh>
    <phoneticPr fontId="1"/>
  </si>
  <si>
    <t>未定</t>
    <rPh sb="0" eb="2">
      <t>ミテイ</t>
    </rPh>
    <phoneticPr fontId="1"/>
  </si>
  <si>
    <t>香取市佐原イ92-11</t>
    <rPh sb="0" eb="3">
      <t>カトリシ</t>
    </rPh>
    <rPh sb="3" eb="5">
      <t>サワラ</t>
    </rPh>
    <phoneticPr fontId="1"/>
  </si>
  <si>
    <t>・観光振興・移住・二地域居住施策等の事務補助
・地域防災業務（災害対策、消防事業等）の事務補助
・産業廃棄物不法投棄監視・指導業務の事務補助
・環境保全業務（水質、大気、自然保護、土砂・残土・再生土）の事務補助</t>
  </si>
  <si>
    <t>海匝地域における観光施策等の地域振興事業をはじめ、県行政に幅広く興味のある方の参加をお待ちしております。</t>
  </si>
  <si>
    <t>JR総武本線旭駅より徒歩15分</t>
    <rPh sb="2" eb="4">
      <t>ソウブ</t>
    </rPh>
    <rPh sb="4" eb="6">
      <t>ホンセン</t>
    </rPh>
    <rPh sb="6" eb="8">
      <t>アサヒエキ</t>
    </rPh>
    <rPh sb="10" eb="12">
      <t>トホ</t>
    </rPh>
    <rPh sb="14" eb="15">
      <t>フン</t>
    </rPh>
    <phoneticPr fontId="5"/>
  </si>
  <si>
    <t>JR東金線東金駅より徒歩10分</t>
    <phoneticPr fontId="1"/>
  </si>
  <si>
    <t>8/20-8/26</t>
  </si>
  <si>
    <t>・パソコン(ワード・エクセル)の基本操作が出来ることが望ましい。</t>
  </si>
  <si>
    <t>JR茂原駅から徒歩20分、又はバス（大多喜・長南方面）6分、徒歩3分</t>
    <phoneticPr fontId="1"/>
  </si>
  <si>
    <t>8/31-9/4</t>
  </si>
  <si>
    <t>パソコン（ワード、エクセル）の基本操作ができること。</t>
    <rPh sb="15" eb="19">
      <t>キホンソウサ</t>
    </rPh>
    <phoneticPr fontId="1"/>
  </si>
  <si>
    <t>第５ターム・第６ターム</t>
    <rPh sb="0" eb="1">
      <t>ダイ</t>
    </rPh>
    <rPh sb="6" eb="7">
      <t>ダイ</t>
    </rPh>
    <phoneticPr fontId="1"/>
  </si>
  <si>
    <t>・大気保全事業、水質保全事業等に係る立入検査の補助
・産業廃棄物の不法投棄等の不適正処理現場の監視・指導業務の補助
・管内の地域振興・観光振興に関する事業
・防災及び災害対策に関する業務　　　</t>
  </si>
  <si>
    <t>地域振興事務所の業務は多岐にわたります。
化学職、土木職など技術系職員も配属されていますので、県行政に幅広く興味のある方の参加をお待ちしています。</t>
  </si>
  <si>
    <t>〒292-8520</t>
  </si>
  <si>
    <t>・法人設立等報告書等の審査
・不動産取得税に係る基礎調査（転記等）
・県税の納税通知書等の発送準備、事後処理
・その他、税務に係る資料の作成・整理等</t>
    <rPh sb="1" eb="3">
      <t>ホウジン</t>
    </rPh>
    <rPh sb="3" eb="9">
      <t>セツリツトウホウコクショ</t>
    </rPh>
    <rPh sb="9" eb="10">
      <t>トウ</t>
    </rPh>
    <rPh sb="11" eb="13">
      <t>シンサ</t>
    </rPh>
    <rPh sb="15" eb="21">
      <t>フドウサンシュトクゼイ</t>
    </rPh>
    <rPh sb="22" eb="23">
      <t>カカ</t>
    </rPh>
    <rPh sb="24" eb="26">
      <t>キソ</t>
    </rPh>
    <rPh sb="26" eb="28">
      <t>チョウサ</t>
    </rPh>
    <rPh sb="29" eb="31">
      <t>テンキ</t>
    </rPh>
    <rPh sb="31" eb="32">
      <t>トウ</t>
    </rPh>
    <rPh sb="35" eb="37">
      <t>ケンゼイ</t>
    </rPh>
    <rPh sb="38" eb="40">
      <t>ノウゼイ</t>
    </rPh>
    <rPh sb="40" eb="44">
      <t>ツウチショナド</t>
    </rPh>
    <rPh sb="45" eb="47">
      <t>ハッソウ</t>
    </rPh>
    <rPh sb="47" eb="49">
      <t>ジュンビ</t>
    </rPh>
    <rPh sb="50" eb="52">
      <t>ジゴ</t>
    </rPh>
    <rPh sb="52" eb="54">
      <t>ショリ</t>
    </rPh>
    <rPh sb="58" eb="59">
      <t>タ</t>
    </rPh>
    <rPh sb="60" eb="62">
      <t>ゼイム</t>
    </rPh>
    <rPh sb="63" eb="64">
      <t>カカ</t>
    </rPh>
    <rPh sb="65" eb="67">
      <t>シリョウ</t>
    </rPh>
    <rPh sb="68" eb="70">
      <t>サクセイ</t>
    </rPh>
    <rPh sb="71" eb="73">
      <t>セイリ</t>
    </rPh>
    <rPh sb="73" eb="74">
      <t>トウ</t>
    </rPh>
    <phoneticPr fontId="1"/>
  </si>
  <si>
    <t>・パソコン（Word、Excel）の基本操作ができること</t>
    <rPh sb="18" eb="22">
      <t>キホンソウサ</t>
    </rPh>
    <phoneticPr fontId="1"/>
  </si>
  <si>
    <t>将来の千葉県を支える各種施策を実現するための財源となる県税の賦課徴収について、興味のある方の参加をお待ちしています。</t>
    <rPh sb="0" eb="2">
      <t>ショウライ</t>
    </rPh>
    <rPh sb="3" eb="5">
      <t>チバ</t>
    </rPh>
    <rPh sb="5" eb="6">
      <t>ケン</t>
    </rPh>
    <rPh sb="7" eb="8">
      <t>ササ</t>
    </rPh>
    <rPh sb="10" eb="12">
      <t>カクシュ</t>
    </rPh>
    <rPh sb="12" eb="14">
      <t>シサク</t>
    </rPh>
    <rPh sb="15" eb="17">
      <t>ジツゲン</t>
    </rPh>
    <rPh sb="22" eb="24">
      <t>ザイゲン</t>
    </rPh>
    <rPh sb="27" eb="29">
      <t>ケンゼイ</t>
    </rPh>
    <rPh sb="30" eb="34">
      <t>フカチョウシュウ</t>
    </rPh>
    <rPh sb="39" eb="41">
      <t>キョウミ</t>
    </rPh>
    <rPh sb="44" eb="45">
      <t>カタ</t>
    </rPh>
    <rPh sb="46" eb="48">
      <t>サンカ</t>
    </rPh>
    <rPh sb="50" eb="51">
      <t>マ</t>
    </rPh>
    <phoneticPr fontId="1"/>
  </si>
  <si>
    <t>〒260-8654</t>
  </si>
  <si>
    <t>千葉市中央区都町2-1-12　都町合同庁舎2階</t>
    <rPh sb="0" eb="6">
      <t>チバシチュウオウク</t>
    </rPh>
    <rPh sb="6" eb="8">
      <t>ミヤコチョウ</t>
    </rPh>
    <rPh sb="15" eb="17">
      <t>ミヤコチョウ</t>
    </rPh>
    <rPh sb="17" eb="21">
      <t>ゴウドウチョウシャ</t>
    </rPh>
    <rPh sb="22" eb="23">
      <t>カイ</t>
    </rPh>
    <phoneticPr fontId="1"/>
  </si>
  <si>
    <t>JR千葉駅（東口）バス停8番乗り場から「千葉テレビ入り口」下車徒歩1分</t>
    <rPh sb="2" eb="5">
      <t>チバエキ</t>
    </rPh>
    <rPh sb="6" eb="8">
      <t>ヒガシグチ</t>
    </rPh>
    <rPh sb="11" eb="12">
      <t>テイ</t>
    </rPh>
    <rPh sb="13" eb="15">
      <t>バンノ</t>
    </rPh>
    <rPh sb="16" eb="17">
      <t>バ</t>
    </rPh>
    <rPh sb="20" eb="22">
      <t>チバ</t>
    </rPh>
    <rPh sb="25" eb="26">
      <t>イ</t>
    </rPh>
    <rPh sb="27" eb="28">
      <t>グチ</t>
    </rPh>
    <rPh sb="29" eb="31">
      <t>ゲシャ</t>
    </rPh>
    <rPh sb="31" eb="33">
      <t>トホ</t>
    </rPh>
    <rPh sb="34" eb="35">
      <t>プン</t>
    </rPh>
    <phoneticPr fontId="1"/>
  </si>
  <si>
    <t>・窓口受付補助（証明書発行）
・法人二税届出・申告書処理
・不動産取得税の転記業務
・免税軽油使用者調査
・自動車税減免窓口受け
・勤務先調査に関する業務　等</t>
    <rPh sb="1" eb="3">
      <t>マドグチ</t>
    </rPh>
    <rPh sb="3" eb="7">
      <t>ウケツケホジョ</t>
    </rPh>
    <rPh sb="8" eb="11">
      <t>ショウメイショ</t>
    </rPh>
    <rPh sb="11" eb="13">
      <t>ハッコウ</t>
    </rPh>
    <rPh sb="16" eb="18">
      <t>ホウジン</t>
    </rPh>
    <rPh sb="18" eb="20">
      <t>ニゼイ</t>
    </rPh>
    <rPh sb="20" eb="22">
      <t>トドケデ</t>
    </rPh>
    <rPh sb="23" eb="25">
      <t>シンコク</t>
    </rPh>
    <rPh sb="25" eb="26">
      <t>ショ</t>
    </rPh>
    <rPh sb="26" eb="28">
      <t>ショリ</t>
    </rPh>
    <rPh sb="30" eb="33">
      <t>フドウサン</t>
    </rPh>
    <rPh sb="33" eb="36">
      <t>シュトクゼイ</t>
    </rPh>
    <rPh sb="37" eb="39">
      <t>テンキ</t>
    </rPh>
    <rPh sb="39" eb="41">
      <t>ギョウム</t>
    </rPh>
    <rPh sb="43" eb="47">
      <t>メンゼイケイユ</t>
    </rPh>
    <rPh sb="47" eb="50">
      <t>シヨウシャ</t>
    </rPh>
    <rPh sb="50" eb="52">
      <t>チョウサ</t>
    </rPh>
    <rPh sb="54" eb="60">
      <t>ジドウシャゼイゲンメン</t>
    </rPh>
    <rPh sb="60" eb="62">
      <t>マドグチ</t>
    </rPh>
    <rPh sb="62" eb="63">
      <t>ウ</t>
    </rPh>
    <rPh sb="66" eb="69">
      <t>キンムサキ</t>
    </rPh>
    <rPh sb="69" eb="71">
      <t>チョウサ</t>
    </rPh>
    <rPh sb="72" eb="73">
      <t>カン</t>
    </rPh>
    <rPh sb="75" eb="77">
      <t>ギョウム</t>
    </rPh>
    <rPh sb="78" eb="79">
      <t>トウ</t>
    </rPh>
    <phoneticPr fontId="1"/>
  </si>
  <si>
    <t>・パソコン（ワード・エクセル）の基本的な操作ができることが望ましい。</t>
    <rPh sb="16" eb="19">
      <t>キホンテキ</t>
    </rPh>
    <rPh sb="20" eb="22">
      <t>ソウサ</t>
    </rPh>
    <rPh sb="29" eb="30">
      <t>ノゾ</t>
    </rPh>
    <phoneticPr fontId="1"/>
  </si>
  <si>
    <t>第２ターム</t>
    <rPh sb="0" eb="1">
      <t>ダイ</t>
    </rPh>
    <phoneticPr fontId="1"/>
  </si>
  <si>
    <t>7/27-7/31</t>
  </si>
  <si>
    <t>千葉都市モノレール「市役所前駅」徒歩5分
京成千葉線「千葉中央駅」徒歩10分</t>
    <rPh sb="0" eb="4">
      <t>チバトシ</t>
    </rPh>
    <rPh sb="10" eb="15">
      <t>シヤクショマエエキ</t>
    </rPh>
    <rPh sb="16" eb="18">
      <t>トホ</t>
    </rPh>
    <rPh sb="19" eb="20">
      <t>フン</t>
    </rPh>
    <rPh sb="21" eb="23">
      <t>ケイセイ</t>
    </rPh>
    <rPh sb="23" eb="26">
      <t>チバセン</t>
    </rPh>
    <rPh sb="27" eb="32">
      <t>チバチュウオウエキ</t>
    </rPh>
    <rPh sb="33" eb="35">
      <t>トホ</t>
    </rPh>
    <rPh sb="37" eb="38">
      <t>フン</t>
    </rPh>
    <phoneticPr fontId="1"/>
  </si>
  <si>
    <t>第７ターム・第８ターム</t>
    <rPh sb="0" eb="1">
      <t>ダイ</t>
    </rPh>
    <rPh sb="6" eb="7">
      <t>ダイ</t>
    </rPh>
    <phoneticPr fontId="1"/>
  </si>
  <si>
    <t>①9/7-9/11または
②9/14-9/18</t>
    <phoneticPr fontId="1"/>
  </si>
  <si>
    <t>・江戸時代の名主や武家等の古文書が解読（よく読める）できること。
・パソコン（エクセル、ワード）の操作ができること。</t>
    <rPh sb="1" eb="5">
      <t>エドジダイ</t>
    </rPh>
    <rPh sb="6" eb="8">
      <t>ナヌシ</t>
    </rPh>
    <rPh sb="9" eb="11">
      <t>ブケ</t>
    </rPh>
    <rPh sb="11" eb="12">
      <t>トウ</t>
    </rPh>
    <rPh sb="13" eb="16">
      <t>コモンジョ</t>
    </rPh>
    <rPh sb="17" eb="19">
      <t>カイドク</t>
    </rPh>
    <rPh sb="22" eb="23">
      <t>ヨ</t>
    </rPh>
    <rPh sb="49" eb="51">
      <t>ソウサ</t>
    </rPh>
    <phoneticPr fontId="1"/>
  </si>
  <si>
    <t>古文書の解読ができる方で、千葉県に関する古文書や歴史に興味がある方の参加をお待ちしてしています。</t>
    <rPh sb="0" eb="3">
      <t>コモンジョ</t>
    </rPh>
    <rPh sb="4" eb="6">
      <t>カイドク</t>
    </rPh>
    <rPh sb="10" eb="11">
      <t>カタ</t>
    </rPh>
    <rPh sb="13" eb="16">
      <t>チバケン</t>
    </rPh>
    <rPh sb="17" eb="18">
      <t>カン</t>
    </rPh>
    <rPh sb="20" eb="23">
      <t>コモンジョ</t>
    </rPh>
    <rPh sb="24" eb="26">
      <t>レキシ</t>
    </rPh>
    <rPh sb="27" eb="29">
      <t>キョウミ</t>
    </rPh>
    <rPh sb="32" eb="33">
      <t>カタ</t>
    </rPh>
    <rPh sb="34" eb="36">
      <t>サンカ</t>
    </rPh>
    <rPh sb="38" eb="39">
      <t>マ</t>
    </rPh>
    <phoneticPr fontId="1"/>
  </si>
  <si>
    <t>ターム外</t>
    <rPh sb="3" eb="4">
      <t>ガイ</t>
    </rPh>
    <phoneticPr fontId="1"/>
  </si>
  <si>
    <t>①8/3-8/5
及び
②9月下旬～10月上旬</t>
    <rPh sb="9" eb="10">
      <t>オヨ</t>
    </rPh>
    <rPh sb="14" eb="15">
      <t>ガツ</t>
    </rPh>
    <rPh sb="15" eb="17">
      <t>ゲジュン</t>
    </rPh>
    <rPh sb="20" eb="21">
      <t>ガツ</t>
    </rPh>
    <rPh sb="21" eb="23">
      <t>ジョウジュン</t>
    </rPh>
    <phoneticPr fontId="1"/>
  </si>
  <si>
    <t>①
・｢北方領土問題」「拉致問題」に関する業務（若者への啓発方法の考案等）
・「知事会、九都県市首脳会議」に関する業務　等
②
・発酵PRイベント実施後のアンケート分析　等</t>
    <rPh sb="60" eb="61">
      <t>トウ</t>
    </rPh>
    <rPh sb="85" eb="86">
      <t>トウ</t>
    </rPh>
    <phoneticPr fontId="1"/>
  </si>
  <si>
    <t>・パソコン(ワード・エクセル)の基本的操作ができることが望ましい。</t>
  </si>
  <si>
    <t>政策立案、アンケート分析、都道府県連携業務に興味のある方の参加をお待ちしています。</t>
    <rPh sb="0" eb="2">
      <t>セイサク</t>
    </rPh>
    <rPh sb="2" eb="4">
      <t>リツアン</t>
    </rPh>
    <rPh sb="10" eb="12">
      <t>ブンセキ</t>
    </rPh>
    <rPh sb="13" eb="17">
      <t>トドウフケン</t>
    </rPh>
    <rPh sb="17" eb="19">
      <t>レンケイ</t>
    </rPh>
    <rPh sb="19" eb="21">
      <t>ギョウム</t>
    </rPh>
    <rPh sb="22" eb="24">
      <t>キョウミ</t>
    </rPh>
    <rPh sb="27" eb="28">
      <t>カタ</t>
    </rPh>
    <rPh sb="29" eb="31">
      <t>サンカ</t>
    </rPh>
    <rPh sb="33" eb="34">
      <t>マ</t>
    </rPh>
    <phoneticPr fontId="1"/>
  </si>
  <si>
    <t>②はイベント実施後のアンケート分析のため、ターム外とする。</t>
    <rPh sb="6" eb="8">
      <t>ジッシ</t>
    </rPh>
    <rPh sb="8" eb="9">
      <t>ゴ</t>
    </rPh>
    <rPh sb="15" eb="17">
      <t>ブンセキ</t>
    </rPh>
    <rPh sb="24" eb="25">
      <t>ガイ</t>
    </rPh>
    <phoneticPr fontId="1"/>
  </si>
  <si>
    <t>第１ターム・第２ターム</t>
    <rPh sb="0" eb="1">
      <t>ダイ</t>
    </rPh>
    <rPh sb="6" eb="7">
      <t>ダイ</t>
    </rPh>
    <phoneticPr fontId="1"/>
  </si>
  <si>
    <t>・国家戦略特区制度の周知度向上、理解促進のための企画・立案業務　等
　※実習期間中、現地視察（県内）を予定しています。</t>
    <rPh sb="1" eb="7">
      <t>コッカセンリャクトック</t>
    </rPh>
    <rPh sb="7" eb="9">
      <t>セイド</t>
    </rPh>
    <rPh sb="10" eb="15">
      <t>シュウチドコウジョウ</t>
    </rPh>
    <rPh sb="16" eb="20">
      <t>リカイソクシン</t>
    </rPh>
    <rPh sb="24" eb="26">
      <t>キカク</t>
    </rPh>
    <rPh sb="27" eb="29">
      <t>リツアン</t>
    </rPh>
    <rPh sb="29" eb="31">
      <t>ギョウム</t>
    </rPh>
    <rPh sb="32" eb="33">
      <t>トウ</t>
    </rPh>
    <rPh sb="36" eb="38">
      <t>ジッシュウ</t>
    </rPh>
    <rPh sb="38" eb="40">
      <t>キカン</t>
    </rPh>
    <rPh sb="40" eb="41">
      <t>チュウ</t>
    </rPh>
    <rPh sb="42" eb="46">
      <t>ゲンチシサツ</t>
    </rPh>
    <rPh sb="47" eb="49">
      <t>ケンナイ</t>
    </rPh>
    <rPh sb="51" eb="53">
      <t>ヨテイ</t>
    </rPh>
    <phoneticPr fontId="1"/>
  </si>
  <si>
    <t xml:space="preserve">・パソコン(ワード等)の基本的操作ができることが望ましい。
</t>
    <rPh sb="9" eb="10">
      <t>トウ</t>
    </rPh>
    <phoneticPr fontId="1"/>
  </si>
  <si>
    <t>地方行政における企画立案に興味のある方の参加をお待ちしています。</t>
    <rPh sb="0" eb="4">
      <t>チホウギョウセイ</t>
    </rPh>
    <rPh sb="8" eb="10">
      <t>キカク</t>
    </rPh>
    <rPh sb="10" eb="12">
      <t>リツアン</t>
    </rPh>
    <rPh sb="13" eb="15">
      <t>キョウミ</t>
    </rPh>
    <rPh sb="18" eb="19">
      <t>カタ</t>
    </rPh>
    <rPh sb="20" eb="22">
      <t>サンカ</t>
    </rPh>
    <rPh sb="24" eb="25">
      <t>マ</t>
    </rPh>
    <phoneticPr fontId="1"/>
  </si>
  <si>
    <t>千葉市中央区市場町1-1　千葉県庁本庁舎9階</t>
    <phoneticPr fontId="1"/>
  </si>
  <si>
    <t>8/3-8/7</t>
    <phoneticPr fontId="1"/>
  </si>
  <si>
    <t>・多文化共生施策に関する業務（チーバくんグローバルパートナーズ意見交換会の補助業務等）
・国際協力・国際交流に関する業務（JETプログラムによる海外からの新規受入に関する補助業務等）</t>
    <rPh sb="1" eb="4">
      <t>タブンカ</t>
    </rPh>
    <rPh sb="4" eb="6">
      <t>キョウセイ</t>
    </rPh>
    <rPh sb="6" eb="8">
      <t>セサク</t>
    </rPh>
    <rPh sb="9" eb="10">
      <t>カン</t>
    </rPh>
    <rPh sb="12" eb="14">
      <t>ギョウム</t>
    </rPh>
    <rPh sb="31" eb="36">
      <t>イケンコウカンカイ</t>
    </rPh>
    <rPh sb="37" eb="39">
      <t>ホジョ</t>
    </rPh>
    <rPh sb="39" eb="41">
      <t>ギョウム</t>
    </rPh>
    <rPh sb="41" eb="42">
      <t>トウ</t>
    </rPh>
    <rPh sb="45" eb="47">
      <t>コクサイ</t>
    </rPh>
    <rPh sb="47" eb="49">
      <t>キョウリョク</t>
    </rPh>
    <rPh sb="50" eb="52">
      <t>コクサイ</t>
    </rPh>
    <rPh sb="52" eb="54">
      <t>コウリュウ</t>
    </rPh>
    <rPh sb="55" eb="56">
      <t>カン</t>
    </rPh>
    <rPh sb="58" eb="60">
      <t>ギョウム</t>
    </rPh>
    <rPh sb="72" eb="74">
      <t>カイガイ</t>
    </rPh>
    <rPh sb="77" eb="79">
      <t>シンキ</t>
    </rPh>
    <rPh sb="79" eb="81">
      <t>ウケイレ</t>
    </rPh>
    <rPh sb="82" eb="83">
      <t>カン</t>
    </rPh>
    <rPh sb="85" eb="87">
      <t>ホジョ</t>
    </rPh>
    <rPh sb="87" eb="89">
      <t>ギョウム</t>
    </rPh>
    <rPh sb="89" eb="90">
      <t>トウ</t>
    </rPh>
    <phoneticPr fontId="1"/>
  </si>
  <si>
    <t>・パソコン（ワード・エクセル等）の操作ができる事が望ましい。
・日常会話レベル程度の英語力を有することが望ましい。</t>
    <rPh sb="32" eb="34">
      <t>ニチジョウ</t>
    </rPh>
    <rPh sb="34" eb="36">
      <t>カイワ</t>
    </rPh>
    <rPh sb="39" eb="41">
      <t>テイド</t>
    </rPh>
    <rPh sb="42" eb="44">
      <t>エイゴ</t>
    </rPh>
    <rPh sb="44" eb="45">
      <t>リョク</t>
    </rPh>
    <rPh sb="46" eb="47">
      <t>ユウ</t>
    </rPh>
    <rPh sb="52" eb="53">
      <t>ノゾ</t>
    </rPh>
    <phoneticPr fontId="1"/>
  </si>
  <si>
    <t>外国人との地域での共生施策に関する業務や、海外との国際交流・国際協力に関する業務に興味のある方の参加をお待ちしております。　　</t>
    <rPh sb="0" eb="2">
      <t>ガイコク</t>
    </rPh>
    <rPh sb="2" eb="3">
      <t>ジン</t>
    </rPh>
    <rPh sb="5" eb="7">
      <t>チイキ</t>
    </rPh>
    <rPh sb="9" eb="11">
      <t>キョウセイ</t>
    </rPh>
    <rPh sb="11" eb="13">
      <t>セサク</t>
    </rPh>
    <rPh sb="14" eb="15">
      <t>カン</t>
    </rPh>
    <rPh sb="17" eb="19">
      <t>ギョウム</t>
    </rPh>
    <rPh sb="21" eb="23">
      <t>カイガイ</t>
    </rPh>
    <rPh sb="25" eb="27">
      <t>コクサイ</t>
    </rPh>
    <rPh sb="27" eb="29">
      <t>コウリュウ</t>
    </rPh>
    <rPh sb="30" eb="32">
      <t>コクサイ</t>
    </rPh>
    <rPh sb="32" eb="34">
      <t>キョウリョク</t>
    </rPh>
    <rPh sb="35" eb="36">
      <t>カン</t>
    </rPh>
    <rPh sb="38" eb="40">
      <t>ギョウム</t>
    </rPh>
    <rPh sb="41" eb="43">
      <t>キョウミ</t>
    </rPh>
    <rPh sb="46" eb="47">
      <t>カタ</t>
    </rPh>
    <rPh sb="48" eb="50">
      <t>サンカ</t>
    </rPh>
    <rPh sb="52" eb="53">
      <t>マ</t>
    </rPh>
    <phoneticPr fontId="1"/>
  </si>
  <si>
    <t>実習内容の都合上、実習時期の変更は不可</t>
    <rPh sb="0" eb="4">
      <t>ジッシュウナイヨウ</t>
    </rPh>
    <rPh sb="5" eb="7">
      <t>ツゴウ</t>
    </rPh>
    <rPh sb="7" eb="8">
      <t>ジョウ</t>
    </rPh>
    <rPh sb="9" eb="11">
      <t>ジッシュウ</t>
    </rPh>
    <rPh sb="11" eb="13">
      <t>ジキ</t>
    </rPh>
    <rPh sb="14" eb="16">
      <t>ヘンコウ</t>
    </rPh>
    <rPh sb="17" eb="19">
      <t>フカ</t>
    </rPh>
    <phoneticPr fontId="1"/>
  </si>
  <si>
    <t>・テレビやラジオ、SNS等による広報に関する業務
・報道に関する業務
・県政に対する意見聴取に関する業務</t>
  </si>
  <si>
    <t>県の広報や報道に興味がある方の参加をお待ちしています。</t>
  </si>
  <si>
    <t>千葉市中央区市場町1-1　千葉県庁本庁舎9階</t>
    <rPh sb="0" eb="3">
      <t>チバシ</t>
    </rPh>
    <rPh sb="3" eb="6">
      <t>チュウオウク</t>
    </rPh>
    <rPh sb="6" eb="9">
      <t>イチバチョウ</t>
    </rPh>
    <rPh sb="13" eb="16">
      <t>チバケン</t>
    </rPh>
    <rPh sb="16" eb="17">
      <t>チョウ</t>
    </rPh>
    <rPh sb="17" eb="20">
      <t>ホンチョウシャ</t>
    </rPh>
    <rPh sb="21" eb="22">
      <t>カイ</t>
    </rPh>
    <phoneticPr fontId="1"/>
  </si>
  <si>
    <t>第６ターム・第７ターム</t>
    <rPh sb="0" eb="1">
      <t>ダイ</t>
    </rPh>
    <rPh sb="6" eb="7">
      <t>ダイ</t>
    </rPh>
    <phoneticPr fontId="1"/>
  </si>
  <si>
    <t>9/4-9/11</t>
  </si>
  <si>
    <t>6日間</t>
    <rPh sb="1" eb="3">
      <t>ニチカン</t>
    </rPh>
    <phoneticPr fontId="1"/>
  </si>
  <si>
    <t>・パソコン（ワード・エクセル等）の操作ができる事が望ましい。</t>
  </si>
  <si>
    <t>千葉市中央区市場町1-1　
千葉県庁本庁舎10階</t>
  </si>
  <si>
    <r>
      <t xml:space="preserve">・水資源開発等に関する業務
・表彰式の開催準備、運営補助
</t>
    </r>
    <r>
      <rPr>
        <sz val="11"/>
        <rFont val="ＭＳ Ｐゴシック"/>
        <family val="3"/>
        <charset val="128"/>
      </rPr>
      <t>・ダム貯水量等の把握に関する業務</t>
    </r>
    <rPh sb="1" eb="4">
      <t>ミズシゲン</t>
    </rPh>
    <rPh sb="4" eb="6">
      <t>カイハツ</t>
    </rPh>
    <rPh sb="6" eb="7">
      <t>トウ</t>
    </rPh>
    <rPh sb="8" eb="9">
      <t>カン</t>
    </rPh>
    <rPh sb="11" eb="13">
      <t>ギョウム</t>
    </rPh>
    <rPh sb="15" eb="18">
      <t>ヒョウショウシキ</t>
    </rPh>
    <rPh sb="19" eb="23">
      <t>カイサイジュンビ</t>
    </rPh>
    <rPh sb="24" eb="28">
      <t>ウンエイホジョ</t>
    </rPh>
    <rPh sb="32" eb="35">
      <t>チョスイリョウ</t>
    </rPh>
    <rPh sb="35" eb="36">
      <t>トウ</t>
    </rPh>
    <rPh sb="37" eb="39">
      <t>ハアク</t>
    </rPh>
    <rPh sb="40" eb="41">
      <t>カン</t>
    </rPh>
    <rPh sb="43" eb="45">
      <t>ギョウム</t>
    </rPh>
    <phoneticPr fontId="1"/>
  </si>
  <si>
    <t>事務
土木
農業土木</t>
    <rPh sb="0" eb="2">
      <t>ジム</t>
    </rPh>
    <rPh sb="3" eb="5">
      <t>ドボク</t>
    </rPh>
    <rPh sb="6" eb="8">
      <t>ノウギョウ</t>
    </rPh>
    <rPh sb="8" eb="10">
      <t>ドボク</t>
    </rPh>
    <phoneticPr fontId="1"/>
  </si>
  <si>
    <t>・水は有限で貴重な資源であり、県民生活、産業・経済活動等には欠かせないものです。その水源等に興味のある方の参加をお待ちしております。</t>
    <rPh sb="1" eb="2">
      <t>ミズ</t>
    </rPh>
    <rPh sb="3" eb="5">
      <t>ユウゲン</t>
    </rPh>
    <rPh sb="6" eb="8">
      <t>キチョウ</t>
    </rPh>
    <rPh sb="9" eb="11">
      <t>シゲン</t>
    </rPh>
    <rPh sb="15" eb="19">
      <t>ケンミンセイカツ</t>
    </rPh>
    <rPh sb="20" eb="22">
      <t>サンギョウ</t>
    </rPh>
    <rPh sb="23" eb="25">
      <t>ケイザイ</t>
    </rPh>
    <rPh sb="25" eb="27">
      <t>カツドウ</t>
    </rPh>
    <rPh sb="27" eb="28">
      <t>トウ</t>
    </rPh>
    <rPh sb="30" eb="31">
      <t>カ</t>
    </rPh>
    <rPh sb="42" eb="44">
      <t>スイゲン</t>
    </rPh>
    <rPh sb="44" eb="45">
      <t>トウ</t>
    </rPh>
    <rPh sb="46" eb="48">
      <t>キョウミ</t>
    </rPh>
    <rPh sb="51" eb="52">
      <t>カタ</t>
    </rPh>
    <rPh sb="53" eb="55">
      <t>サンカ</t>
    </rPh>
    <rPh sb="57" eb="58">
      <t>マ</t>
    </rPh>
    <phoneticPr fontId="1"/>
  </si>
  <si>
    <t>多様性尊重・男女共同参画に係る理解促進事業の検討及び業務の補助</t>
  </si>
  <si>
    <t>企画業務や、多様性尊重・男女共同参画に興味がある方の参加をお待ちしています。</t>
    <rPh sb="6" eb="9">
      <t>タヨウセイ</t>
    </rPh>
    <rPh sb="9" eb="11">
      <t>ソンチョウ</t>
    </rPh>
    <phoneticPr fontId="1"/>
  </si>
  <si>
    <t>8/25-8/29</t>
  </si>
  <si>
    <t>・大学・企業等との連携による啓発セミナーの開催企画
・会議の開催準備、運営補助
・情報誌等の発送業務
・情報コーナーの運営補助　等</t>
    <rPh sb="1" eb="3">
      <t>ダイガク</t>
    </rPh>
    <rPh sb="4" eb="6">
      <t>キギョウ</t>
    </rPh>
    <rPh sb="6" eb="7">
      <t>トウ</t>
    </rPh>
    <rPh sb="9" eb="11">
      <t>レンケイ</t>
    </rPh>
    <rPh sb="14" eb="16">
      <t>ケイハツ</t>
    </rPh>
    <rPh sb="21" eb="23">
      <t>カイサイ</t>
    </rPh>
    <rPh sb="23" eb="25">
      <t>キカク</t>
    </rPh>
    <rPh sb="35" eb="39">
      <t>ウンエイホジョ</t>
    </rPh>
    <rPh sb="41" eb="43">
      <t>ジョウホウ</t>
    </rPh>
    <rPh sb="43" eb="44">
      <t>シ</t>
    </rPh>
    <rPh sb="44" eb="45">
      <t>トウ</t>
    </rPh>
    <rPh sb="46" eb="48">
      <t>ハッソウ</t>
    </rPh>
    <rPh sb="48" eb="50">
      <t>ギョウム</t>
    </rPh>
    <rPh sb="52" eb="54">
      <t>ジョウホウ</t>
    </rPh>
    <rPh sb="59" eb="61">
      <t>ウンエイ</t>
    </rPh>
    <rPh sb="61" eb="63">
      <t>ホジョ</t>
    </rPh>
    <rPh sb="64" eb="65">
      <t>トウ</t>
    </rPh>
    <phoneticPr fontId="1"/>
  </si>
  <si>
    <t>〒260-0001</t>
    <phoneticPr fontId="1"/>
  </si>
  <si>
    <t>千葉市中央区都町2‐1‐12　千葉県都町合同庁舎1階</t>
    <phoneticPr fontId="1"/>
  </si>
  <si>
    <t>防災危機管理部</t>
    <rPh sb="0" eb="2">
      <t>ボウサイ</t>
    </rPh>
    <rPh sb="2" eb="4">
      <t>キキ</t>
    </rPh>
    <rPh sb="4" eb="6">
      <t>カンリ</t>
    </rPh>
    <rPh sb="6" eb="7">
      <t>ブ</t>
    </rPh>
    <phoneticPr fontId="1"/>
  </si>
  <si>
    <t xml:space="preserve">・国民保護制度の周知・普及に係る取組実習
・帰宅困難者対策の検討
・実効性のある消防団加入促進施策の検討　等
</t>
    <rPh sb="8" eb="10">
      <t>シュウチ</t>
    </rPh>
    <rPh sb="11" eb="13">
      <t>フキュウ</t>
    </rPh>
    <rPh sb="14" eb="15">
      <t>カカ</t>
    </rPh>
    <rPh sb="16" eb="18">
      <t>トリクミ</t>
    </rPh>
    <rPh sb="18" eb="20">
      <t>ジッシュウ</t>
    </rPh>
    <rPh sb="27" eb="29">
      <t>タイサク</t>
    </rPh>
    <rPh sb="30" eb="32">
      <t>ケントウ</t>
    </rPh>
    <rPh sb="34" eb="37">
      <t>ジッコウセイ</t>
    </rPh>
    <rPh sb="40" eb="43">
      <t>ショウボウダン</t>
    </rPh>
    <rPh sb="43" eb="45">
      <t>ソクシン</t>
    </rPh>
    <rPh sb="46" eb="47">
      <t>トウ</t>
    </rPh>
    <rPh sb="47" eb="49">
      <t>シサク</t>
    </rPh>
    <rPh sb="50" eb="52">
      <t>ケントウ</t>
    </rPh>
    <phoneticPr fontId="1"/>
  </si>
  <si>
    <t>県の防災・危機管理業務に係る課題とその対策について一緒に考えてみませんか。</t>
    <rPh sb="0" eb="1">
      <t>ケン</t>
    </rPh>
    <rPh sb="2" eb="4">
      <t>ボウサイ</t>
    </rPh>
    <rPh sb="5" eb="9">
      <t>キキカンリ</t>
    </rPh>
    <rPh sb="9" eb="11">
      <t>ギョウム</t>
    </rPh>
    <rPh sb="12" eb="13">
      <t>カカ</t>
    </rPh>
    <rPh sb="14" eb="16">
      <t>カダイ</t>
    </rPh>
    <rPh sb="19" eb="21">
      <t>タイサク</t>
    </rPh>
    <rPh sb="25" eb="27">
      <t>イッショ</t>
    </rPh>
    <rPh sb="28" eb="29">
      <t>カンガ</t>
    </rPh>
    <phoneticPr fontId="1"/>
  </si>
  <si>
    <t>千葉市中央区市場町1-1　千葉県庁中庁舎6階</t>
    <rPh sb="0" eb="3">
      <t>チバシ</t>
    </rPh>
    <rPh sb="3" eb="6">
      <t>チュウオウク</t>
    </rPh>
    <rPh sb="6" eb="9">
      <t>イチバチョウ</t>
    </rPh>
    <rPh sb="13" eb="16">
      <t>チバケン</t>
    </rPh>
    <rPh sb="16" eb="17">
      <t>チョウ</t>
    </rPh>
    <rPh sb="17" eb="18">
      <t>ナカ</t>
    </rPh>
    <rPh sb="18" eb="20">
      <t>チョウシャ</t>
    </rPh>
    <rPh sb="21" eb="22">
      <t>カイ</t>
    </rPh>
    <phoneticPr fontId="1"/>
  </si>
  <si>
    <t>・防災研修センターにおける研修の運営実習
・体験型防災学習施設の展示プランの検討業務　等</t>
    <rPh sb="1" eb="3">
      <t>ボウサイ</t>
    </rPh>
    <rPh sb="3" eb="5">
      <t>ケンシュウ</t>
    </rPh>
    <rPh sb="13" eb="15">
      <t>ケンシュウ</t>
    </rPh>
    <rPh sb="16" eb="18">
      <t>ウンエイ</t>
    </rPh>
    <rPh sb="18" eb="20">
      <t>ジッシュウ</t>
    </rPh>
    <rPh sb="22" eb="25">
      <t>タイケンガタ</t>
    </rPh>
    <rPh sb="25" eb="27">
      <t>ボウサイ</t>
    </rPh>
    <rPh sb="27" eb="31">
      <t>ガクシュウシセツ</t>
    </rPh>
    <rPh sb="32" eb="34">
      <t>テンジ</t>
    </rPh>
    <rPh sb="38" eb="40">
      <t>ケントウ</t>
    </rPh>
    <rPh sb="40" eb="42">
      <t>ギョウム</t>
    </rPh>
    <rPh sb="43" eb="44">
      <t>トウ</t>
    </rPh>
    <phoneticPr fontId="1"/>
  </si>
  <si>
    <t>第２ターム・第３ターム</t>
    <rPh sb="0" eb="1">
      <t>ダイ</t>
    </rPh>
    <rPh sb="6" eb="7">
      <t>ダイ</t>
    </rPh>
    <phoneticPr fontId="1"/>
  </si>
  <si>
    <t>7/29-8/4</t>
  </si>
  <si>
    <t>・社会福祉に関する業務の補助
・児童福祉・子育て福祉に関する業務の補助
・高齢者福祉に関する業務の補助
・障害者福祉に関する業務の補助　等
8課の日替わり実習となります。</t>
  </si>
  <si>
    <t>パソコン(ワード・エクセル)
の基本的操作ができるこ
とが望ましい。</t>
  </si>
  <si>
    <t>・本庁福祉系の８課を順番
に回り、実習を行います。
・社会保障政策や福祉分野
に興味のある方をお待ちし
ております。</t>
  </si>
  <si>
    <t>千葉市中央区市場町1-
1　千葉県庁本庁舎11
階、12階、13階</t>
  </si>
  <si>
    <t>千葉市内・市原エリア</t>
  </si>
  <si>
    <t>第３ターム</t>
  </si>
  <si>
    <t>8/4-8/10</t>
    <phoneticPr fontId="1"/>
  </si>
  <si>
    <t>5日間</t>
  </si>
  <si>
    <t>・保健活動に関する業務
・生活習慣病予防に関する業務
・その他、健康づくりに関する業務の補助</t>
  </si>
  <si>
    <t>パソコン（ワード・エクセル等）の操作ができることが望ましい。</t>
  </si>
  <si>
    <t>保健師免許を有する者もしくは、修得見込みのもの</t>
  </si>
  <si>
    <t>災害や健康危機に対応するためには、平時からの地域づくりや人材育成等が重要となります。保健活動に興味のある意欲のある方の参加をお待ちしています。</t>
  </si>
  <si>
    <t>千葉市中央区市場町1-1　千葉県庁本庁舎11階</t>
    <rPh sb="16" eb="17">
      <t>チョウ</t>
    </rPh>
    <phoneticPr fontId="1"/>
  </si>
  <si>
    <t>第３ターム・第４ターム</t>
    <rPh sb="0" eb="1">
      <t>ダイ</t>
    </rPh>
    <rPh sb="6" eb="7">
      <t>ダイ</t>
    </rPh>
    <phoneticPr fontId="1"/>
  </si>
  <si>
    <t>未定</t>
    <phoneticPr fontId="1"/>
  </si>
  <si>
    <t>精神保健福祉士</t>
    <rPh sb="0" eb="7">
      <t>セイシンホケンフクシシ</t>
    </rPh>
    <phoneticPr fontId="1"/>
  </si>
  <si>
    <r>
      <t>精神保健福祉施策に関心のある方のご参加をお待ちしています。</t>
    </r>
    <r>
      <rPr>
        <strike/>
        <sz val="11"/>
        <color theme="1"/>
        <rFont val="ＭＳ Ｐゴシック"/>
        <family val="3"/>
        <charset val="128"/>
      </rPr>
      <t xml:space="preserve">
</t>
    </r>
    <rPh sb="9" eb="11">
      <t>カンシン</t>
    </rPh>
    <rPh sb="14" eb="15">
      <t>カタ</t>
    </rPh>
    <rPh sb="17" eb="19">
      <t>サンカ</t>
    </rPh>
    <rPh sb="21" eb="22">
      <t>マ</t>
    </rPh>
    <phoneticPr fontId="1"/>
  </si>
  <si>
    <t>実習の一部について、県庁及び外部講演会場等を会場として実施する予定です。</t>
    <rPh sb="0" eb="2">
      <t>ジッシュウ</t>
    </rPh>
    <rPh sb="3" eb="5">
      <t>イチブ</t>
    </rPh>
    <rPh sb="10" eb="12">
      <t>ケンチョウ</t>
    </rPh>
    <rPh sb="12" eb="13">
      <t>オヨ</t>
    </rPh>
    <rPh sb="14" eb="16">
      <t>ガイブ</t>
    </rPh>
    <rPh sb="16" eb="18">
      <t>コウエン</t>
    </rPh>
    <rPh sb="18" eb="20">
      <t>カイジョウ</t>
    </rPh>
    <rPh sb="20" eb="21">
      <t>トウ</t>
    </rPh>
    <rPh sb="22" eb="24">
      <t>カイジョウ</t>
    </rPh>
    <rPh sb="27" eb="29">
      <t>ジッシ</t>
    </rPh>
    <rPh sb="31" eb="33">
      <t>ヨテイ</t>
    </rPh>
    <phoneticPr fontId="1"/>
  </si>
  <si>
    <t>第４ターム</t>
  </si>
  <si>
    <t>・薬剤師職に興味のある学生が望ましい
・WordやExcelの基本操作ができること</t>
  </si>
  <si>
    <t>薬剤師</t>
  </si>
  <si>
    <t>県庁で働く薬剤師がどのような仕事をしているのか、薬事行政に興味・関心のある方のご参加をお待ちしています。</t>
  </si>
  <si>
    <t>出先機関等の見学を予定しています。</t>
  </si>
  <si>
    <t xml:space="preserve">・児童心理司を目指している大学生又は大学院生
・保育士登録を受けている又は受ける見込みの学生
</t>
    <rPh sb="1" eb="6">
      <t>ジドウシンリシ</t>
    </rPh>
    <rPh sb="7" eb="9">
      <t>メザ</t>
    </rPh>
    <rPh sb="15" eb="16">
      <t>セイ</t>
    </rPh>
    <rPh sb="21" eb="22">
      <t>セイ</t>
    </rPh>
    <rPh sb="25" eb="28">
      <t>ホイクシ</t>
    </rPh>
    <rPh sb="28" eb="30">
      <t>トウロク</t>
    </rPh>
    <rPh sb="31" eb="32">
      <t>ウ</t>
    </rPh>
    <rPh sb="36" eb="37">
      <t>マタ</t>
    </rPh>
    <rPh sb="38" eb="39">
      <t>ウ</t>
    </rPh>
    <rPh sb="41" eb="43">
      <t>ミコ</t>
    </rPh>
    <rPh sb="45" eb="47">
      <t>ガクセイ</t>
    </rPh>
    <phoneticPr fontId="1"/>
  </si>
  <si>
    <t>児童心理司
保育士</t>
    <rPh sb="0" eb="5">
      <t>シンリシ</t>
    </rPh>
    <rPh sb="6" eb="9">
      <t>ホイクシ</t>
    </rPh>
    <phoneticPr fontId="1"/>
  </si>
  <si>
    <t>千葉都市モノレールスポーツセンター駅より徒歩5分</t>
    <rPh sb="0" eb="2">
      <t>チバ</t>
    </rPh>
    <rPh sb="2" eb="4">
      <t>トシ</t>
    </rPh>
    <rPh sb="17" eb="18">
      <t>エキ</t>
    </rPh>
    <rPh sb="20" eb="22">
      <t>トホ</t>
    </rPh>
    <rPh sb="23" eb="24">
      <t>フン</t>
    </rPh>
    <phoneticPr fontId="1"/>
  </si>
  <si>
    <t>2日間</t>
    <rPh sb="1" eb="2">
      <t>ヒ</t>
    </rPh>
    <rPh sb="2" eb="3">
      <t>カン</t>
    </rPh>
    <phoneticPr fontId="1"/>
  </si>
  <si>
    <t>　大学や大学院等で児童福祉に関する分野を専攻しているとともに、将来、児童相談所における勤務を希望している者。</t>
    <rPh sb="1" eb="3">
      <t>ダイガク</t>
    </rPh>
    <rPh sb="4" eb="8">
      <t>ダイガクイントウ</t>
    </rPh>
    <rPh sb="9" eb="13">
      <t>ジドウフクシ</t>
    </rPh>
    <rPh sb="14" eb="15">
      <t>カン</t>
    </rPh>
    <rPh sb="17" eb="19">
      <t>ブンヤ</t>
    </rPh>
    <rPh sb="20" eb="22">
      <t>センコウ</t>
    </rPh>
    <rPh sb="31" eb="33">
      <t>ショウライ</t>
    </rPh>
    <rPh sb="34" eb="39">
      <t>ジドウソウダンショ</t>
    </rPh>
    <rPh sb="43" eb="45">
      <t>キンム</t>
    </rPh>
    <rPh sb="46" eb="48">
      <t>キボウ</t>
    </rPh>
    <rPh sb="52" eb="53">
      <t>モノ</t>
    </rPh>
    <phoneticPr fontId="1"/>
  </si>
  <si>
    <t>　児童相談者や児童福祉分野で働きたいと考えている方の参加をお待ちしています。</t>
    <rPh sb="1" eb="6">
      <t>ジドウソウダンシャ</t>
    </rPh>
    <rPh sb="7" eb="13">
      <t>ジドウフクシブンヤ</t>
    </rPh>
    <rPh sb="14" eb="15">
      <t>ハタラ</t>
    </rPh>
    <rPh sb="19" eb="20">
      <t>カンガ</t>
    </rPh>
    <rPh sb="24" eb="25">
      <t>カタ</t>
    </rPh>
    <rPh sb="26" eb="28">
      <t>サンカ</t>
    </rPh>
    <rPh sb="30" eb="31">
      <t>マ</t>
    </rPh>
    <phoneticPr fontId="1"/>
  </si>
  <si>
    <t>〒272-0026</t>
    <phoneticPr fontId="1"/>
  </si>
  <si>
    <t>11月～12月
中旬</t>
    <rPh sb="2" eb="3">
      <t>ガツ</t>
    </rPh>
    <rPh sb="6" eb="7">
      <t>ガツ</t>
    </rPh>
    <rPh sb="8" eb="10">
      <t>チュウジュン</t>
    </rPh>
    <phoneticPr fontId="1"/>
  </si>
  <si>
    <t>3日間</t>
    <rPh sb="1" eb="2">
      <t>ヒ</t>
    </rPh>
    <rPh sb="2" eb="3">
      <t>カン</t>
    </rPh>
    <phoneticPr fontId="1"/>
  </si>
  <si>
    <t>大学で、児童福祉関係の分野（心理学・保育学等含む）を専攻していること。</t>
    <rPh sb="0" eb="2">
      <t>ダイガク</t>
    </rPh>
    <rPh sb="4" eb="6">
      <t>ジドウ</t>
    </rPh>
    <rPh sb="6" eb="8">
      <t>フクシ</t>
    </rPh>
    <rPh sb="8" eb="10">
      <t>カンケイ</t>
    </rPh>
    <rPh sb="11" eb="13">
      <t>ブンヤ</t>
    </rPh>
    <rPh sb="14" eb="17">
      <t>シンリガク</t>
    </rPh>
    <rPh sb="18" eb="20">
      <t>ホイク</t>
    </rPh>
    <rPh sb="20" eb="21">
      <t>ガク</t>
    </rPh>
    <rPh sb="21" eb="22">
      <t>トウ</t>
    </rPh>
    <rPh sb="22" eb="23">
      <t>フク</t>
    </rPh>
    <rPh sb="26" eb="28">
      <t>センコウ</t>
    </rPh>
    <phoneticPr fontId="1"/>
  </si>
  <si>
    <t>児童福祉（こどもの育ちを支える仕事）に関心のある方の参加をお待ちしております。</t>
    <rPh sb="0" eb="2">
      <t>ジドウ</t>
    </rPh>
    <rPh sb="2" eb="4">
      <t>フクシ</t>
    </rPh>
    <rPh sb="9" eb="10">
      <t>ソダ</t>
    </rPh>
    <rPh sb="12" eb="13">
      <t>ササ</t>
    </rPh>
    <rPh sb="15" eb="17">
      <t>シゴト</t>
    </rPh>
    <rPh sb="19" eb="21">
      <t>カンシン</t>
    </rPh>
    <rPh sb="24" eb="25">
      <t>カタ</t>
    </rPh>
    <rPh sb="26" eb="28">
      <t>サンカ</t>
    </rPh>
    <rPh sb="30" eb="31">
      <t>マ</t>
    </rPh>
    <phoneticPr fontId="1"/>
  </si>
  <si>
    <t>〒277-0831</t>
    <phoneticPr fontId="1"/>
  </si>
  <si>
    <t>柏末広支所（JR柏駅徒歩4分）での実習を行う場合もある。</t>
    <rPh sb="0" eb="3">
      <t>カシワスエヒロ</t>
    </rPh>
    <rPh sb="3" eb="5">
      <t>シショ</t>
    </rPh>
    <rPh sb="8" eb="9">
      <t>カシワ</t>
    </rPh>
    <rPh sb="9" eb="10">
      <t>エキ</t>
    </rPh>
    <rPh sb="10" eb="12">
      <t>トホ</t>
    </rPh>
    <rPh sb="13" eb="14">
      <t>フン</t>
    </rPh>
    <rPh sb="17" eb="19">
      <t>ジッシュウ</t>
    </rPh>
    <rPh sb="20" eb="21">
      <t>オコナ</t>
    </rPh>
    <rPh sb="22" eb="24">
      <t>バアイ</t>
    </rPh>
    <phoneticPr fontId="1"/>
  </si>
  <si>
    <t>・児童福祉司業務
・児童相談員業務
・児童心理司業務
・一時保護（保育士・児童指導員）業務</t>
  </si>
  <si>
    <t>大学や大学院等で児童福祉に関する分野を専攻していること</t>
    <rPh sb="3" eb="6">
      <t>ダイガクイン</t>
    </rPh>
    <phoneticPr fontId="1"/>
  </si>
  <si>
    <t>・児童福祉司
・児童相談員
・児童心理司
・一時保護（保育士・児童指導員）</t>
  </si>
  <si>
    <t>・児童相談所や児童福祉関係での就職を希望している方をお待ちしています。</t>
    <rPh sb="1" eb="6">
      <t>ジドウソウダンジョ</t>
    </rPh>
    <rPh sb="7" eb="9">
      <t>ジドウ</t>
    </rPh>
    <rPh sb="9" eb="11">
      <t>フクシ</t>
    </rPh>
    <rPh sb="11" eb="13">
      <t>カンケイ</t>
    </rPh>
    <phoneticPr fontId="1"/>
  </si>
  <si>
    <t>〒270-1331</t>
    <phoneticPr fontId="1"/>
  </si>
  <si>
    <t>印西市牧の原6-2-3</t>
    <rPh sb="0" eb="3">
      <t>インザイシ</t>
    </rPh>
    <rPh sb="3" eb="4">
      <t>マキ</t>
    </rPh>
    <rPh sb="5" eb="6">
      <t>ハラ</t>
    </rPh>
    <phoneticPr fontId="1"/>
  </si>
  <si>
    <t>北総線印西牧の原駅から徒歩約10分</t>
    <rPh sb="0" eb="3">
      <t>ホクソウセン</t>
    </rPh>
    <rPh sb="3" eb="5">
      <t>インザイ</t>
    </rPh>
    <rPh sb="5" eb="6">
      <t>マキ</t>
    </rPh>
    <rPh sb="7" eb="8">
      <t>ハラ</t>
    </rPh>
    <rPh sb="8" eb="9">
      <t>エキ</t>
    </rPh>
    <rPh sb="11" eb="13">
      <t>トホ</t>
    </rPh>
    <rPh sb="13" eb="14">
      <t>ヤク</t>
    </rPh>
    <rPh sb="16" eb="17">
      <t>フン</t>
    </rPh>
    <phoneticPr fontId="1"/>
  </si>
  <si>
    <t>日程は実習生と調整</t>
    <rPh sb="0" eb="2">
      <t>ニッテイ</t>
    </rPh>
    <rPh sb="3" eb="6">
      <t>ジッシュウセイ</t>
    </rPh>
    <rPh sb="7" eb="9">
      <t>チョウセイ</t>
    </rPh>
    <phoneticPr fontId="1"/>
  </si>
  <si>
    <t>〒297-0029</t>
    <phoneticPr fontId="1"/>
  </si>
  <si>
    <t>JR外房線　茂原駅から徒歩18分</t>
    <rPh sb="2" eb="5">
      <t>ソトボウセン</t>
    </rPh>
    <rPh sb="6" eb="8">
      <t>モバラ</t>
    </rPh>
    <rPh sb="8" eb="9">
      <t>エキ</t>
    </rPh>
    <rPh sb="11" eb="13">
      <t>トホ</t>
    </rPh>
    <rPh sb="15" eb="16">
      <t>フン</t>
    </rPh>
    <phoneticPr fontId="1"/>
  </si>
  <si>
    <t>左記時期以外の受け入れも可能であるため、実習時期（日程）については応相談。</t>
  </si>
  <si>
    <t>大学や大学院等で児童福祉に関する分野を専攻し、同分野への就職を目指していること</t>
    <rPh sb="0" eb="2">
      <t>ダイガク</t>
    </rPh>
    <rPh sb="3" eb="7">
      <t>ダイガクイントウ</t>
    </rPh>
    <rPh sb="8" eb="12">
      <t>ジドウフクシ</t>
    </rPh>
    <rPh sb="13" eb="14">
      <t>カン</t>
    </rPh>
    <rPh sb="16" eb="18">
      <t>ブンヤ</t>
    </rPh>
    <rPh sb="19" eb="21">
      <t>センコウ</t>
    </rPh>
    <rPh sb="23" eb="26">
      <t>ドウブンヤ</t>
    </rPh>
    <phoneticPr fontId="1"/>
  </si>
  <si>
    <t>・児童福祉司
・児童心理司
・児童指導員
・保育士</t>
    <rPh sb="1" eb="6">
      <t>ジドウフクシシ</t>
    </rPh>
    <rPh sb="8" eb="10">
      <t>ジドウ</t>
    </rPh>
    <rPh sb="10" eb="13">
      <t>シンリシ</t>
    </rPh>
    <rPh sb="15" eb="20">
      <t>ジドウシドウイン</t>
    </rPh>
    <rPh sb="22" eb="25">
      <t>ホイクシ</t>
    </rPh>
    <phoneticPr fontId="1"/>
  </si>
  <si>
    <t>〒299-1151</t>
    <phoneticPr fontId="1"/>
  </si>
  <si>
    <t>未定</t>
  </si>
  <si>
    <t>7月～8月</t>
    <rPh sb="1" eb="2">
      <t>ガツ</t>
    </rPh>
    <rPh sb="4" eb="5">
      <t>ガツ</t>
    </rPh>
    <phoneticPr fontId="1"/>
  </si>
  <si>
    <t>4日間</t>
    <rPh sb="1" eb="2">
      <t>ヒ</t>
    </rPh>
    <rPh sb="2" eb="3">
      <t>カン</t>
    </rPh>
    <phoneticPr fontId="1"/>
  </si>
  <si>
    <t>・児童（2歳から18歳）と生活をともにし、基本的生活習慣等の日常生活の支援を実施（学習支援、運動支援、遊び等）</t>
    <rPh sb="1" eb="3">
      <t>ジドウ</t>
    </rPh>
    <rPh sb="5" eb="6">
      <t>サイ</t>
    </rPh>
    <rPh sb="10" eb="11">
      <t>サイ</t>
    </rPh>
    <rPh sb="13" eb="15">
      <t>セイカツ</t>
    </rPh>
    <rPh sb="21" eb="24">
      <t>キホンテキ</t>
    </rPh>
    <rPh sb="24" eb="26">
      <t>セイカツ</t>
    </rPh>
    <rPh sb="26" eb="28">
      <t>シュウカン</t>
    </rPh>
    <rPh sb="28" eb="29">
      <t>トウ</t>
    </rPh>
    <rPh sb="30" eb="32">
      <t>ニチジョウ</t>
    </rPh>
    <rPh sb="32" eb="34">
      <t>セイカツ</t>
    </rPh>
    <rPh sb="35" eb="37">
      <t>シエン</t>
    </rPh>
    <rPh sb="38" eb="40">
      <t>ジッシ</t>
    </rPh>
    <rPh sb="41" eb="43">
      <t>ガクシュウ</t>
    </rPh>
    <rPh sb="43" eb="45">
      <t>シエン</t>
    </rPh>
    <rPh sb="46" eb="48">
      <t>ウンドウ</t>
    </rPh>
    <rPh sb="48" eb="50">
      <t>シエン</t>
    </rPh>
    <rPh sb="51" eb="52">
      <t>アソ</t>
    </rPh>
    <rPh sb="53" eb="54">
      <t>ナド</t>
    </rPh>
    <phoneticPr fontId="1"/>
  </si>
  <si>
    <t>・大学、短大、専門学校等で児童福祉や保育関係を専攻していること。</t>
    <rPh sb="1" eb="3">
      <t>ダイガク</t>
    </rPh>
    <rPh sb="4" eb="6">
      <t>タンダイ</t>
    </rPh>
    <rPh sb="7" eb="9">
      <t>センモン</t>
    </rPh>
    <rPh sb="9" eb="12">
      <t>ガッコウトウ</t>
    </rPh>
    <rPh sb="13" eb="15">
      <t>ジドウ</t>
    </rPh>
    <rPh sb="15" eb="17">
      <t>フクシ</t>
    </rPh>
    <rPh sb="18" eb="20">
      <t>ホイク</t>
    </rPh>
    <rPh sb="20" eb="22">
      <t>カンケイ</t>
    </rPh>
    <rPh sb="23" eb="25">
      <t>センコウ</t>
    </rPh>
    <phoneticPr fontId="1"/>
  </si>
  <si>
    <t>・児童福祉に興味を持ち、将来福祉現場での就職を希望している方をお待ちしています。</t>
    <rPh sb="1" eb="3">
      <t>ジドウ</t>
    </rPh>
    <rPh sb="3" eb="5">
      <t>フクシ</t>
    </rPh>
    <rPh sb="6" eb="8">
      <t>キョウミ</t>
    </rPh>
    <rPh sb="9" eb="10">
      <t>モ</t>
    </rPh>
    <rPh sb="12" eb="14">
      <t>ショウライ</t>
    </rPh>
    <rPh sb="14" eb="18">
      <t>フクシゲンバ</t>
    </rPh>
    <rPh sb="20" eb="22">
      <t>シュウショク</t>
    </rPh>
    <rPh sb="23" eb="25">
      <t>キボウ</t>
    </rPh>
    <rPh sb="29" eb="30">
      <t>カタ</t>
    </rPh>
    <rPh sb="32" eb="33">
      <t>マ</t>
    </rPh>
    <phoneticPr fontId="1"/>
  </si>
  <si>
    <t>〒299-2404</t>
    <phoneticPr fontId="1"/>
  </si>
  <si>
    <t>南房総市富浦町多田良1185-1</t>
    <rPh sb="0" eb="4">
      <t>ミナミボウソウシ</t>
    </rPh>
    <rPh sb="4" eb="6">
      <t>トミウラ</t>
    </rPh>
    <rPh sb="6" eb="7">
      <t>チョウ</t>
    </rPh>
    <rPh sb="7" eb="10">
      <t>タダリョウ</t>
    </rPh>
    <phoneticPr fontId="1"/>
  </si>
  <si>
    <t>・JR内房線富浦駅より徒歩25分
・高速バス(館山線)とみうら枇杷倶楽部より徒歩15分</t>
    <rPh sb="3" eb="6">
      <t>ウチボウセン</t>
    </rPh>
    <rPh sb="6" eb="8">
      <t>トミウラ</t>
    </rPh>
    <rPh sb="8" eb="9">
      <t>エキ</t>
    </rPh>
    <rPh sb="11" eb="13">
      <t>トホ</t>
    </rPh>
    <rPh sb="15" eb="16">
      <t>フン</t>
    </rPh>
    <rPh sb="18" eb="20">
      <t>コウソク</t>
    </rPh>
    <rPh sb="23" eb="26">
      <t>タテヤマセン</t>
    </rPh>
    <rPh sb="31" eb="33">
      <t>ビワ</t>
    </rPh>
    <rPh sb="33" eb="36">
      <t>クラブ</t>
    </rPh>
    <rPh sb="38" eb="40">
      <t>トホ</t>
    </rPh>
    <rPh sb="42" eb="43">
      <t>フン</t>
    </rPh>
    <phoneticPr fontId="1"/>
  </si>
  <si>
    <t>・環境生活部の業務内容紹介 ※1日目
・県議会議場見学 ※1日目
・政策室業務に関する企画書類の作成
・環境アセスメントに係る審査業務
・環境現場視察（環境アセスメントの現場　等）</t>
    <rPh sb="11" eb="13">
      <t>ショウカイ</t>
    </rPh>
    <rPh sb="16" eb="18">
      <t>ニチメ</t>
    </rPh>
    <rPh sb="30" eb="32">
      <t>ニチメ</t>
    </rPh>
    <rPh sb="88" eb="89">
      <t>トウ</t>
    </rPh>
    <phoneticPr fontId="1"/>
  </si>
  <si>
    <t>・パソコン(ワード,エクセル,パワーポイント)の基本的操作ができることが望ましい。</t>
  </si>
  <si>
    <t>環境行政の総括所管課になります。環境行政の俯瞰的な業務に関心のある方の参加をお待ちしています。</t>
  </si>
  <si>
    <t>１日目(8/3)は環境研究センターと共同で実施</t>
    <rPh sb="1" eb="3">
      <t>ニチメ</t>
    </rPh>
    <rPh sb="9" eb="13">
      <t>カンキョウケンキュウ</t>
    </rPh>
    <rPh sb="18" eb="20">
      <t>キョウドウ</t>
    </rPh>
    <rPh sb="21" eb="23">
      <t>ジッシ</t>
    </rPh>
    <phoneticPr fontId="1"/>
  </si>
  <si>
    <t>千葉市中央区市場町1-1　千葉県庁本庁舎3階</t>
    <rPh sb="16" eb="17">
      <t>チョウ</t>
    </rPh>
    <phoneticPr fontId="1"/>
  </si>
  <si>
    <t>・水質汚濁防止法に関する業務
・浄化槽法に関する業務
・土壌汚染対策法に関する業務
・河川・湖沼・海域の水質調査に関する業務</t>
    <rPh sb="1" eb="3">
      <t>スイシツ</t>
    </rPh>
    <rPh sb="3" eb="5">
      <t>オダク</t>
    </rPh>
    <rPh sb="5" eb="7">
      <t>ボウシ</t>
    </rPh>
    <rPh sb="7" eb="8">
      <t>ホウ</t>
    </rPh>
    <rPh sb="9" eb="10">
      <t>カン</t>
    </rPh>
    <rPh sb="12" eb="14">
      <t>ギョウム</t>
    </rPh>
    <rPh sb="16" eb="19">
      <t>ジョウカソウ</t>
    </rPh>
    <rPh sb="19" eb="20">
      <t>ホウ</t>
    </rPh>
    <rPh sb="21" eb="22">
      <t>カン</t>
    </rPh>
    <rPh sb="24" eb="26">
      <t>ギョウム</t>
    </rPh>
    <rPh sb="28" eb="30">
      <t>ドジョウ</t>
    </rPh>
    <rPh sb="30" eb="32">
      <t>オセン</t>
    </rPh>
    <rPh sb="32" eb="35">
      <t>タイサクホウ</t>
    </rPh>
    <phoneticPr fontId="1"/>
  </si>
  <si>
    <t>水質、土壌などの環境の保全に興味のある方の参加をお待ちしています。</t>
    <rPh sb="0" eb="2">
      <t>スイシツ</t>
    </rPh>
    <phoneticPr fontId="1"/>
  </si>
  <si>
    <t>生物多様性保全に関する業務</t>
  </si>
  <si>
    <t>生物</t>
  </si>
  <si>
    <t xml:space="preserve">千葉市中央区青葉町955-2
（県立中央博物館内）
</t>
  </si>
  <si>
    <t>受入時期については、前後応相談</t>
  </si>
  <si>
    <t>8月中旬～
下旬</t>
    <rPh sb="1" eb="2">
      <t>ガツ</t>
    </rPh>
    <rPh sb="2" eb="4">
      <t>チュウジュン</t>
    </rPh>
    <rPh sb="6" eb="8">
      <t>ゲジュン</t>
    </rPh>
    <phoneticPr fontId="1"/>
  </si>
  <si>
    <t>・３R（廃棄物発生抑制(ﾘﾃﾞｭｰｽ)、再使用(ﾘﾕｰｽ)、再生利用(ﾘｻｲｸﾙ)）の推進、環境学習に関する業務
・一般廃棄物に係る市町村支援業務、交付金業務
・セミナー等イベント開催準備・運営補助
・地球温暖化対策に係る普及啓発事業関係</t>
  </si>
  <si>
    <t>循環型社会づくりの推進に興味がある方、地球温暖化対策の推進に興味がある方の参加をお待ちしています。</t>
  </si>
  <si>
    <t>8/19-8/25</t>
  </si>
  <si>
    <t xml:space="preserve">・ボランティア活動の推進に関する業務（まちづくりセミナーへの参加・運営補助、ちばコラボ大賞の資料確認など）
・NPO法人に関する業務（書類審査、動画・HPの企画案作成など）
</t>
    <rPh sb="61" eb="62">
      <t>カン</t>
    </rPh>
    <rPh sb="67" eb="69">
      <t>ショルイ</t>
    </rPh>
    <rPh sb="69" eb="71">
      <t>シンサ</t>
    </rPh>
    <rPh sb="72" eb="74">
      <t>ドウガ</t>
    </rPh>
    <rPh sb="78" eb="80">
      <t>キカク</t>
    </rPh>
    <rPh sb="80" eb="81">
      <t>アン</t>
    </rPh>
    <rPh sb="81" eb="83">
      <t>サクセイ</t>
    </rPh>
    <phoneticPr fontId="1"/>
  </si>
  <si>
    <t>・パソコン(ワード・エクセル)の簡単な操作ができることが望ましい。</t>
  </si>
  <si>
    <t>ボランティアやNPO法人関係事務に興味がある方の応募をお待ちしております。</t>
  </si>
  <si>
    <t>千葉市中央区市場町1-1　千葉県庁本庁舎2階</t>
  </si>
  <si>
    <t>環境生活部スポーツ・文化局</t>
    <phoneticPr fontId="1"/>
  </si>
  <si>
    <t>8/5-8/8,
8/10</t>
    <phoneticPr fontId="1"/>
  </si>
  <si>
    <t>・パラスポーツの振興に関すること（特に8/8（土）に開催する「パラスポーツフェスタちば２０２６」の直前準備と当日の運営）
・生涯スポーツに関する業務
・新たなスポーツやスポーツの普及促進・啓発に関する業務
・アクアラインマラソン開催に関する業務など</t>
    <rPh sb="8" eb="10">
      <t>シンコウ</t>
    </rPh>
    <rPh sb="11" eb="12">
      <t>カン</t>
    </rPh>
    <rPh sb="17" eb="18">
      <t>トク</t>
    </rPh>
    <rPh sb="23" eb="24">
      <t>ド</t>
    </rPh>
    <rPh sb="26" eb="28">
      <t>カイサイ</t>
    </rPh>
    <rPh sb="49" eb="51">
      <t>チョクゼン</t>
    </rPh>
    <rPh sb="51" eb="53">
      <t>ジュンビ</t>
    </rPh>
    <rPh sb="54" eb="56">
      <t>トウジツ</t>
    </rPh>
    <rPh sb="57" eb="59">
      <t>ウンエイ</t>
    </rPh>
    <rPh sb="62" eb="64">
      <t>ショウガイ</t>
    </rPh>
    <rPh sb="69" eb="70">
      <t>カン</t>
    </rPh>
    <rPh sb="72" eb="74">
      <t>ギョウム</t>
    </rPh>
    <rPh sb="76" eb="77">
      <t>アラ</t>
    </rPh>
    <rPh sb="89" eb="93">
      <t>フキュウソクシン</t>
    </rPh>
    <rPh sb="94" eb="96">
      <t>ケイハツ</t>
    </rPh>
    <rPh sb="97" eb="98">
      <t>カン</t>
    </rPh>
    <rPh sb="100" eb="102">
      <t>ギョウム</t>
    </rPh>
    <rPh sb="114" eb="116">
      <t>カイサイ</t>
    </rPh>
    <rPh sb="117" eb="118">
      <t>カン</t>
    </rPh>
    <rPh sb="120" eb="122">
      <t>ギョウム</t>
    </rPh>
    <phoneticPr fontId="1"/>
  </si>
  <si>
    <t xml:space="preserve">・土曜日であるが、8/8の実習に参加できること。
・パソコン(ワード・エクセル)の基本的操作ができることが望ましい。
</t>
    <rPh sb="1" eb="4">
      <t>ドヨウビ</t>
    </rPh>
    <rPh sb="13" eb="15">
      <t>ジッシュウ</t>
    </rPh>
    <rPh sb="16" eb="18">
      <t>サンカ</t>
    </rPh>
    <phoneticPr fontId="1"/>
  </si>
  <si>
    <t>実習日は、8/5（水）～8/8（土）と8/10（月）の5日間</t>
    <rPh sb="0" eb="3">
      <t>ジッシュウビ</t>
    </rPh>
    <rPh sb="9" eb="10">
      <t>スイ</t>
    </rPh>
    <rPh sb="16" eb="17">
      <t>ド</t>
    </rPh>
    <rPh sb="24" eb="25">
      <t>ゲツ</t>
    </rPh>
    <rPh sb="28" eb="30">
      <t>ニチカン</t>
    </rPh>
    <phoneticPr fontId="1"/>
  </si>
  <si>
    <t>10月中</t>
    <rPh sb="2" eb="4">
      <t>ガツチュウ</t>
    </rPh>
    <phoneticPr fontId="1"/>
  </si>
  <si>
    <t>1日間</t>
    <rPh sb="1" eb="2">
      <t>ヒ</t>
    </rPh>
    <rPh sb="2" eb="3">
      <t>カン</t>
    </rPh>
    <phoneticPr fontId="1"/>
  </si>
  <si>
    <t>・所管スポーツ施設（指定管理）の
　管理運営状況実地調査等</t>
  </si>
  <si>
    <t>特になし</t>
  </si>
  <si>
    <t>当日は所管スポーツ施設（県内）に出張します。</t>
    <rPh sb="0" eb="2">
      <t>トウジツ</t>
    </rPh>
    <rPh sb="3" eb="5">
      <t>ショカン</t>
    </rPh>
    <rPh sb="9" eb="11">
      <t>シセツ</t>
    </rPh>
    <rPh sb="12" eb="14">
      <t>ケンナイ</t>
    </rPh>
    <rPh sb="16" eb="18">
      <t>シュッチョウ</t>
    </rPh>
    <phoneticPr fontId="1"/>
  </si>
  <si>
    <t>文化芸術活動の振興や、文化を活かした地域活性化に興味がある方の応募をお待ちしています。</t>
    <rPh sb="0" eb="2">
      <t>ブンカ</t>
    </rPh>
    <rPh sb="2" eb="6">
      <t>ゲイジュツカツドウ</t>
    </rPh>
    <rPh sb="7" eb="9">
      <t>シンコウ</t>
    </rPh>
    <rPh sb="11" eb="13">
      <t>ブンカ</t>
    </rPh>
    <rPh sb="14" eb="15">
      <t>イ</t>
    </rPh>
    <rPh sb="18" eb="23">
      <t>チイキカッセイカ</t>
    </rPh>
    <rPh sb="24" eb="26">
      <t>キョウミ</t>
    </rPh>
    <rPh sb="29" eb="30">
      <t>カタ</t>
    </rPh>
    <rPh sb="31" eb="33">
      <t>オウボ</t>
    </rPh>
    <rPh sb="35" eb="36">
      <t>マ</t>
    </rPh>
    <phoneticPr fontId="1"/>
  </si>
  <si>
    <r>
      <t xml:space="preserve">・パソコン（ワード・エクセル）の操作ができること
</t>
    </r>
    <r>
      <rPr>
        <sz val="11"/>
        <rFont val="ＭＳ Ｐゴシック"/>
        <family val="3"/>
        <charset val="128"/>
      </rPr>
      <t>・学芸員課程を取得又は取得予定であることが望ましい</t>
    </r>
    <rPh sb="26" eb="29">
      <t>ガクゲイイン</t>
    </rPh>
    <rPh sb="29" eb="31">
      <t>カテイ</t>
    </rPh>
    <rPh sb="32" eb="34">
      <t>シュトク</t>
    </rPh>
    <rPh sb="34" eb="35">
      <t>マタ</t>
    </rPh>
    <rPh sb="36" eb="38">
      <t>シュトク</t>
    </rPh>
    <rPh sb="38" eb="40">
      <t>ヨテイ</t>
    </rPh>
    <rPh sb="46" eb="47">
      <t>ノゾ</t>
    </rPh>
    <phoneticPr fontId="1"/>
  </si>
  <si>
    <t>学芸</t>
    <rPh sb="0" eb="2">
      <t>ガクゲイ</t>
    </rPh>
    <phoneticPr fontId="1"/>
  </si>
  <si>
    <t>（1日目：県庁　※環境政策課と合同）
・環境生活部の業務内容紹介 
・県議会議場見学
（2∼5日目：環境研究センター） 
測定機材を使用して騒音振動の測定とその評価を行う。
騒音振動の基礎知識
騒音計・振動レベル計の使用方法
PCを使用したデータの整理方法
規制基準等との比較・評価方法</t>
    <rPh sb="2" eb="4">
      <t>ニチメ</t>
    </rPh>
    <rPh sb="5" eb="7">
      <t>ケンチョウ</t>
    </rPh>
    <rPh sb="9" eb="14">
      <t>カンキョウセイサクカ</t>
    </rPh>
    <rPh sb="15" eb="17">
      <t>ゴウドウ</t>
    </rPh>
    <rPh sb="47" eb="49">
      <t>ニチメ</t>
    </rPh>
    <rPh sb="50" eb="54">
      <t>カンキョウケンキュウ</t>
    </rPh>
    <phoneticPr fontId="1"/>
  </si>
  <si>
    <t>調査研究業務に興味・関心があること</t>
  </si>
  <si>
    <t>現場で機械を使った測定をします。
最終日に実習で学んだことを発表していただきます。</t>
  </si>
  <si>
    <t>（1日目)〒260-8667
(2∼5日目)〒290-0046</t>
    <rPh sb="19" eb="21">
      <t>ニチメ</t>
    </rPh>
    <phoneticPr fontId="1"/>
  </si>
  <si>
    <t>（1日目)
千葉市中央区市場町1-1　千葉県庁本庁舎3階（環境政策課）
（2∼5日目)
市原市岩崎西1-8-8
千葉県環境研究センター（市原地区）</t>
    <rPh sb="2" eb="4">
      <t>ニチメ</t>
    </rPh>
    <rPh sb="29" eb="34">
      <t>カンキョウセイサクカ</t>
    </rPh>
    <rPh sb="40" eb="42">
      <t>ニチメ</t>
    </rPh>
    <rPh sb="56" eb="59">
      <t>チバケン</t>
    </rPh>
    <rPh sb="68" eb="72">
      <t>イチハラチク</t>
    </rPh>
    <phoneticPr fontId="1"/>
  </si>
  <si>
    <t>(1日目)
JR内房線･外房線本千葉駅より徒歩8分
(2∼5日目)
JR五井駅より徒歩30分又は同駅西口よりバス（姉ケ崎西口行き）吹上通り角下車徒歩10分</t>
    <rPh sb="2" eb="4">
      <t>ニチメ</t>
    </rPh>
    <rPh sb="30" eb="32">
      <t>ニチメ</t>
    </rPh>
    <rPh sb="36" eb="39">
      <t>ゴイエキ</t>
    </rPh>
    <rPh sb="46" eb="47">
      <t>マタ</t>
    </rPh>
    <rPh sb="48" eb="49">
      <t>ドウ</t>
    </rPh>
    <rPh sb="49" eb="50">
      <t>エキ</t>
    </rPh>
    <rPh sb="50" eb="52">
      <t>ニシグチ</t>
    </rPh>
    <rPh sb="57" eb="60">
      <t>アネガサキ</t>
    </rPh>
    <rPh sb="60" eb="62">
      <t>ニシグチ</t>
    </rPh>
    <rPh sb="62" eb="63">
      <t>イ</t>
    </rPh>
    <rPh sb="65" eb="68">
      <t>フキアゲトオ</t>
    </rPh>
    <rPh sb="69" eb="70">
      <t>カド</t>
    </rPh>
    <rPh sb="70" eb="72">
      <t>ゲシャ</t>
    </rPh>
    <rPh sb="72" eb="74">
      <t>トホ</t>
    </rPh>
    <rPh sb="76" eb="77">
      <t>プン</t>
    </rPh>
    <phoneticPr fontId="5"/>
  </si>
  <si>
    <t>・１日目(8/3)は環境政策課と共同で実施
・現場に出る日は動きやすく汚れても良い服装</t>
    <rPh sb="12" eb="15">
      <t>セイサクカ</t>
    </rPh>
    <rPh sb="23" eb="25">
      <t>ゲンバ</t>
    </rPh>
    <rPh sb="26" eb="27">
      <t>デ</t>
    </rPh>
    <rPh sb="28" eb="29">
      <t>ニチ</t>
    </rPh>
    <rPh sb="30" eb="31">
      <t>ウゴ</t>
    </rPh>
    <rPh sb="35" eb="36">
      <t>ヨゴ</t>
    </rPh>
    <rPh sb="39" eb="40">
      <t>ヨ</t>
    </rPh>
    <rPh sb="41" eb="43">
      <t>フクソウ</t>
    </rPh>
    <phoneticPr fontId="5"/>
  </si>
  <si>
    <t>8/31-9/2</t>
    <phoneticPr fontId="1"/>
  </si>
  <si>
    <t>8/19-8/21</t>
    <phoneticPr fontId="1"/>
  </si>
  <si>
    <t>〇社会教育施設としての美術館の仕事を体験します。
・展覧会、バックヤード等施設の見学
・展覧会の企画、運営等の学芸業務体験
・ワークショップ等の普及業務体験</t>
    <rPh sb="1" eb="3">
      <t>シャカイ</t>
    </rPh>
    <rPh sb="3" eb="5">
      <t>キョウイク</t>
    </rPh>
    <rPh sb="5" eb="7">
      <t>シセツ</t>
    </rPh>
    <rPh sb="11" eb="14">
      <t>ビジュツカン</t>
    </rPh>
    <rPh sb="15" eb="17">
      <t>シゴト</t>
    </rPh>
    <rPh sb="18" eb="20">
      <t>タイケン</t>
    </rPh>
    <rPh sb="26" eb="29">
      <t>テンランカイ</t>
    </rPh>
    <rPh sb="36" eb="37">
      <t>ナド</t>
    </rPh>
    <rPh sb="37" eb="39">
      <t>シセツ</t>
    </rPh>
    <rPh sb="40" eb="42">
      <t>ケンガク</t>
    </rPh>
    <rPh sb="44" eb="47">
      <t>テンランカイ</t>
    </rPh>
    <rPh sb="48" eb="50">
      <t>キカク</t>
    </rPh>
    <rPh sb="51" eb="53">
      <t>ウンエイ</t>
    </rPh>
    <rPh sb="53" eb="54">
      <t>ナド</t>
    </rPh>
    <rPh sb="55" eb="57">
      <t>ガクゲイ</t>
    </rPh>
    <rPh sb="57" eb="59">
      <t>ギョウム</t>
    </rPh>
    <rPh sb="59" eb="61">
      <t>タイケン</t>
    </rPh>
    <rPh sb="70" eb="71">
      <t>ナド</t>
    </rPh>
    <rPh sb="72" eb="76">
      <t>フキュウギョウム</t>
    </rPh>
    <rPh sb="76" eb="78">
      <t>タイケン</t>
    </rPh>
    <phoneticPr fontId="1"/>
  </si>
  <si>
    <t>美術に関心があり、人や美術作品に丁寧に接することができる方</t>
    <rPh sb="0" eb="2">
      <t>ビジュツ</t>
    </rPh>
    <rPh sb="3" eb="5">
      <t>カンシン</t>
    </rPh>
    <rPh sb="9" eb="10">
      <t>ヒト</t>
    </rPh>
    <rPh sb="11" eb="13">
      <t>ビジュツ</t>
    </rPh>
    <rPh sb="13" eb="15">
      <t>サクヒン</t>
    </rPh>
    <rPh sb="16" eb="18">
      <t>テイネイ</t>
    </rPh>
    <rPh sb="19" eb="20">
      <t>セッ</t>
    </rPh>
    <rPh sb="28" eb="29">
      <t>カタ</t>
    </rPh>
    <phoneticPr fontId="1"/>
  </si>
  <si>
    <t>〒260-0024</t>
    <phoneticPr fontId="1"/>
  </si>
  <si>
    <t>千葉市中央区中央港1-10-1</t>
    <rPh sb="0" eb="3">
      <t>チバシ</t>
    </rPh>
    <rPh sb="3" eb="6">
      <t>チュウオウク</t>
    </rPh>
    <rPh sb="6" eb="8">
      <t>チュウオウ</t>
    </rPh>
    <rPh sb="8" eb="9">
      <t>コウ</t>
    </rPh>
    <phoneticPr fontId="1"/>
  </si>
  <si>
    <t>環境生活部スポーツ・文化局</t>
  </si>
  <si>
    <t>8/11-8/14,
8/18</t>
    <phoneticPr fontId="1"/>
  </si>
  <si>
    <t>・博物館の教育普及
・博物館事業の立案や広報に関する業務。</t>
    <rPh sb="1" eb="4">
      <t>ハクブツカン</t>
    </rPh>
    <rPh sb="5" eb="9">
      <t>キョウイクフキュウ</t>
    </rPh>
    <rPh sb="11" eb="14">
      <t>ハクブツカン</t>
    </rPh>
    <rPh sb="14" eb="16">
      <t>ジギョウ</t>
    </rPh>
    <rPh sb="17" eb="19">
      <t>リツアン</t>
    </rPh>
    <rPh sb="20" eb="22">
      <t>コウホウ</t>
    </rPh>
    <rPh sb="23" eb="24">
      <t>カン</t>
    </rPh>
    <rPh sb="26" eb="28">
      <t>ギョウム</t>
    </rPh>
    <phoneticPr fontId="1"/>
  </si>
  <si>
    <t>・博物館の教育普及業務に興味のある方</t>
    <rPh sb="1" eb="4">
      <t>ハクブツカン</t>
    </rPh>
    <rPh sb="5" eb="11">
      <t>キョウイクフキュウギョウム</t>
    </rPh>
    <rPh sb="12" eb="14">
      <t>キョウミ</t>
    </rPh>
    <rPh sb="17" eb="18">
      <t>カタ</t>
    </rPh>
    <phoneticPr fontId="1"/>
  </si>
  <si>
    <t>・博物館での広報や教育普及活動について、広く体験していただきます。</t>
    <rPh sb="1" eb="4">
      <t>ハクブツカン</t>
    </rPh>
    <rPh sb="6" eb="8">
      <t>コウホウ</t>
    </rPh>
    <rPh sb="9" eb="15">
      <t>キョウイクフキュウカツドウ</t>
    </rPh>
    <rPh sb="20" eb="21">
      <t>ヒロ</t>
    </rPh>
    <rPh sb="22" eb="24">
      <t>タイケン</t>
    </rPh>
    <phoneticPr fontId="1"/>
  </si>
  <si>
    <t>千葉市中央区青葉町955-2</t>
    <rPh sb="6" eb="8">
      <t>アオバ</t>
    </rPh>
    <phoneticPr fontId="1"/>
  </si>
  <si>
    <t>JR総武線千葉駅よりバス15分、徒歩7分</t>
    <phoneticPr fontId="1"/>
  </si>
  <si>
    <t>8/11-8/14,
8/18</t>
  </si>
  <si>
    <t>・昆虫標本の作製・整理に関する業務。</t>
    <rPh sb="1" eb="5">
      <t>コンチュウヒョウホン</t>
    </rPh>
    <rPh sb="6" eb="8">
      <t>サクセイ</t>
    </rPh>
    <rPh sb="9" eb="11">
      <t>セイリ</t>
    </rPh>
    <rPh sb="12" eb="13">
      <t>カン</t>
    </rPh>
    <rPh sb="15" eb="17">
      <t>ギョウム</t>
    </rPh>
    <phoneticPr fontId="1"/>
  </si>
  <si>
    <t>・昆虫に触ることが苦手でないこと。
・ワード、エクセルの操作ができること。</t>
    <rPh sb="1" eb="3">
      <t>コンチュウ</t>
    </rPh>
    <rPh sb="4" eb="5">
      <t>サワ</t>
    </rPh>
    <rPh sb="9" eb="11">
      <t>ニガテ</t>
    </rPh>
    <rPh sb="28" eb="30">
      <t>ソウサ</t>
    </rPh>
    <phoneticPr fontId="1"/>
  </si>
  <si>
    <t>博物館や昆虫の仕事に興味のある方、お待ちしております。</t>
    <rPh sb="0" eb="3">
      <t>ハクブツカン</t>
    </rPh>
    <rPh sb="4" eb="6">
      <t>コンチュウ</t>
    </rPh>
    <rPh sb="7" eb="9">
      <t>シゴト</t>
    </rPh>
    <rPh sb="10" eb="12">
      <t>キョウミ</t>
    </rPh>
    <rPh sb="15" eb="16">
      <t>カタ</t>
    </rPh>
    <rPh sb="18" eb="19">
      <t>マ</t>
    </rPh>
    <phoneticPr fontId="1"/>
  </si>
  <si>
    <t>・維管束植物標本の作製・整理に関する業務。</t>
    <rPh sb="1" eb="4">
      <t>イカンソク</t>
    </rPh>
    <rPh sb="4" eb="6">
      <t>ショクブツ</t>
    </rPh>
    <rPh sb="6" eb="8">
      <t>ヒョウホン</t>
    </rPh>
    <rPh sb="9" eb="11">
      <t>サクセイ</t>
    </rPh>
    <rPh sb="12" eb="14">
      <t>セイリ</t>
    </rPh>
    <rPh sb="15" eb="16">
      <t>カン</t>
    </rPh>
    <rPh sb="18" eb="20">
      <t>ギョウム</t>
    </rPh>
    <phoneticPr fontId="1"/>
  </si>
  <si>
    <t>・丁寧な作業ができる方。</t>
    <rPh sb="1" eb="3">
      <t>テイネイ</t>
    </rPh>
    <rPh sb="4" eb="6">
      <t>サギョウ</t>
    </rPh>
    <rPh sb="10" eb="11">
      <t>カタ</t>
    </rPh>
    <phoneticPr fontId="1"/>
  </si>
  <si>
    <t>博物館の仕事に興味のある方、お待ちしております。</t>
    <rPh sb="0" eb="3">
      <t>ハクブツカン</t>
    </rPh>
    <rPh sb="4" eb="6">
      <t>シゴト</t>
    </rPh>
    <rPh sb="7" eb="9">
      <t>キョウミ</t>
    </rPh>
    <rPh sb="12" eb="13">
      <t>カタ</t>
    </rPh>
    <rPh sb="15" eb="16">
      <t>マ</t>
    </rPh>
    <phoneticPr fontId="1"/>
  </si>
  <si>
    <t>9/8-9/11,
9/15</t>
  </si>
  <si>
    <t>・人文系資料の整理業務。
・企画展示作成に関する業務。</t>
  </si>
  <si>
    <t>博物館での人文資料の取り扱いに興味のある方。</t>
    <rPh sb="0" eb="3">
      <t>ハクブツカン</t>
    </rPh>
    <rPh sb="5" eb="9">
      <t>ジンブンシリョウ</t>
    </rPh>
    <rPh sb="10" eb="11">
      <t>ト</t>
    </rPh>
    <rPh sb="12" eb="13">
      <t>アツカ</t>
    </rPh>
    <rPh sb="15" eb="17">
      <t>キョウミ</t>
    </rPh>
    <rPh sb="20" eb="21">
      <t>カタ</t>
    </rPh>
    <phoneticPr fontId="1"/>
  </si>
  <si>
    <t>7月～9月</t>
    <rPh sb="1" eb="2">
      <t>ガツガツ</t>
    </rPh>
    <phoneticPr fontId="1"/>
  </si>
  <si>
    <t>・イベントの補助
・化石や骨格標本の製作や整理
・博物館におけるインクルーシブな取り組みへの検討
・展示に関わる調査や当番、回収アンケートのデータ整理　など</t>
  </si>
  <si>
    <t>・丁寧な作業ができる人
・パソコン(ワード・エクセル)の基本的操作ができること。</t>
  </si>
  <si>
    <t>博物館の主な役割である収集保管･調査研究・展示・教育普及の各業務を経験してもらいます。
対象は化石や骨格標本です。関心がある方、面白そうと思った方は、ぜひエントリーしてください</t>
    <rPh sb="29" eb="30">
      <t>カク</t>
    </rPh>
    <phoneticPr fontId="1"/>
  </si>
  <si>
    <t>内容・日程は応相談。当館の博物館実習期間（8/19-8/26）と担当者不在期間（9/7-9/12）は除きます。</t>
    <phoneticPr fontId="1"/>
  </si>
  <si>
    <t>・特別展「ちば恐竜博」期間中の日曜日に開催されるイベントの補助等（実施日：7/12, 7/19, 7/26, 8/23, 8/30, 9/6, 9/20, 9/27から５日間を選択）</t>
  </si>
  <si>
    <t>博物館の教育普及業務に興味のある方。来館者（特に子供）対応できる方。</t>
  </si>
  <si>
    <t>特別展関連イベントのサポートスタッフとして、来館者対応を実践していただきます。</t>
  </si>
  <si>
    <t>〇野外行事等の業務補助
〇各種資料の整理・整頓
〇各種来館者対応補助
〇飼育生物維持管理業務補助
〇その他</t>
    <rPh sb="1" eb="3">
      <t>ヤガイ</t>
    </rPh>
    <rPh sb="3" eb="5">
      <t>ギョウジ</t>
    </rPh>
    <rPh sb="5" eb="6">
      <t>トウ</t>
    </rPh>
    <rPh sb="7" eb="9">
      <t>ギョウム</t>
    </rPh>
    <rPh sb="9" eb="11">
      <t>ホジョ</t>
    </rPh>
    <rPh sb="13" eb="17">
      <t>カクシュシリョウ</t>
    </rPh>
    <rPh sb="18" eb="20">
      <t>セイリ</t>
    </rPh>
    <rPh sb="21" eb="23">
      <t>セイトン</t>
    </rPh>
    <rPh sb="25" eb="27">
      <t>カクシュ</t>
    </rPh>
    <rPh sb="27" eb="30">
      <t>ライカンシャ</t>
    </rPh>
    <rPh sb="30" eb="32">
      <t>タイオウ</t>
    </rPh>
    <rPh sb="32" eb="34">
      <t>ホジョ</t>
    </rPh>
    <rPh sb="36" eb="40">
      <t>シイクセイブツ</t>
    </rPh>
    <rPh sb="40" eb="44">
      <t>イジカンリ</t>
    </rPh>
    <rPh sb="44" eb="46">
      <t>ギョウム</t>
    </rPh>
    <rPh sb="46" eb="48">
      <t>ホジョ</t>
    </rPh>
    <rPh sb="52" eb="53">
      <t>タ</t>
    </rPh>
    <phoneticPr fontId="1"/>
  </si>
  <si>
    <t>自然史博物館の学芸員業務</t>
    <rPh sb="0" eb="3">
      <t>シゼンシ</t>
    </rPh>
    <rPh sb="3" eb="6">
      <t>ハクブツカン</t>
    </rPh>
    <rPh sb="7" eb="10">
      <t>ガクゲイイン</t>
    </rPh>
    <rPh sb="10" eb="12">
      <t>ギョウム</t>
    </rPh>
    <phoneticPr fontId="1"/>
  </si>
  <si>
    <t>博物館には様々な業務があります。千葉県にある自然史系博物館の役割や意義を実感してもらえればと思います。</t>
    <rPh sb="0" eb="3">
      <t>ハクブツカン</t>
    </rPh>
    <rPh sb="5" eb="10">
      <t>サマザマナギョウム</t>
    </rPh>
    <rPh sb="16" eb="19">
      <t>チバケン</t>
    </rPh>
    <rPh sb="22" eb="25">
      <t>シゼンシ</t>
    </rPh>
    <rPh sb="25" eb="26">
      <t>ケイ</t>
    </rPh>
    <rPh sb="26" eb="29">
      <t>ハクブツカン</t>
    </rPh>
    <rPh sb="30" eb="32">
      <t>ヤクワリ</t>
    </rPh>
    <rPh sb="33" eb="35">
      <t>イギ</t>
    </rPh>
    <rPh sb="36" eb="38">
      <t>ジッカン</t>
    </rPh>
    <rPh sb="46" eb="47">
      <t>オモ</t>
    </rPh>
    <phoneticPr fontId="1"/>
  </si>
  <si>
    <t>〒299-5242</t>
    <phoneticPr fontId="1"/>
  </si>
  <si>
    <t>千葉県勝浦市吉尾123</t>
    <rPh sb="0" eb="3">
      <t>チバケン</t>
    </rPh>
    <rPh sb="3" eb="6">
      <t>カツウラシ</t>
    </rPh>
    <rPh sb="6" eb="8">
      <t>ヨシオ</t>
    </rPh>
    <phoneticPr fontId="1"/>
  </si>
  <si>
    <t>JR外房線鵜原駅より徒歩15分</t>
    <rPh sb="2" eb="5">
      <t>ソトボウセン</t>
    </rPh>
    <rPh sb="5" eb="7">
      <t>ウバラ</t>
    </rPh>
    <rPh sb="7" eb="8">
      <t>エキ</t>
    </rPh>
    <rPh sb="10" eb="12">
      <t>トホ</t>
    </rPh>
    <rPh sb="14" eb="15">
      <t>フン</t>
    </rPh>
    <phoneticPr fontId="1"/>
  </si>
  <si>
    <t>祝日を除く月曜は休館日</t>
    <rPh sb="0" eb="2">
      <t>シュクジツ</t>
    </rPh>
    <rPh sb="3" eb="4">
      <t>ノゾ</t>
    </rPh>
    <rPh sb="5" eb="7">
      <t>ゲツヨウ</t>
    </rPh>
    <rPh sb="8" eb="11">
      <t>キュウカンビ</t>
    </rPh>
    <phoneticPr fontId="1"/>
  </si>
  <si>
    <t>第１ターム</t>
    <rPh sb="0" eb="1">
      <t>ダイ</t>
    </rPh>
    <phoneticPr fontId="1"/>
  </si>
  <si>
    <t>7/22-7/24</t>
  </si>
  <si>
    <t>・普及課業務補助
・学芸課業務補助
・主任技術員、展示解説員業務見学
・イベント準備、工作教室補助</t>
  </si>
  <si>
    <t>不問</t>
  </si>
  <si>
    <t>学芸員や公務員、教員の仕事に興味があり、将来その職を目指す希望のある生徒を望みます。</t>
  </si>
  <si>
    <t>〒272-0015</t>
  </si>
  <si>
    <t>JR下総中山駅から徒歩15分
JR本八幡駅から徒歩15分
京成鬼越駅から徒歩13分</t>
  </si>
  <si>
    <t>8/6-8/7</t>
  </si>
  <si>
    <t xml:space="preserve">博物館業務に関すること
博物館の概要説明ならびに施設見学
</t>
    <rPh sb="0" eb="3">
      <t>ハクブツカン</t>
    </rPh>
    <rPh sb="3" eb="5">
      <t>ギョウム</t>
    </rPh>
    <rPh sb="6" eb="7">
      <t>カン</t>
    </rPh>
    <rPh sb="12" eb="15">
      <t>ハクブツカン</t>
    </rPh>
    <rPh sb="16" eb="18">
      <t>ガイヨウ</t>
    </rPh>
    <rPh sb="18" eb="20">
      <t>セツメイ</t>
    </rPh>
    <rPh sb="24" eb="26">
      <t>シセツ</t>
    </rPh>
    <rPh sb="26" eb="28">
      <t>ケンガク</t>
    </rPh>
    <phoneticPr fontId="1"/>
  </si>
  <si>
    <t>博物館業務、郷土に関心のある方の参加をお待ちしています。</t>
    <rPh sb="0" eb="5">
      <t>ハクブツカンギョウム</t>
    </rPh>
    <rPh sb="6" eb="8">
      <t>キョウド</t>
    </rPh>
    <rPh sb="9" eb="11">
      <t>カンシン</t>
    </rPh>
    <rPh sb="14" eb="15">
      <t>カタ</t>
    </rPh>
    <rPh sb="16" eb="18">
      <t>サンカ</t>
    </rPh>
    <rPh sb="20" eb="21">
      <t>マ</t>
    </rPh>
    <phoneticPr fontId="1"/>
  </si>
  <si>
    <t>野田市関宿三軒家143-4</t>
    <rPh sb="0" eb="3">
      <t>ノダシ</t>
    </rPh>
    <rPh sb="3" eb="5">
      <t>セキヤド</t>
    </rPh>
    <rPh sb="5" eb="8">
      <t>サンケンイエ</t>
    </rPh>
    <phoneticPr fontId="1"/>
  </si>
  <si>
    <t>東武スカイツリーライン東武動物公園駅東口から朝日バス（境車庫行にて30分、新町バス停下車、徒歩15分。</t>
    <rPh sb="0" eb="2">
      <t>トウブ</t>
    </rPh>
    <rPh sb="11" eb="17">
      <t>トウブドウブツコウエン</t>
    </rPh>
    <rPh sb="17" eb="18">
      <t>エキ</t>
    </rPh>
    <rPh sb="18" eb="19">
      <t>ヒガシ</t>
    </rPh>
    <rPh sb="19" eb="20">
      <t>クチ</t>
    </rPh>
    <rPh sb="22" eb="24">
      <t>アサヒ</t>
    </rPh>
    <rPh sb="27" eb="28">
      <t>サカイ</t>
    </rPh>
    <rPh sb="28" eb="31">
      <t>シャコユキ</t>
    </rPh>
    <rPh sb="35" eb="36">
      <t>フン</t>
    </rPh>
    <rPh sb="37" eb="39">
      <t>シンマチ</t>
    </rPh>
    <rPh sb="41" eb="42">
      <t>テイ</t>
    </rPh>
    <rPh sb="42" eb="44">
      <t>ゲシャ</t>
    </rPh>
    <rPh sb="45" eb="47">
      <t>トホ</t>
    </rPh>
    <rPh sb="49" eb="50">
      <t>フン</t>
    </rPh>
    <phoneticPr fontId="1"/>
  </si>
  <si>
    <t>１回に受け入れ
可能人数は３人</t>
    <rPh sb="1" eb="2">
      <t>カイ</t>
    </rPh>
    <rPh sb="3" eb="4">
      <t>ウ</t>
    </rPh>
    <rPh sb="5" eb="6">
      <t>イ</t>
    </rPh>
    <rPh sb="8" eb="12">
      <t>カノウニンズウ</t>
    </rPh>
    <rPh sb="14" eb="15">
      <t>ニン</t>
    </rPh>
    <phoneticPr fontId="1"/>
  </si>
  <si>
    <t>・体験指導や館内イベントの準備
・資料や図書の整理
・その他博物館業務全般</t>
    <rPh sb="1" eb="5">
      <t>タイケンシドウ</t>
    </rPh>
    <rPh sb="6" eb="8">
      <t>カンナイ</t>
    </rPh>
    <rPh sb="13" eb="15">
      <t>ジュンビ</t>
    </rPh>
    <rPh sb="17" eb="19">
      <t>シリョウ</t>
    </rPh>
    <rPh sb="20" eb="22">
      <t>トショ</t>
    </rPh>
    <rPh sb="23" eb="25">
      <t>セイリ</t>
    </rPh>
    <rPh sb="29" eb="30">
      <t>タ</t>
    </rPh>
    <rPh sb="30" eb="35">
      <t>ハクブツカンギョウム</t>
    </rPh>
    <rPh sb="35" eb="37">
      <t>ゼンパン</t>
    </rPh>
    <phoneticPr fontId="1"/>
  </si>
  <si>
    <t>博物館の仕事に興味・
関心があること</t>
    <rPh sb="0" eb="3">
      <t>ハクブツカン</t>
    </rPh>
    <rPh sb="4" eb="6">
      <t>シゴト</t>
    </rPh>
    <rPh sb="7" eb="9">
      <t>キョウミ</t>
    </rPh>
    <rPh sb="11" eb="13">
      <t>カンシン</t>
    </rPh>
    <phoneticPr fontId="1"/>
  </si>
  <si>
    <t>通常の博物館とは違う
「体験博物館」のさまざまな
業務を体験できます。</t>
    <rPh sb="0" eb="2">
      <t>ツウジョウ</t>
    </rPh>
    <rPh sb="3" eb="6">
      <t>ハクブツカン</t>
    </rPh>
    <rPh sb="8" eb="9">
      <t>チガ</t>
    </rPh>
    <rPh sb="12" eb="17">
      <t>タイケンハクブツカン</t>
    </rPh>
    <rPh sb="25" eb="27">
      <t>ギョウム</t>
    </rPh>
    <rPh sb="28" eb="30">
      <t>タイケン</t>
    </rPh>
    <phoneticPr fontId="1"/>
  </si>
  <si>
    <t>印旛郡栄町龍角寺1028</t>
    <rPh sb="0" eb="3">
      <t>インバグン</t>
    </rPh>
    <rPh sb="3" eb="5">
      <t>サカエマチ</t>
    </rPh>
    <rPh sb="5" eb="6">
      <t>リュウ</t>
    </rPh>
    <rPh sb="6" eb="7">
      <t>カド</t>
    </rPh>
    <phoneticPr fontId="1"/>
  </si>
  <si>
    <t>・JR成田駅から「竜角寺台車庫」行きバス約20分「竜角寺台2丁目」下車、徒歩10分
・JR安食駅から「竜角寺台車庫」行きバス約10分「房総のむら」下車、徒歩3分</t>
    <rPh sb="3" eb="6">
      <t>ナリタエキ</t>
    </rPh>
    <rPh sb="9" eb="10">
      <t>リュウ</t>
    </rPh>
    <rPh sb="10" eb="11">
      <t>カド</t>
    </rPh>
    <rPh sb="11" eb="12">
      <t>デラ</t>
    </rPh>
    <rPh sb="12" eb="13">
      <t>ダイ</t>
    </rPh>
    <rPh sb="13" eb="15">
      <t>シャコ</t>
    </rPh>
    <rPh sb="16" eb="17">
      <t>ユ</t>
    </rPh>
    <rPh sb="20" eb="21">
      <t>ヤク</t>
    </rPh>
    <rPh sb="23" eb="24">
      <t>フン</t>
    </rPh>
    <rPh sb="25" eb="26">
      <t>リュウ</t>
    </rPh>
    <rPh sb="26" eb="27">
      <t>カド</t>
    </rPh>
    <rPh sb="27" eb="28">
      <t>デラ</t>
    </rPh>
    <rPh sb="28" eb="29">
      <t>ダイ</t>
    </rPh>
    <rPh sb="30" eb="32">
      <t>チョウメ</t>
    </rPh>
    <rPh sb="33" eb="35">
      <t>ゲシャ</t>
    </rPh>
    <rPh sb="36" eb="38">
      <t>トホ</t>
    </rPh>
    <rPh sb="40" eb="41">
      <t>フン</t>
    </rPh>
    <rPh sb="45" eb="48">
      <t>アジキエキ</t>
    </rPh>
    <rPh sb="51" eb="52">
      <t>リュウ</t>
    </rPh>
    <rPh sb="52" eb="53">
      <t>カド</t>
    </rPh>
    <rPh sb="53" eb="54">
      <t>デラ</t>
    </rPh>
    <rPh sb="54" eb="55">
      <t>ダイ</t>
    </rPh>
    <rPh sb="55" eb="57">
      <t>シャコ</t>
    </rPh>
    <rPh sb="58" eb="59">
      <t>ユ</t>
    </rPh>
    <rPh sb="62" eb="63">
      <t>ヤク</t>
    </rPh>
    <rPh sb="65" eb="66">
      <t>フン</t>
    </rPh>
    <rPh sb="67" eb="69">
      <t>ボウソウ</t>
    </rPh>
    <rPh sb="73" eb="75">
      <t>ゲシャ</t>
    </rPh>
    <rPh sb="76" eb="78">
      <t>トホ</t>
    </rPh>
    <rPh sb="79" eb="80">
      <t>フン</t>
    </rPh>
    <phoneticPr fontId="1"/>
  </si>
  <si>
    <t>8/24-8/28</t>
    <phoneticPr fontId="1"/>
  </si>
  <si>
    <t>千葉市中央区市場町1-1　千葉県庁本庁舎14階</t>
    <rPh sb="0" eb="3">
      <t>チバシ</t>
    </rPh>
    <rPh sb="3" eb="6">
      <t>チュウオウク</t>
    </rPh>
    <rPh sb="6" eb="9">
      <t>イチバマチ</t>
    </rPh>
    <rPh sb="13" eb="17">
      <t>チバケンチョウ</t>
    </rPh>
    <rPh sb="17" eb="20">
      <t>ホンチョウシャ</t>
    </rPh>
    <rPh sb="22" eb="23">
      <t>カイ</t>
    </rPh>
    <phoneticPr fontId="1"/>
  </si>
  <si>
    <t>7/27-7/31</t>
    <phoneticPr fontId="1"/>
  </si>
  <si>
    <t>・千葉県制度融資に係る実績の取りまとめの補助
・利子補給補助金に係る審査業務の補助
・損失補てん契約に係る集計業務の補助
・金融統計の作成
・千葉県信用保証協会（本店・幕張）の見学
・一次受電対応</t>
    <rPh sb="1" eb="8">
      <t>チバケンセイドユウシ</t>
    </rPh>
    <rPh sb="9" eb="10">
      <t>カカ</t>
    </rPh>
    <rPh sb="11" eb="13">
      <t>ジッセキ</t>
    </rPh>
    <rPh sb="14" eb="15">
      <t>ト</t>
    </rPh>
    <rPh sb="24" eb="28">
      <t>リシホキュウ</t>
    </rPh>
    <rPh sb="28" eb="31">
      <t>ホジョキン</t>
    </rPh>
    <rPh sb="32" eb="33">
      <t>カカ</t>
    </rPh>
    <rPh sb="34" eb="38">
      <t>シンサギョウム</t>
    </rPh>
    <rPh sb="39" eb="41">
      <t>ホジョ</t>
    </rPh>
    <rPh sb="43" eb="46">
      <t>ソンシツホ</t>
    </rPh>
    <rPh sb="48" eb="50">
      <t>ケイヤク</t>
    </rPh>
    <rPh sb="51" eb="52">
      <t>カカ</t>
    </rPh>
    <rPh sb="53" eb="55">
      <t>シュウケイ</t>
    </rPh>
    <rPh sb="55" eb="57">
      <t>ギョウム</t>
    </rPh>
    <rPh sb="58" eb="60">
      <t>ホジョ</t>
    </rPh>
    <rPh sb="62" eb="66">
      <t>キンユウトウケイ</t>
    </rPh>
    <rPh sb="67" eb="69">
      <t>サクセイ</t>
    </rPh>
    <rPh sb="71" eb="80">
      <t>チバケンシンヨウホショウキョウカイ</t>
    </rPh>
    <rPh sb="81" eb="83">
      <t>ホンテン</t>
    </rPh>
    <rPh sb="84" eb="86">
      <t>マクハリ</t>
    </rPh>
    <rPh sb="88" eb="90">
      <t>ケンガク</t>
    </rPh>
    <rPh sb="92" eb="94">
      <t>イチジ</t>
    </rPh>
    <rPh sb="94" eb="96">
      <t>ジュデン</t>
    </rPh>
    <rPh sb="96" eb="98">
      <t>タイオウ</t>
    </rPh>
    <phoneticPr fontId="1"/>
  </si>
  <si>
    <t>パソコン（ワード・エクセル）の簡単な操作ができることが望ましい。</t>
    <rPh sb="15" eb="17">
      <t>カンタン</t>
    </rPh>
    <rPh sb="18" eb="20">
      <t>ソウサ</t>
    </rPh>
    <rPh sb="27" eb="28">
      <t>ノゾ</t>
    </rPh>
    <phoneticPr fontId="1"/>
  </si>
  <si>
    <t>千葉県内の中小企業の継続・成長を支援することに興味のある方の応募をお待ちしています。</t>
    <rPh sb="0" eb="4">
      <t>チバケンナイ</t>
    </rPh>
    <rPh sb="23" eb="25">
      <t>キョウミ</t>
    </rPh>
    <rPh sb="28" eb="29">
      <t>カタ</t>
    </rPh>
    <rPh sb="30" eb="32">
      <t>オウボ</t>
    </rPh>
    <rPh sb="34" eb="35">
      <t>マ</t>
    </rPh>
    <phoneticPr fontId="1"/>
  </si>
  <si>
    <t>第８ターム</t>
    <rPh sb="0" eb="1">
      <t>ダイ</t>
    </rPh>
    <phoneticPr fontId="1"/>
  </si>
  <si>
    <t>ターム内で実習生が希望する日程で対応可能</t>
  </si>
  <si>
    <t>・若年者のアントレプレナーシップ教育に関する事業の補助
・起業応援イベントの企画業務補助
・スタートアップ支援の情報収集、データ整理
・経営革新計画の業務補助</t>
    <rPh sb="1" eb="4">
      <t>ジャクネンシャ</t>
    </rPh>
    <rPh sb="16" eb="18">
      <t>キョウイク</t>
    </rPh>
    <rPh sb="19" eb="20">
      <t>カン</t>
    </rPh>
    <rPh sb="22" eb="24">
      <t>ジギョウ</t>
    </rPh>
    <rPh sb="25" eb="27">
      <t>ホジョ</t>
    </rPh>
    <rPh sb="29" eb="33">
      <t>キギョウオウエン</t>
    </rPh>
    <rPh sb="38" eb="40">
      <t>キカク</t>
    </rPh>
    <rPh sb="40" eb="44">
      <t>ギョウムホジョ</t>
    </rPh>
    <rPh sb="53" eb="55">
      <t>シエン</t>
    </rPh>
    <rPh sb="56" eb="60">
      <t>ジョウホウシュウシュウ</t>
    </rPh>
    <rPh sb="64" eb="66">
      <t>セイリ</t>
    </rPh>
    <rPh sb="68" eb="74">
      <t>ケイエイカクシンケイカク</t>
    </rPh>
    <rPh sb="75" eb="79">
      <t>ギョウムホジョ</t>
    </rPh>
    <phoneticPr fontId="1"/>
  </si>
  <si>
    <t>千葉県の中小企業支援、起業機運の醸成に関して興味がある方の応募をお待ちしています。</t>
    <rPh sb="0" eb="3">
      <t>チバケン</t>
    </rPh>
    <rPh sb="4" eb="10">
      <t>チュウショウキギョウシエン</t>
    </rPh>
    <rPh sb="11" eb="13">
      <t>キギョウ</t>
    </rPh>
    <rPh sb="13" eb="15">
      <t>キウン</t>
    </rPh>
    <rPh sb="16" eb="18">
      <t>ジョウセイ</t>
    </rPh>
    <rPh sb="19" eb="20">
      <t>カン</t>
    </rPh>
    <rPh sb="22" eb="24">
      <t>キョウミ</t>
    </rPh>
    <rPh sb="27" eb="28">
      <t>カタ</t>
    </rPh>
    <rPh sb="29" eb="31">
      <t>オウボ</t>
    </rPh>
    <rPh sb="33" eb="34">
      <t>マ</t>
    </rPh>
    <phoneticPr fontId="1"/>
  </si>
  <si>
    <t>7/21-7/27</t>
  </si>
  <si>
    <t>・地域資源を活用した産業振興関係業務の補助
・展示商談会出展支援に係る業務の補助
・健康・医療ものづくり産業支援業務の補助
・（公財）産業振興センターと連携して実施する業務の補助
・スタートアップ総合支援拠点事業に関する業務の補助
・革新的ベンチャー企業成長促進プログラム事業に関する業務の補助
・研究開発施設等の視察　など</t>
    <rPh sb="1" eb="3">
      <t>チイキ</t>
    </rPh>
    <rPh sb="3" eb="5">
      <t>シゲン</t>
    </rPh>
    <rPh sb="6" eb="8">
      <t>カツヨウ</t>
    </rPh>
    <rPh sb="10" eb="12">
      <t>サンギョウ</t>
    </rPh>
    <rPh sb="12" eb="16">
      <t>シンコウカンケイ</t>
    </rPh>
    <rPh sb="16" eb="18">
      <t>ギョウム</t>
    </rPh>
    <rPh sb="19" eb="21">
      <t>ホジョ</t>
    </rPh>
    <rPh sb="23" eb="25">
      <t>テンジ</t>
    </rPh>
    <rPh sb="25" eb="28">
      <t>ショウダンカイ</t>
    </rPh>
    <rPh sb="28" eb="30">
      <t>シュッテン</t>
    </rPh>
    <rPh sb="30" eb="32">
      <t>シエン</t>
    </rPh>
    <rPh sb="33" eb="34">
      <t>カカ</t>
    </rPh>
    <rPh sb="35" eb="37">
      <t>ギョウム</t>
    </rPh>
    <rPh sb="38" eb="40">
      <t>ホジョ</t>
    </rPh>
    <rPh sb="64" eb="66">
      <t>コウザイ</t>
    </rPh>
    <rPh sb="67" eb="71">
      <t>サンギョウシンコウ</t>
    </rPh>
    <rPh sb="76" eb="78">
      <t>レンケイ</t>
    </rPh>
    <rPh sb="80" eb="82">
      <t>ジッシ</t>
    </rPh>
    <rPh sb="84" eb="86">
      <t>ギョウム</t>
    </rPh>
    <rPh sb="87" eb="89">
      <t>ホジョ</t>
    </rPh>
    <rPh sb="98" eb="100">
      <t>ソウゴウ</t>
    </rPh>
    <rPh sb="100" eb="102">
      <t>シエン</t>
    </rPh>
    <rPh sb="102" eb="104">
      <t>キョテン</t>
    </rPh>
    <rPh sb="104" eb="106">
      <t>ジギョウ</t>
    </rPh>
    <rPh sb="107" eb="108">
      <t>カン</t>
    </rPh>
    <rPh sb="110" eb="112">
      <t>ギョウム</t>
    </rPh>
    <rPh sb="113" eb="115">
      <t>ホジョ</t>
    </rPh>
    <rPh sb="117" eb="120">
      <t>カクシンテキ</t>
    </rPh>
    <rPh sb="125" eb="127">
      <t>キギョウ</t>
    </rPh>
    <rPh sb="127" eb="129">
      <t>セイチョウ</t>
    </rPh>
    <rPh sb="129" eb="131">
      <t>ソクシン</t>
    </rPh>
    <rPh sb="136" eb="138">
      <t>ジギョウ</t>
    </rPh>
    <rPh sb="139" eb="140">
      <t>カン</t>
    </rPh>
    <rPh sb="142" eb="144">
      <t>ギョウム</t>
    </rPh>
    <rPh sb="145" eb="147">
      <t>ホジョ</t>
    </rPh>
    <rPh sb="149" eb="151">
      <t>ケンキュウ</t>
    </rPh>
    <phoneticPr fontId="1"/>
  </si>
  <si>
    <t>・パソコン(ワード・エクセル)の基本的操作ができること。</t>
  </si>
  <si>
    <t>千葉市中央区市場町1-1　千葉県庁本庁舎14階</t>
    <rPh sb="0" eb="3">
      <t>チバシ</t>
    </rPh>
    <rPh sb="3" eb="6">
      <t>チュウオウク</t>
    </rPh>
    <rPh sb="6" eb="9">
      <t>イチバチョウ</t>
    </rPh>
    <rPh sb="13" eb="17">
      <t>チバケンチョウ</t>
    </rPh>
    <rPh sb="17" eb="20">
      <t>ホンチョウシャ</t>
    </rPh>
    <rPh sb="22" eb="23">
      <t>カイ</t>
    </rPh>
    <phoneticPr fontId="1"/>
  </si>
  <si>
    <t>7/13-7/17</t>
    <phoneticPr fontId="1"/>
  </si>
  <si>
    <t>・イベントでの観光PR業務
・観光に係る現地視察
・観光誘致策の企画立案、実施の補助
・最終日には実習報告会開催
（内容は業務の状況により未定です、また、土日実施のイベントに同席してもらう可能性があります。）</t>
    <rPh sb="7" eb="9">
      <t>カンコウ</t>
    </rPh>
    <rPh sb="11" eb="13">
      <t>ギョウム</t>
    </rPh>
    <rPh sb="15" eb="17">
      <t>カンコウ</t>
    </rPh>
    <rPh sb="18" eb="19">
      <t>カカワ</t>
    </rPh>
    <rPh sb="20" eb="24">
      <t>ゲンチシサツ</t>
    </rPh>
    <rPh sb="26" eb="31">
      <t>カンコウユウチサク</t>
    </rPh>
    <rPh sb="32" eb="36">
      <t>キカクリツアン</t>
    </rPh>
    <rPh sb="37" eb="39">
      <t>ジッシ</t>
    </rPh>
    <rPh sb="40" eb="42">
      <t>ホジョ</t>
    </rPh>
    <rPh sb="44" eb="47">
      <t>サイシュウビ</t>
    </rPh>
    <rPh sb="49" eb="53">
      <t>ジッシュウホウコク</t>
    </rPh>
    <rPh sb="53" eb="54">
      <t>カイ</t>
    </rPh>
    <rPh sb="54" eb="56">
      <t>カイサイ</t>
    </rPh>
    <rPh sb="58" eb="60">
      <t>ナイヨウ</t>
    </rPh>
    <rPh sb="61" eb="63">
      <t>ギョウム</t>
    </rPh>
    <rPh sb="64" eb="66">
      <t>ジョウキョウ</t>
    </rPh>
    <rPh sb="69" eb="71">
      <t>ミテイ</t>
    </rPh>
    <phoneticPr fontId="1"/>
  </si>
  <si>
    <r>
      <t>・若年者及び女性・中高年齢者</t>
    </r>
    <r>
      <rPr>
        <sz val="11"/>
        <rFont val="ＭＳ Ｐゴシック"/>
        <family val="3"/>
        <charset val="128"/>
      </rPr>
      <t>等の就労支援に関する業務
・県就労支援施設（千葉県ジョブサポートセンター、ジョブカフェちば等）の視察　など</t>
    </r>
    <rPh sb="4" eb="5">
      <t>オヨ</t>
    </rPh>
    <rPh sb="14" eb="15">
      <t>トウ</t>
    </rPh>
    <rPh sb="42" eb="43">
      <t>トウ</t>
    </rPh>
    <rPh sb="49" eb="51">
      <t>タヨウ</t>
    </rPh>
    <rPh sb="52" eb="53">
      <t>ハタラ</t>
    </rPh>
    <rPh sb="54" eb="55">
      <t>カタ</t>
    </rPh>
    <rPh sb="56" eb="58">
      <t>スイシン</t>
    </rPh>
    <rPh sb="59" eb="60">
      <t>カン</t>
    </rPh>
    <rPh sb="62" eb="64">
      <t>ギョウム</t>
    </rPh>
    <phoneticPr fontId="5"/>
  </si>
  <si>
    <t>・可能な限り５日間全て実習に参加できること。
・パソコン（ワード・エクセル）の基本操作ができること。</t>
    <rPh sb="1" eb="3">
      <t>カノウ</t>
    </rPh>
    <rPh sb="4" eb="5">
      <t>カギ</t>
    </rPh>
    <rPh sb="7" eb="8">
      <t>ニチ</t>
    </rPh>
    <rPh sb="8" eb="9">
      <t>アイダ</t>
    </rPh>
    <rPh sb="9" eb="10">
      <t>スベ</t>
    </rPh>
    <rPh sb="14" eb="16">
      <t>サンカ</t>
    </rPh>
    <phoneticPr fontId="5"/>
  </si>
  <si>
    <r>
      <t>若年者、女性・中高年齢者</t>
    </r>
    <r>
      <rPr>
        <sz val="11"/>
        <rFont val="ＭＳ Ｐゴシック"/>
        <family val="3"/>
        <charset val="128"/>
      </rPr>
      <t>等の就労支援に興味のある方の参加をお待ちしています。</t>
    </r>
    <rPh sb="12" eb="13">
      <t>トウ</t>
    </rPh>
    <phoneticPr fontId="5"/>
  </si>
  <si>
    <t>・｢県立テクノスクール」のPR等に関する業務
・委託訓練に係るデータ処理業務
・障害者就労支援に関する補助業務　等</t>
  </si>
  <si>
    <t>職業能力開発や就労支援の業務に興味のある方の参加をお待ちしています。</t>
  </si>
  <si>
    <t>食品を主とした各種試験・分析に関する補助作業等
・試験、分析及びデータ整理の補助　　　　　　　　　　　　　　　　・実験準備、器具等の洗浄</t>
  </si>
  <si>
    <t>技術</t>
    <rPh sb="0" eb="2">
      <t>ギジュツ</t>
    </rPh>
    <phoneticPr fontId="1"/>
  </si>
  <si>
    <t>JR千葉駅より、京成バス千葉イーストで「東インター入口」で下車、徒歩10分</t>
    <rPh sb="8" eb="10">
      <t>ケイセイ</t>
    </rPh>
    <phoneticPr fontId="1"/>
  </si>
  <si>
    <t>商工労働部</t>
  </si>
  <si>
    <t>・生産技術に関する試験等の補助作業</t>
  </si>
  <si>
    <t>機械系または電気系の学生
・大学単位取得を希望する場合、必要な日数と、実習期間を必ず確認して下さい。(応相談)</t>
    <rPh sb="52" eb="55">
      <t>オウソウダン</t>
    </rPh>
    <phoneticPr fontId="1"/>
  </si>
  <si>
    <t>機械
電気</t>
  </si>
  <si>
    <t>研究所の仕事に興味ある方の参加をお待ちしております。</t>
  </si>
  <si>
    <t>千葉都市モノレールスポーツセンター駅から徒歩1分</t>
    <rPh sb="0" eb="2">
      <t>チバ</t>
    </rPh>
    <rPh sb="2" eb="4">
      <t>トシ</t>
    </rPh>
    <rPh sb="17" eb="18">
      <t>エキ</t>
    </rPh>
    <rPh sb="20" eb="22">
      <t>トホ</t>
    </rPh>
    <rPh sb="23" eb="24">
      <t>フン</t>
    </rPh>
    <phoneticPr fontId="1"/>
  </si>
  <si>
    <t>第１ターム</t>
  </si>
  <si>
    <t>部内各課との各種施策に係る調整業務</t>
  </si>
  <si>
    <t>パソコン(ワード・エクセ
ル)の基本的操作ができることが望ましい。</t>
  </si>
  <si>
    <t>事務
農業
林業
水産
畜産
農業土木</t>
  </si>
  <si>
    <t>・各種イベント実施に係る補助業務
・販売促進会議に係る資料作成業務
・販売促進資材発送（作成）業務
・販路開拓に意欲的な生産者訪問業務　等</t>
  </si>
  <si>
    <t>事務
農業
畜産</t>
    <rPh sb="0" eb="2">
      <t>ジム</t>
    </rPh>
    <phoneticPr fontId="1"/>
  </si>
  <si>
    <t>県産農林水産物の魅力発信に関心のある方、自らPR活動してみたいという方の参加をお待ちしています</t>
  </si>
  <si>
    <t>第７ターム</t>
  </si>
  <si>
    <t>・担い手の確保・育成に関する業務補助
・農林総合研究センター及び農業大学校に関する業務補助
・普及職員向け研修等に関する業務（開催準備、運営補助含む）</t>
  </si>
  <si>
    <t>農業</t>
  </si>
  <si>
    <t>皆さんの食生活を支える”農業”の担い手支援策等に興味がある方の参加をお待ちしています。</t>
  </si>
  <si>
    <t>第２ターム</t>
  </si>
  <si>
    <t>・環境にやさしい農業の推進に関する業務の事務補助（GAP指導員研修会の運営補助等）</t>
  </si>
  <si>
    <t>8/17-8/21</t>
    <phoneticPr fontId="1"/>
  </si>
  <si>
    <t>・農業農村整備事業に関する現地調査等の補助
・新規事業計画に関する業務の補助</t>
  </si>
  <si>
    <t>大学で農業土木あるいは土木の分野を専攻していることが望ましい。
パソコン（ワード、エクセル）の基本操作ができること。</t>
  </si>
  <si>
    <t>農業土木</t>
  </si>
  <si>
    <t>第５ターム</t>
  </si>
  <si>
    <t>高校生</t>
  </si>
  <si>
    <t>第４ターム・第５ターム</t>
  </si>
  <si>
    <t>①8/17-8/21
または
②8/24-8/28</t>
    <phoneticPr fontId="1"/>
  </si>
  <si>
    <t>パソコン（ワード、エクセル）の基本操作ができること。</t>
  </si>
  <si>
    <t>8/19-8/21</t>
  </si>
  <si>
    <t>3日間</t>
  </si>
  <si>
    <t>・県の森林計画業務等の補助
・現地調査等業務の補助</t>
  </si>
  <si>
    <t>・森林・林業分野に興味がある学生
(森林・林業分野を専攻していない学生も可)
・パソコン(ワード・エクセル)の基本的操作ができることが望ましい。</t>
  </si>
  <si>
    <t>林業</t>
  </si>
  <si>
    <t>千葉県の林業職が実際にどのような仕事をしているのかを体験できるチャンス！ご参加をお待ちしています。</t>
  </si>
  <si>
    <t>県庁以外に、屋外での現地調査等を予定しています。</t>
  </si>
  <si>
    <t>農林水産部水産局</t>
    <phoneticPr fontId="1"/>
  </si>
  <si>
    <t>・県庁での水産振興に関する業務（行政）の補助
・水産総合研究センター（研究）、水産事務所（普及）への訪問による業務の見学及び体験</t>
    <phoneticPr fontId="1"/>
  </si>
  <si>
    <t>大学で水産関連の分野を専攻していること</t>
  </si>
  <si>
    <t>水産</t>
  </si>
  <si>
    <t>水産職は、行政・研究・普及の３つの分野で「水産業の振興」に取り組んでいます。ぜひ現場でそれぞれの業務を体感してください。</t>
  </si>
  <si>
    <t>・受入人数は１回当たり2名で２回開催予定。
・実習生が希望する日程を踏まえ相談に応じます。</t>
    <rPh sb="23" eb="26">
      <t>ジッシュウセイ</t>
    </rPh>
    <rPh sb="27" eb="29">
      <t>キボウ</t>
    </rPh>
    <rPh sb="31" eb="33">
      <t>ニッテイ</t>
    </rPh>
    <rPh sb="34" eb="35">
      <t>フ</t>
    </rPh>
    <rPh sb="37" eb="39">
      <t>ソウダン</t>
    </rPh>
    <rPh sb="40" eb="41">
      <t>オウ</t>
    </rPh>
    <phoneticPr fontId="1"/>
  </si>
  <si>
    <t>・漁港の管理、整備
・若手職員とディスカッション
・漁港の視察（銚子漁港、片貝漁港、富津漁港、船形漁港を予定）・監視パトロール
・漁港事務所（銚子市、館山市）において、パトロール記録作成
・実習結果プレゼンテーション</t>
  </si>
  <si>
    <t>・大学で土木関係の分野を専攻している・土木行政に興味がある学生が望ましい。
・パソコン（ワード・エクセル）の基本操作ができることが望ましい。</t>
  </si>
  <si>
    <t>土木</t>
  </si>
  <si>
    <t>千葉県の土木行政、特に漁港整備に興味のある方の参加をお待ちしています。</t>
  </si>
  <si>
    <t>千葉市中央区市場町1-1　千葉県庁本庁舎18階</t>
    <phoneticPr fontId="1"/>
  </si>
  <si>
    <t>県庁以外に７月28日（銚子・片貝）及び30日（富津・船形）の漁港視察及びパトロールを実施。漁港事務所（銚子市、館山市）でのパトロールの記録作成を予定</t>
  </si>
  <si>
    <t>第６ターム</t>
  </si>
  <si>
    <t>・新規就農促進業務の補助
・農業生産技術・知識の普及業務の補助
・産地育成業務の補助
・資料の作成整理等</t>
  </si>
  <si>
    <t>大学等で農業関係の分野を専攻していること</t>
  </si>
  <si>
    <t>県の農業行政の現場に興味がある方の参加をお待ちしています。</t>
  </si>
  <si>
    <t>①本所
〒290-0056
②分庁舎
〒266-0014</t>
  </si>
  <si>
    <t>①市原市五井5500-4
②千葉市緑区大金沢町473-2</t>
  </si>
  <si>
    <t>①JR内房線五井駅から徒歩10分
②JR鎌取駅下車、バス「ちはら台」方面行き「農業センター入口」下車徒歩7分</t>
  </si>
  <si>
    <t>農作業のできる服装を用意すること</t>
  </si>
  <si>
    <t>東葛飾エリア</t>
  </si>
  <si>
    <t>・園芸品目、水稲、畜産等の現地調査、試験、栽培技術等の現地指導補助
・担い手育成指導業務の補助
・データ処理の事務的業務の補助</t>
  </si>
  <si>
    <t>大学等で農業関係の分野を専攻していること。</t>
  </si>
  <si>
    <t>農業職として千葉県農業に携わりたいと考えている方の参加をお待ちしています。</t>
  </si>
  <si>
    <t>〒277-0005</t>
    <phoneticPr fontId="1"/>
  </si>
  <si>
    <t>柏市柏255-1</t>
  </si>
  <si>
    <t>JR常磐線・東武アーバンパークライン柏駅より徒歩18分
JR常磐線北柏駅よりバス8分</t>
  </si>
  <si>
    <t>実習受入：
改良普及課
実習場所：
分庁舎</t>
  </si>
  <si>
    <t>8/3-8/31（実習生が希望する日程で対応可能）</t>
    <phoneticPr fontId="1"/>
  </si>
  <si>
    <t>・農業農村整備に関する工事や設計、現場調査や資料整理など
・新規事業計画に関する業務の補助</t>
  </si>
  <si>
    <t>大学で理系分野を専攻（農業土木や土木・工学系が好ましい）しており、エクセル等の基本操作が可能なこと。</t>
  </si>
  <si>
    <t>千葉県の農業農村整備に興味がある方の御参加をお待ちしています。
※左欄「実習内容」が未経験でも大丈夫です。</t>
  </si>
  <si>
    <t>〒277-0861</t>
    <phoneticPr fontId="1"/>
  </si>
  <si>
    <t xml:space="preserve">
柏市高田990-1</t>
  </si>
  <si>
    <t>JR常磐線・東武アーバンパークライン柏駅より徒歩18分またはバス8分
つくばエクスプレス柏の葉キャンパス駅よりバス15分</t>
  </si>
  <si>
    <t>実習受入：
地域整備課・指導管理課
実習場所：
本庁舎
受入時期：お盆期間除く。</t>
  </si>
  <si>
    <t>印旛エリア</t>
  </si>
  <si>
    <t>高校で、土木関係の分野を専攻していること。</t>
  </si>
  <si>
    <t>香取エリア</t>
  </si>
  <si>
    <t>海匝エリア</t>
  </si>
  <si>
    <t>○園芸品目、水稲、畜産等の現地調査、試験、栽培技術等の現地指導補助
○担い手育成指導業務の補助
○データ処理の事務的業務の補助</t>
  </si>
  <si>
    <t>農業
畜産</t>
  </si>
  <si>
    <t>普及指導員の仕事に興味のある方や農業職、畜産職として千葉県農業に携わりたいと考えている方の参加をお待ちしています。</t>
  </si>
  <si>
    <t>旭市ニ1997-1</t>
  </si>
  <si>
    <t>JR総武本線･旭駅より徒歩20分</t>
  </si>
  <si>
    <t>受入期間や日数については、相談対応できます。期間によって実習内容が異なる場合があります。</t>
  </si>
  <si>
    <t>〇農業土木工事に関する設計・積算の補助
〇既存施設の維持管理業務の補助
〇資料の作成整理等</t>
  </si>
  <si>
    <t>匝瑳市八日市場ハ671</t>
  </si>
  <si>
    <t>JR総武本線･八日市場駅より徒歩7分</t>
    <phoneticPr fontId="1"/>
  </si>
  <si>
    <t>山武エリア</t>
  </si>
  <si>
    <t>第６ターム・第７ターム</t>
  </si>
  <si>
    <t>大学で農業関係の分野を専攻していること。</t>
  </si>
  <si>
    <t>〒283-0006</t>
    <phoneticPr fontId="1"/>
  </si>
  <si>
    <t>JR東金線東金駅より徒歩6分</t>
    <phoneticPr fontId="1"/>
  </si>
  <si>
    <t>第５ターム・第６ターム</t>
  </si>
  <si>
    <t>・農業生産基盤工事に関する設計・積算の補助
・既存施設の維持管理業務の補助
・農業土木工事の監督補助
・資料の作成整理等</t>
  </si>
  <si>
    <t>高校生又は高校卒業以上であり、農業土木関係の仕事に興味がある者。</t>
  </si>
  <si>
    <t>長生エリア</t>
  </si>
  <si>
    <t>・農業農村整備事業の業務に係る現地調査、測量等の補助
・土地改良事業の手続きに係る資料整理
・業務に係る資料作成補助</t>
  </si>
  <si>
    <t>・高校で自然系の分野を専攻していること。
・パソコン(ワード・エクセル)の基本的操作ができること。</t>
  </si>
  <si>
    <t>・農業農村整備事業の工事、又は業務に係る現地調査、測定等
・土地改良事業の手続きに係る資料整理・集計補助
・工事・事業内容の地元説明に係る資料作成補助</t>
  </si>
  <si>
    <t>・大学で自然系の分野を専攻していること。
・パソコン(ワード・エクセル)の基本的操作ができること。</t>
  </si>
  <si>
    <t>夷隅エリア</t>
  </si>
  <si>
    <t>・農業土木工事（区画整理工事等）にかかる設計・積算の補助
・現場実習（区画整理工事等の現場立会）</t>
  </si>
  <si>
    <t>高校で農業系もしくは工業系を専攻していること。</t>
  </si>
  <si>
    <t>農業土木職に興味・関心のある学生の参加をお待ちしております。</t>
  </si>
  <si>
    <t>〒298-0004</t>
    <phoneticPr fontId="1"/>
  </si>
  <si>
    <t>大学（大学院）で農学系もしくは理工学系を専攻していること。</t>
  </si>
  <si>
    <t>7/27-9/13（実習生が希望する日程で対応可能）</t>
    <phoneticPr fontId="1"/>
  </si>
  <si>
    <t>10日間</t>
  </si>
  <si>
    <t>・水稲、園芸品目（野菜、果樹、花き）、畜産等の現地調査や栽培技術等の現地指導補助
・集落営農、産地育成等の農業振興に係る現地指導補助
・担い手育成指導業務補助
・データー処理等の事務的業務補助</t>
  </si>
  <si>
    <t>普及職員として県農業振興に携わりたいと考えている学生の参加をお待ちしています。</t>
  </si>
  <si>
    <t>夷隅郡大多喜町猿稲472-2</t>
    <phoneticPr fontId="1"/>
  </si>
  <si>
    <t xml:space="preserve">・いすみ鉄道城見ヶ丘駅より徒歩7分
</t>
    <phoneticPr fontId="1"/>
  </si>
  <si>
    <t>安房エリア</t>
  </si>
  <si>
    <t>（企画振興課）
・地域農業（水稲・野菜・花き・畜産）の生産振興、食の安全安心に係る業務全般の補助
・担い手の育成、農村の活性化、有害鳥獣対策、優良農地の確保・保全に関する業務全般の補助
・データー処理等の事務的業務補助
（改良普及課）
・園芸品目、水稲・畜産等の現地調査、試験、栽培技術等の現地指導補助
・産地育成の農業振興に係る現地指導補助
・担い手育成指導業務補助
・データー処理等の事務的業務補助</t>
  </si>
  <si>
    <t>大学・高校で農業土木あるいは土木の分野を専攻していることが望ましい。
パソコン(ワード・エクセル)の基本的操作ができること。</t>
  </si>
  <si>
    <t>千葉県農業の振興に関心のある方、普及指導員を目指す方の参加をお待ちしています。</t>
  </si>
  <si>
    <t>館山市北条402-1</t>
    <phoneticPr fontId="1"/>
  </si>
  <si>
    <t>ＪＲ館山駅から徒歩15分</t>
  </si>
  <si>
    <t>農作業の出来る服装を用意すること。
屋外での調査等に同行することがあります。</t>
  </si>
  <si>
    <t>7/15-7/22</t>
  </si>
  <si>
    <t>・農業農村整備事業の工事、設計業務に関する現場調査や資料整理補助
・協議会の総会当日の会議、進行などの運営補助</t>
  </si>
  <si>
    <t>千葉県の農業土木行政に興味がある方の参加をお待ちしています。</t>
  </si>
  <si>
    <t>〒294-0045</t>
    <phoneticPr fontId="1"/>
  </si>
  <si>
    <t>君津エリア</t>
  </si>
  <si>
    <t>・水稲等の現地調査、試験、栽培技術等の現地指導補助
・農業振興に係る現地指導補助
・担い手育成指導業務補助
・データ処理等の事務的業務補助</t>
  </si>
  <si>
    <t>・大学で農業系・理学系分野を専攻していること。
・パソコン（ワード・エクセル）の操作ができること。</t>
  </si>
  <si>
    <t>木更津市貝渕3-13-34　君津合同庁舎内</t>
    <phoneticPr fontId="1"/>
  </si>
  <si>
    <t>JR内房線木更津駅より徒歩25分又はバス10分</t>
    <phoneticPr fontId="1"/>
  </si>
  <si>
    <t>〇農業農村整備事業に関する業務
　・工事設計書・図面作成補助
　・工事監督補助
　・事業予算資料作成補助
　・地元説明会参加補助
　・事業計画策定業務補助　など</t>
  </si>
  <si>
    <t>専攻や経験、農家・非農家に関わらず、農業農村整備事業や農業土木職の仕事に興味のある方の参加をお待ちしています。</t>
  </si>
  <si>
    <t>実習日により作業服又はポロシャツ等の服装が必要となる場合あり</t>
  </si>
  <si>
    <t>水稲の栽培に関する研究
水稲生育調査、収穫作業、収量調査などの補助</t>
  </si>
  <si>
    <t>大学生、大学院生等。圃場作業ができる方。</t>
  </si>
  <si>
    <t>気候変動に対応した栽培技術開発をはじめ、省力化・良食味米生産技術や有機稲作技術の開発に取り組んでいます。これらに興味のある方をお待ちしております。</t>
  </si>
  <si>
    <t>〒266-0021</t>
  </si>
  <si>
    <t>千葉市緑区刈田子町85</t>
  </si>
  <si>
    <t>京成千原線おゆみ野駅徒歩10分</t>
  </si>
  <si>
    <t>DNAの抽出やPCRを用いた遺伝子診断</t>
  </si>
  <si>
    <t>農学系の大学生、大学院生</t>
  </si>
  <si>
    <t>DNAに興味がある人ぜひ参加してください。</t>
  </si>
  <si>
    <t>キャベツ、ダイコン、ネギ等の露地野菜に関する研究
・栽培管理補助
・調査補助
・暑熱対策に関する簡易試験の実施</t>
  </si>
  <si>
    <t>畑地園芸が盛んな地域にある研究室です。産地の中での野菜の栽培技術研究に興味がある方をお待ちしています。</t>
  </si>
  <si>
    <t>旭市三川14886</t>
  </si>
  <si>
    <t>農作業のできる服装(長靴等必要)
応募者２名の場合は同じ日程で実施。（1 人ずつが別日程で各２週間は不可）</t>
  </si>
  <si>
    <t>・養鶏場等での鳥インフルエンザモニタリング業務の視察
・養豚場等での豚熱ワクチン接種業務の視察
・野生イノシシの豚熱検査の補助
・病性鑑定施設及び研究施設の見学
・検査室内での検査体験（ELISA、PCR検査等）</t>
  </si>
  <si>
    <t>大学で獣医学科を専攻していること</t>
  </si>
  <si>
    <t>獣医師</t>
  </si>
  <si>
    <t>動物の命と向き合う仕事です。大変なこともありますが、我々にしかできない仕事がたくさんあります。新しい発想と小さな勇気を待っています。</t>
  </si>
  <si>
    <t>千葉市花見川区三角町656</t>
  </si>
  <si>
    <t>京成勝田台駅から 京成バス
　　こてはし団地行き(勝01)→こてはし第一下車 徒歩15分
　　ｽﾎﾟｰﾂｾﾝﾀｰ駅行き(勝22)→犢橋高校入口下車 徒歩18分
JR新検見川駅から 京成バス
　　こてはし団地行き（検22）――→三角町下車 徒歩10分
　　いきいきﾌﾟﾗｻ･草野車庫行き（検21）→犢橋中学下車 徒歩3分
JR稲毛駅から 京成バス
　　こてはし団地行き(稲02)→犢橋高校入口下車 徒歩18分
京成八千代台駅から 京成バス
　　いきいきﾌﾟﾗｻﾞ行き(八千11)→犢橋中学下車 徒歩3分</t>
  </si>
  <si>
    <t>農場用作業服持参のこと
動物アレルギーがないこと
実習内容は、業務の都合により変更する場合があります。</t>
  </si>
  <si>
    <t>・家畜・家禽（乳牛・肉牛・豚・採卵鶏）の飼養管理
・飼料作物の収穫</t>
  </si>
  <si>
    <t>県職員としての畜産振興業務に興味があること</t>
  </si>
  <si>
    <t>畜産
獣医師</t>
  </si>
  <si>
    <t>短い期間ですが、乳牛肉牛、養豚養鶏、飼料作物栽培、畜産環境の分野について、座学と実習を行い、県の試験場の役割や業務内容の理解を深めていただきます。</t>
  </si>
  <si>
    <t>〒289-1113</t>
  </si>
  <si>
    <t>千葉県八街市八街へ16－1</t>
  </si>
  <si>
    <t>バス利用
JR千葉駅から九十九里ライナー東金駅方面
高等技術専門学校下車徒歩30分</t>
    <phoneticPr fontId="1"/>
  </si>
  <si>
    <t>・月曜日から金曜日の5日間の日程で対応可能
・公共の交通機関でのアクセスが悪いため、交通手段についてよくご検討ください。</t>
    <phoneticPr fontId="1"/>
  </si>
  <si>
    <t>7/21-8/7</t>
    <phoneticPr fontId="1"/>
  </si>
  <si>
    <t>・乳用育成牛の飼養管理
・放牧地・採草地の管理</t>
  </si>
  <si>
    <t>県内酪農家から受託した乳用育成牛の飼養管理作業や、草地管理作業等の実習を体験していただきます。</t>
  </si>
  <si>
    <t>〒290-0531</t>
    <phoneticPr fontId="1"/>
  </si>
  <si>
    <t xml:space="preserve">千葉県市原市国本602 </t>
  </si>
  <si>
    <t>・月曜日から金曜日の5日間の日程で対応
・公共の交通機関でのアクセスが悪いため、交通手段についてよくご検討ください。</t>
    <phoneticPr fontId="1"/>
  </si>
  <si>
    <t>・乳用牛の飼養管理
・飼料作物の収穫</t>
  </si>
  <si>
    <t>乳用牛の飼養管理や、飼料作物の収獲作業などの現場実習を体験していただきます。</t>
  </si>
  <si>
    <t>千葉県南房総市大井686</t>
  </si>
  <si>
    <t>ＪＲ安房鴨川駅から日東交通バス長狭線平塚本郷行き20分
みんなみの里バス停下車徒歩60分</t>
  </si>
  <si>
    <t>海洋環境及び水産資源に関する調査研究業務
・漁獲物の魚体測定・年齢査定
・現場での資源調査
・水質分析
・調査データの入力・解析</t>
  </si>
  <si>
    <t>水産生物や漁海況予報・資源管理などに興味のある方をお待ちしています。</t>
  </si>
  <si>
    <t>〒295-0024</t>
    <phoneticPr fontId="1"/>
  </si>
  <si>
    <t>南房総市千倉町平磯2492</t>
  </si>
  <si>
    <t>JR内房線千倉駅より、館山日東バス白浜行き「安房川口」下車徒歩8分</t>
  </si>
  <si>
    <t>受入時期は実習生が希望する日程を踏まえ相談に応じます。</t>
    <phoneticPr fontId="1"/>
  </si>
  <si>
    <t>水産養殖・種苗生産・藻場調査に関する試験研究業務
・魚病、防疫検査業務補助
・水産生物飼育業務補助
・海藻、植食性魚類の調査業務補助
・調査データの整理、解析</t>
  </si>
  <si>
    <t>水産生物（魚類・ナマコ等）の飼育や魚類の検査、藻場の調査に興味のある方をお待ちしています。</t>
  </si>
  <si>
    <t>・水産物、水産加工品の分析業務の補助
・市場衛生調査の補助
・調査データの整理、解析</t>
  </si>
  <si>
    <t>・アルコールや薬品を分析に使用するため、過敏症の方は注意が必要です。
・室内作業のほか、漁港等現場に出ることがあります。</t>
  </si>
  <si>
    <t>水産生物の鮮度管理・加工品開発、市場の衛生検査に興味のある方をお待ちしています。</t>
  </si>
  <si>
    <t>8/5-8/7</t>
    <phoneticPr fontId="1"/>
  </si>
  <si>
    <t>漁港工事の現場監督業務の補助
漁港管理（パトロール等）の補助</t>
  </si>
  <si>
    <t>漁港の工事、管理に興味のある方の参加をお待ちしております。</t>
  </si>
  <si>
    <t>館山市北条402－1</t>
  </si>
  <si>
    <t>作業服を着用</t>
  </si>
  <si>
    <r>
      <rPr>
        <sz val="11"/>
        <rFont val="ＭＳ Ｐゴシック"/>
        <family val="3"/>
        <charset val="128"/>
      </rPr>
      <t>・県土整備部で行っているインフラ整備（道路・河川・港湾・公園・下水道等）の政策に関する取りまとめの補助業務
・県土整備部の広報に関する業務（ホームページ作成等）
・県土整備部の防災対策、危機管理に関する業務</t>
    </r>
    <rPh sb="82" eb="87">
      <t>ケンドセイビブ</t>
    </rPh>
    <rPh sb="88" eb="92">
      <t>ボウサイタイサク</t>
    </rPh>
    <rPh sb="93" eb="97">
      <t>キキカンリ</t>
    </rPh>
    <rPh sb="98" eb="99">
      <t>カン</t>
    </rPh>
    <rPh sb="101" eb="103">
      <t>ギョウム</t>
    </rPh>
    <phoneticPr fontId="1"/>
  </si>
  <si>
    <r>
      <t>県土整備部を総括する所属です。</t>
    </r>
    <r>
      <rPr>
        <sz val="11"/>
        <rFont val="ＭＳ Ｐゴシック"/>
        <family val="3"/>
        <charset val="128"/>
      </rPr>
      <t>県土整備部の政策や防災対策に興味のある方の参加をお待ちしています。</t>
    </r>
    <rPh sb="0" eb="5">
      <t>ケンドセイビブ</t>
    </rPh>
    <rPh sb="6" eb="8">
      <t>ソウカツ</t>
    </rPh>
    <rPh sb="10" eb="12">
      <t>ショゾク</t>
    </rPh>
    <rPh sb="15" eb="20">
      <t>ケンドセイビブ</t>
    </rPh>
    <rPh sb="21" eb="23">
      <t>セイサク</t>
    </rPh>
    <rPh sb="24" eb="28">
      <t>ボウサイタイサク</t>
    </rPh>
    <rPh sb="29" eb="31">
      <t>キョウミ</t>
    </rPh>
    <rPh sb="34" eb="35">
      <t>カタ</t>
    </rPh>
    <phoneticPr fontId="1"/>
  </si>
  <si>
    <t>土日祝日、お盆期間を除く</t>
    <rPh sb="0" eb="2">
      <t>ドニチ</t>
    </rPh>
    <rPh sb="2" eb="4">
      <t>シュクジツ</t>
    </rPh>
    <rPh sb="6" eb="7">
      <t>ボン</t>
    </rPh>
    <rPh sb="7" eb="9">
      <t>キカン</t>
    </rPh>
    <rPh sb="10" eb="11">
      <t>ノゾ</t>
    </rPh>
    <phoneticPr fontId="1"/>
  </si>
  <si>
    <t>・土木技術職員研修の資料作成補助
・建設工事のDXの推進に関する業務（BIM/CIM、ICT施工）
・技術基準、品質の確保、建設リサイクル、土木検査等に関する業務
・県土整備部各課と連携した、道路・河川・港湾・都市等のあらゆる土木分野の業務効率化に関する業務</t>
    <rPh sb="1" eb="9">
      <t>ドボクギジュツショクインケンシュウ</t>
    </rPh>
    <rPh sb="10" eb="16">
      <t>シリョウサクセイホジョ</t>
    </rPh>
    <rPh sb="18" eb="22">
      <t>ケンセツコウジ</t>
    </rPh>
    <rPh sb="26" eb="28">
      <t>スイシン</t>
    </rPh>
    <rPh sb="29" eb="30">
      <t>カン</t>
    </rPh>
    <rPh sb="32" eb="34">
      <t>ギョウム</t>
    </rPh>
    <rPh sb="46" eb="48">
      <t>セコウ</t>
    </rPh>
    <rPh sb="51" eb="55">
      <t>ギジュツキジュン</t>
    </rPh>
    <rPh sb="56" eb="58">
      <t>ヒンシツ</t>
    </rPh>
    <rPh sb="59" eb="61">
      <t>カクホ</t>
    </rPh>
    <rPh sb="62" eb="64">
      <t>ケンセツ</t>
    </rPh>
    <rPh sb="70" eb="75">
      <t>ドボクケンサトウ</t>
    </rPh>
    <rPh sb="76" eb="77">
      <t>カン</t>
    </rPh>
    <rPh sb="79" eb="81">
      <t>ギョウム</t>
    </rPh>
    <rPh sb="83" eb="90">
      <t>ケンドセイビブカクカ</t>
    </rPh>
    <rPh sb="91" eb="93">
      <t>レンケイ</t>
    </rPh>
    <rPh sb="96" eb="98">
      <t>ドウロ</t>
    </rPh>
    <rPh sb="99" eb="101">
      <t>カセン</t>
    </rPh>
    <rPh sb="102" eb="104">
      <t>コウワン</t>
    </rPh>
    <rPh sb="105" eb="107">
      <t>トシ</t>
    </rPh>
    <rPh sb="107" eb="108">
      <t>トウ</t>
    </rPh>
    <rPh sb="113" eb="117">
      <t>ドボクブンヤ</t>
    </rPh>
    <rPh sb="118" eb="123">
      <t>ギョウムコウリツカ</t>
    </rPh>
    <rPh sb="124" eb="125">
      <t>カン</t>
    </rPh>
    <rPh sb="127" eb="129">
      <t>ギョウム</t>
    </rPh>
    <phoneticPr fontId="1"/>
  </si>
  <si>
    <t>大学で土木関係の分野を専攻していること</t>
  </si>
  <si>
    <t>建設技術に関するルールの策定や運用方法等に興味がある方の参加をお待ちしています</t>
  </si>
  <si>
    <t>千葉市中央区市場町1-1　千葉県庁中庁舎5階</t>
  </si>
  <si>
    <t>①8/3-8/7
または
②8/18-8/30のうち5日間</t>
    <phoneticPr fontId="1"/>
  </si>
  <si>
    <t>県内の道路網整備に関する調査・計画業務の補助</t>
    <rPh sb="0" eb="2">
      <t>ケンナイ</t>
    </rPh>
    <rPh sb="3" eb="5">
      <t>ドウロ</t>
    </rPh>
    <rPh sb="5" eb="6">
      <t>モウ</t>
    </rPh>
    <rPh sb="6" eb="8">
      <t>セイビ</t>
    </rPh>
    <rPh sb="9" eb="10">
      <t>カン</t>
    </rPh>
    <rPh sb="12" eb="14">
      <t>チョウサ</t>
    </rPh>
    <rPh sb="15" eb="17">
      <t>ケイカク</t>
    </rPh>
    <rPh sb="17" eb="19">
      <t>ギョウム</t>
    </rPh>
    <rPh sb="20" eb="22">
      <t>ホジョ</t>
    </rPh>
    <phoneticPr fontId="9"/>
  </si>
  <si>
    <t>大学で、土木関係の分野を専攻していること</t>
    <rPh sb="0" eb="2">
      <t>ダイガク</t>
    </rPh>
    <rPh sb="4" eb="6">
      <t>ドボク</t>
    </rPh>
    <rPh sb="6" eb="8">
      <t>カンケイ</t>
    </rPh>
    <rPh sb="9" eb="11">
      <t>ブンヤ</t>
    </rPh>
    <rPh sb="12" eb="14">
      <t>センコウ</t>
    </rPh>
    <phoneticPr fontId="9"/>
  </si>
  <si>
    <t>道路整備事業に興味がある方の参加をお待ちしています。</t>
    <rPh sb="0" eb="2">
      <t>ドウロ</t>
    </rPh>
    <rPh sb="2" eb="4">
      <t>セイビ</t>
    </rPh>
    <rPh sb="4" eb="6">
      <t>ジギョウ</t>
    </rPh>
    <rPh sb="7" eb="9">
      <t>キョウミ</t>
    </rPh>
    <rPh sb="12" eb="13">
      <t>カタ</t>
    </rPh>
    <rPh sb="14" eb="16">
      <t>サンカ</t>
    </rPh>
    <rPh sb="18" eb="19">
      <t>マ</t>
    </rPh>
    <phoneticPr fontId="9"/>
  </si>
  <si>
    <t>道路３課（道路計画課、道路整備課、道路環境課）同日程での実施を予定。</t>
    <rPh sb="5" eb="10">
      <t>ドウロケイカクカ</t>
    </rPh>
    <rPh sb="11" eb="16">
      <t>ドウロセイビカ</t>
    </rPh>
    <rPh sb="17" eb="22">
      <t>ドウロカンキョウカ</t>
    </rPh>
    <rPh sb="23" eb="24">
      <t>ドウ</t>
    </rPh>
    <rPh sb="24" eb="26">
      <t>ニッテイ</t>
    </rPh>
    <rPh sb="28" eb="30">
      <t>ジッシ</t>
    </rPh>
    <rPh sb="31" eb="33">
      <t>ヨテイ</t>
    </rPh>
    <phoneticPr fontId="1"/>
  </si>
  <si>
    <t>①8/3-8/7
または
②8/18-8/30のうち5日間</t>
  </si>
  <si>
    <t>・道路環境課の各種事業の進行管理補助
・道路環境課の各種調査及びデータ整理補助
・現地視察</t>
  </si>
  <si>
    <t>・河川・海岸整備事業に関する業務の補助</t>
    <rPh sb="1" eb="3">
      <t>カセン</t>
    </rPh>
    <rPh sb="4" eb="6">
      <t>カイガン</t>
    </rPh>
    <rPh sb="6" eb="8">
      <t>セイビ</t>
    </rPh>
    <rPh sb="8" eb="10">
      <t>ジギョウ</t>
    </rPh>
    <rPh sb="11" eb="12">
      <t>カン</t>
    </rPh>
    <rPh sb="14" eb="16">
      <t>ギョウム</t>
    </rPh>
    <rPh sb="17" eb="19">
      <t>ホジョ</t>
    </rPh>
    <phoneticPr fontId="10"/>
  </si>
  <si>
    <t>大学で、土木関係の分野を専攻していること</t>
    <rPh sb="0" eb="2">
      <t>ダイガク</t>
    </rPh>
    <rPh sb="4" eb="6">
      <t>ドボク</t>
    </rPh>
    <rPh sb="6" eb="8">
      <t>カンケイ</t>
    </rPh>
    <rPh sb="9" eb="11">
      <t>ブンヤ</t>
    </rPh>
    <rPh sb="12" eb="14">
      <t>センコウ</t>
    </rPh>
    <phoneticPr fontId="10"/>
  </si>
  <si>
    <t>･千葉県が管理する河川湖沼の水質改善、水際の親水施設の整備、及び護岸、水門、排水機場等の河川管理施設の維持管理業務
・河川海岸管理に係る業務
･洪水被害や土砂災害防止のソフト対策に係る業務
･水防、災害復旧等の業務
・ダムに係る業務</t>
  </si>
  <si>
    <t>河川や湖沼の環境整備、防災・減災対策、災害復旧等に興味のある方の参加をお待ちしています。</t>
  </si>
  <si>
    <r>
      <t>大学</t>
    </r>
    <r>
      <rPr>
        <sz val="11"/>
        <rFont val="ＭＳ Ｐゴシック"/>
        <family val="3"/>
        <charset val="128"/>
      </rPr>
      <t>等で、土木関係の分野を専攻していること</t>
    </r>
    <rPh sb="2" eb="3">
      <t>トウ</t>
    </rPh>
    <phoneticPr fontId="1"/>
  </si>
  <si>
    <t>県の港湾行政に興味のある学生の参加をお待ちしています。</t>
  </si>
  <si>
    <t>県土整備部都市整備局</t>
    <rPh sb="0" eb="2">
      <t>ケンド</t>
    </rPh>
    <rPh sb="2" eb="4">
      <t>セイビ</t>
    </rPh>
    <rPh sb="4" eb="5">
      <t>ブ</t>
    </rPh>
    <rPh sb="5" eb="7">
      <t>トシ</t>
    </rPh>
    <rPh sb="7" eb="9">
      <t>セイビ</t>
    </rPh>
    <rPh sb="9" eb="10">
      <t>キョク</t>
    </rPh>
    <phoneticPr fontId="1"/>
  </si>
  <si>
    <r>
      <t xml:space="preserve">・建築行政に関する業務の補助等
</t>
    </r>
    <r>
      <rPr>
        <sz val="11"/>
        <rFont val="ＭＳ Ｐゴシック"/>
        <family val="3"/>
        <charset val="128"/>
      </rPr>
      <t>・住宅政策に係る企画、立案に関する業務の補助等
・建築工事の現場管理業務及び設計業務の補助等
・概算工事費の算定に関する業務の補助等</t>
    </r>
    <rPh sb="1" eb="5">
      <t>ケンチクギョウセイ</t>
    </rPh>
    <rPh sb="6" eb="7">
      <t>カン</t>
    </rPh>
    <rPh sb="9" eb="11">
      <t>ギョウム</t>
    </rPh>
    <rPh sb="12" eb="15">
      <t>ホジョトウ</t>
    </rPh>
    <rPh sb="17" eb="21">
      <t>ジュウタクセイサク</t>
    </rPh>
    <rPh sb="22" eb="23">
      <t>カカ</t>
    </rPh>
    <rPh sb="24" eb="26">
      <t>キカク</t>
    </rPh>
    <rPh sb="27" eb="29">
      <t>リツアン</t>
    </rPh>
    <rPh sb="30" eb="31">
      <t>カン</t>
    </rPh>
    <rPh sb="33" eb="35">
      <t>ギョウム</t>
    </rPh>
    <rPh sb="36" eb="39">
      <t>ホジョトウ</t>
    </rPh>
    <rPh sb="41" eb="45">
      <t>ケンチクコウジ</t>
    </rPh>
    <rPh sb="46" eb="52">
      <t>ゲンバカンリギョウム</t>
    </rPh>
    <rPh sb="52" eb="53">
      <t>オヨ</t>
    </rPh>
    <rPh sb="54" eb="56">
      <t>セッケイ</t>
    </rPh>
    <rPh sb="56" eb="58">
      <t>ギョウム</t>
    </rPh>
    <rPh sb="59" eb="61">
      <t>ホジョ</t>
    </rPh>
    <rPh sb="61" eb="62">
      <t>トウ</t>
    </rPh>
    <rPh sb="64" eb="69">
      <t>ガイサンコウジヒ</t>
    </rPh>
    <rPh sb="70" eb="72">
      <t>サンテイ</t>
    </rPh>
    <rPh sb="73" eb="74">
      <t>カン</t>
    </rPh>
    <rPh sb="76" eb="78">
      <t>ギョウム</t>
    </rPh>
    <rPh sb="79" eb="82">
      <t>ホジョトウ</t>
    </rPh>
    <phoneticPr fontId="1"/>
  </si>
  <si>
    <t>・都市計画業務の補助
・開発審査・指導業務の補助
・市町村に対するまちづくり支援の補助
※実習内容は各タームとも同じです。</t>
    <rPh sb="46" eb="48">
      <t>ジッシュウ</t>
    </rPh>
    <rPh sb="48" eb="50">
      <t>ナイヨウ</t>
    </rPh>
    <rPh sb="51" eb="52">
      <t>カク</t>
    </rPh>
    <rPh sb="57" eb="58">
      <t>オナ</t>
    </rPh>
    <phoneticPr fontId="1"/>
  </si>
  <si>
    <t>応募者多数の場合、日程の変更を依頼する場合があります。</t>
    <rPh sb="0" eb="3">
      <t>オウボシャ</t>
    </rPh>
    <rPh sb="3" eb="5">
      <t>タスウ</t>
    </rPh>
    <rPh sb="6" eb="8">
      <t>バアイ</t>
    </rPh>
    <rPh sb="9" eb="11">
      <t>ニッテイ</t>
    </rPh>
    <rPh sb="12" eb="14">
      <t>ヘンコウ</t>
    </rPh>
    <rPh sb="15" eb="17">
      <t>イライ</t>
    </rPh>
    <rPh sb="19" eb="21">
      <t>バアイ</t>
    </rPh>
    <phoneticPr fontId="1"/>
  </si>
  <si>
    <t>9/7-9/11</t>
  </si>
  <si>
    <t>・都市計画業務の補助
・開発審査・指導業務の補助
・市町村に対するまちづくり支援の補助
※実習内容は各タームとも同じです。</t>
    <rPh sb="57" eb="58">
      <t>オナ</t>
    </rPh>
    <phoneticPr fontId="1"/>
  </si>
  <si>
    <t>土地区画整理事業や市街地再開発次号等に係る事務の補助、現地調査など</t>
    <rPh sb="0" eb="8">
      <t>トチクカクセイリジギョウ</t>
    </rPh>
    <rPh sb="9" eb="12">
      <t>シガイチ</t>
    </rPh>
    <rPh sb="12" eb="15">
      <t>サイカイハツ</t>
    </rPh>
    <rPh sb="15" eb="18">
      <t>ジゴウトウ</t>
    </rPh>
    <rPh sb="19" eb="20">
      <t>カカワ</t>
    </rPh>
    <rPh sb="21" eb="23">
      <t>ジム</t>
    </rPh>
    <rPh sb="24" eb="26">
      <t>ホジョ</t>
    </rPh>
    <rPh sb="27" eb="31">
      <t>ゲンチチョウサ</t>
    </rPh>
    <phoneticPr fontId="1"/>
  </si>
  <si>
    <t>大学で土木関係の分野を専攻していること（利害関係者及びその家族を除く）</t>
    <rPh sb="0" eb="2">
      <t>ダイガク</t>
    </rPh>
    <rPh sb="3" eb="7">
      <t>ドボクカンケイ</t>
    </rPh>
    <rPh sb="8" eb="10">
      <t>ブンヤ</t>
    </rPh>
    <rPh sb="11" eb="13">
      <t>センコウ</t>
    </rPh>
    <rPh sb="20" eb="25">
      <t>リガイカンケイシャ</t>
    </rPh>
    <rPh sb="25" eb="26">
      <t>オヨ</t>
    </rPh>
    <rPh sb="29" eb="31">
      <t>カゾク</t>
    </rPh>
    <rPh sb="32" eb="33">
      <t>ノゾ</t>
    </rPh>
    <phoneticPr fontId="1"/>
  </si>
  <si>
    <t>まちづくりに係る事業の推進に興味がある方の参加をお待ちしております。</t>
    <rPh sb="6" eb="7">
      <t>カカワ</t>
    </rPh>
    <rPh sb="8" eb="10">
      <t>ジギョウ</t>
    </rPh>
    <rPh sb="11" eb="13">
      <t>スイシン</t>
    </rPh>
    <rPh sb="14" eb="16">
      <t>キョウミ</t>
    </rPh>
    <rPh sb="19" eb="20">
      <t>カタ</t>
    </rPh>
    <rPh sb="21" eb="23">
      <t>サンカ</t>
    </rPh>
    <rPh sb="25" eb="26">
      <t>マ</t>
    </rPh>
    <phoneticPr fontId="1"/>
  </si>
  <si>
    <t>・電気、機械工事の現場管理業務及び設計業務の補助等
・流域下水道事業に関する業務の補助等</t>
    <rPh sb="1" eb="3">
      <t>デンキ</t>
    </rPh>
    <rPh sb="4" eb="6">
      <t>キカイ</t>
    </rPh>
    <rPh sb="6" eb="8">
      <t>コウジ</t>
    </rPh>
    <rPh sb="9" eb="15">
      <t>ゲンバカンリギョウム</t>
    </rPh>
    <rPh sb="15" eb="16">
      <t>オヨ</t>
    </rPh>
    <rPh sb="17" eb="19">
      <t>セッケイ</t>
    </rPh>
    <rPh sb="19" eb="21">
      <t>ギョウム</t>
    </rPh>
    <rPh sb="22" eb="24">
      <t>ホジョ</t>
    </rPh>
    <rPh sb="24" eb="25">
      <t>トウ</t>
    </rPh>
    <rPh sb="27" eb="29">
      <t>リュウイキ</t>
    </rPh>
    <rPh sb="29" eb="32">
      <t>ゲスイドウ</t>
    </rPh>
    <rPh sb="32" eb="34">
      <t>ジギョウ</t>
    </rPh>
    <rPh sb="35" eb="36">
      <t>カン</t>
    </rPh>
    <rPh sb="38" eb="40">
      <t>ギョウム</t>
    </rPh>
    <rPh sb="41" eb="44">
      <t>ホジョトウ</t>
    </rPh>
    <phoneticPr fontId="1"/>
  </si>
  <si>
    <t>高校にて、電気又は機械の分野を専攻していること</t>
    <rPh sb="0" eb="2">
      <t>コウコウ</t>
    </rPh>
    <rPh sb="5" eb="7">
      <t>デンキ</t>
    </rPh>
    <rPh sb="7" eb="8">
      <t>マタ</t>
    </rPh>
    <rPh sb="9" eb="11">
      <t>キカイ</t>
    </rPh>
    <rPh sb="12" eb="14">
      <t>ブンヤ</t>
    </rPh>
    <rPh sb="15" eb="17">
      <t>センコウ</t>
    </rPh>
    <phoneticPr fontId="1"/>
  </si>
  <si>
    <t>電気
機械</t>
    <rPh sb="0" eb="2">
      <t>デンキ</t>
    </rPh>
    <rPh sb="3" eb="5">
      <t>キカイ</t>
    </rPh>
    <phoneticPr fontId="1"/>
  </si>
  <si>
    <t>電気又は機械を専攻していて、公務員（県）の仕事に興味のある方の参加をお待ちしております。</t>
    <rPh sb="0" eb="2">
      <t>デンキ</t>
    </rPh>
    <rPh sb="2" eb="3">
      <t>マタ</t>
    </rPh>
    <rPh sb="4" eb="6">
      <t>キカイ</t>
    </rPh>
    <rPh sb="7" eb="9">
      <t>センコウ</t>
    </rPh>
    <rPh sb="14" eb="17">
      <t>コウムイン</t>
    </rPh>
    <rPh sb="18" eb="19">
      <t>ケン</t>
    </rPh>
    <rPh sb="21" eb="23">
      <t>シゴト</t>
    </rPh>
    <rPh sb="24" eb="26">
      <t>キョウミ</t>
    </rPh>
    <rPh sb="29" eb="30">
      <t>カタ</t>
    </rPh>
    <rPh sb="31" eb="33">
      <t>サンカ</t>
    </rPh>
    <rPh sb="35" eb="36">
      <t>マ</t>
    </rPh>
    <phoneticPr fontId="1"/>
  </si>
  <si>
    <t>高校又は大学にて、電気又は機械の分野を専攻していること</t>
    <rPh sb="0" eb="2">
      <t>コウコウ</t>
    </rPh>
    <rPh sb="2" eb="3">
      <t>マタ</t>
    </rPh>
    <rPh sb="4" eb="6">
      <t>ダイガク</t>
    </rPh>
    <rPh sb="9" eb="11">
      <t>デンキ</t>
    </rPh>
    <rPh sb="11" eb="12">
      <t>マタ</t>
    </rPh>
    <rPh sb="13" eb="15">
      <t>キカイ</t>
    </rPh>
    <rPh sb="16" eb="18">
      <t>ブンヤ</t>
    </rPh>
    <rPh sb="19" eb="21">
      <t>センコウ</t>
    </rPh>
    <phoneticPr fontId="1"/>
  </si>
  <si>
    <t>千葉市中央区出洲港11-1</t>
    <rPh sb="0" eb="3">
      <t>チバシ</t>
    </rPh>
    <rPh sb="3" eb="6">
      <t>チュウオウク</t>
    </rPh>
    <rPh sb="6" eb="7">
      <t>イズル</t>
    </rPh>
    <rPh sb="7" eb="8">
      <t>シュウ</t>
    </rPh>
    <phoneticPr fontId="1"/>
  </si>
  <si>
    <t>JR線本千葉駅から徒歩13分
京成線千葉中央駅から徒歩15分</t>
    <rPh sb="2" eb="3">
      <t>セン</t>
    </rPh>
    <rPh sb="3" eb="6">
      <t>ホンチバ</t>
    </rPh>
    <rPh sb="6" eb="7">
      <t>エキ</t>
    </rPh>
    <rPh sb="9" eb="11">
      <t>トホ</t>
    </rPh>
    <rPh sb="13" eb="14">
      <t>ブン</t>
    </rPh>
    <rPh sb="15" eb="17">
      <t>ケイセイ</t>
    </rPh>
    <rPh sb="17" eb="18">
      <t>セン</t>
    </rPh>
    <rPh sb="18" eb="22">
      <t>チバチュウオウ</t>
    </rPh>
    <rPh sb="22" eb="23">
      <t>エキ</t>
    </rPh>
    <rPh sb="25" eb="27">
      <t>トホ</t>
    </rPh>
    <rPh sb="29" eb="30">
      <t>ブン</t>
    </rPh>
    <phoneticPr fontId="1"/>
  </si>
  <si>
    <t>8/17-8/28</t>
  </si>
  <si>
    <t>10日間</t>
    <rPh sb="2" eb="3">
      <t>ヒ</t>
    </rPh>
    <rPh sb="3" eb="4">
      <t>カン</t>
    </rPh>
    <phoneticPr fontId="1"/>
  </si>
  <si>
    <t>・道路、河川等の公共土木施設の設計、施工管理業務等の補助</t>
  </si>
  <si>
    <t>土木行政の現場を体験してみたいと思われる方の参加をお待ちしています。</t>
  </si>
  <si>
    <t>JR京葉線南船橋駅より徒歩約13分</t>
    <rPh sb="2" eb="5">
      <t>ケイヨウセン</t>
    </rPh>
    <rPh sb="5" eb="6">
      <t>ミナミ</t>
    </rPh>
    <rPh sb="6" eb="8">
      <t>フナバシ</t>
    </rPh>
    <rPh sb="8" eb="9">
      <t>エキ</t>
    </rPh>
    <rPh sb="11" eb="13">
      <t>トホ</t>
    </rPh>
    <rPh sb="13" eb="14">
      <t>ヤク</t>
    </rPh>
    <rPh sb="16" eb="17">
      <t>プン</t>
    </rPh>
    <phoneticPr fontId="1"/>
  </si>
  <si>
    <t>・大学で土木関係の分野を専攻し、現場での工事施工に関心のある方
※パソコン操作（ワード、エクセル等）ができることが望ましい。</t>
    <rPh sb="1" eb="3">
      <t>ダイガク</t>
    </rPh>
    <rPh sb="4" eb="6">
      <t>ドボク</t>
    </rPh>
    <rPh sb="6" eb="8">
      <t>カンケイ</t>
    </rPh>
    <rPh sb="9" eb="11">
      <t>ブンヤ</t>
    </rPh>
    <rPh sb="12" eb="14">
      <t>センコウ</t>
    </rPh>
    <rPh sb="16" eb="18">
      <t>ゲンバ</t>
    </rPh>
    <rPh sb="20" eb="22">
      <t>コウジ</t>
    </rPh>
    <rPh sb="22" eb="24">
      <t>セコウ</t>
    </rPh>
    <rPh sb="25" eb="27">
      <t>カンシン</t>
    </rPh>
    <rPh sb="30" eb="31">
      <t>カタ</t>
    </rPh>
    <rPh sb="37" eb="39">
      <t>ソウサ</t>
    </rPh>
    <rPh sb="48" eb="49">
      <t>トウ</t>
    </rPh>
    <rPh sb="57" eb="58">
      <t>ノゾ</t>
    </rPh>
    <phoneticPr fontId="1"/>
  </si>
  <si>
    <r>
      <t>自治体の土木行政に関心があり、現場で見識を深め、</t>
    </r>
    <r>
      <rPr>
        <b/>
        <sz val="10"/>
        <rFont val="ＭＳ Ｐゴシック"/>
        <family val="3"/>
        <charset val="128"/>
      </rPr>
      <t>千葉県庁への就職を真剣に考えている方</t>
    </r>
    <r>
      <rPr>
        <sz val="10"/>
        <rFont val="ＭＳ Ｐゴシック"/>
        <family val="3"/>
        <charset val="128"/>
      </rPr>
      <t>をお待ちしています。
※受入決定後に事務所の事業概要を送付しますので実習前に一読してください。</t>
    </r>
    <rPh sb="0" eb="3">
      <t>ジチタイ</t>
    </rPh>
    <rPh sb="4" eb="6">
      <t>ドボク</t>
    </rPh>
    <rPh sb="6" eb="8">
      <t>ギョウセイ</t>
    </rPh>
    <rPh sb="9" eb="11">
      <t>カンシン</t>
    </rPh>
    <rPh sb="15" eb="17">
      <t>ゲンバ</t>
    </rPh>
    <rPh sb="18" eb="20">
      <t>ケンシキ</t>
    </rPh>
    <rPh sb="21" eb="22">
      <t>フカ</t>
    </rPh>
    <rPh sb="24" eb="27">
      <t>チバケン</t>
    </rPh>
    <rPh sb="27" eb="28">
      <t>チョウ</t>
    </rPh>
    <rPh sb="30" eb="32">
      <t>シュウショク</t>
    </rPh>
    <rPh sb="33" eb="35">
      <t>シンケン</t>
    </rPh>
    <rPh sb="36" eb="37">
      <t>カンガ</t>
    </rPh>
    <rPh sb="41" eb="42">
      <t>カタ</t>
    </rPh>
    <rPh sb="44" eb="45">
      <t>マ</t>
    </rPh>
    <rPh sb="54" eb="59">
      <t>ウケイレケッテイゴ</t>
    </rPh>
    <rPh sb="60" eb="63">
      <t>ジムショ</t>
    </rPh>
    <rPh sb="64" eb="68">
      <t>ジギョウガイヨウ</t>
    </rPh>
    <rPh sb="69" eb="71">
      <t>ソウフ</t>
    </rPh>
    <rPh sb="76" eb="79">
      <t>ジッシュウマエ</t>
    </rPh>
    <rPh sb="80" eb="82">
      <t>イチドク</t>
    </rPh>
    <phoneticPr fontId="1"/>
  </si>
  <si>
    <t>東武野田線・JR常磐線柏駅より徒歩20分又はJR常磐線北柏駅より徒歩20分</t>
    <rPh sb="0" eb="5">
      <t>トウブノダセン</t>
    </rPh>
    <rPh sb="8" eb="10">
      <t>ジョウバン</t>
    </rPh>
    <rPh sb="10" eb="11">
      <t>セン</t>
    </rPh>
    <rPh sb="11" eb="12">
      <t>カシワ</t>
    </rPh>
    <rPh sb="12" eb="13">
      <t>エキ</t>
    </rPh>
    <rPh sb="15" eb="17">
      <t>トホ</t>
    </rPh>
    <rPh sb="19" eb="20">
      <t>フン</t>
    </rPh>
    <rPh sb="20" eb="21">
      <t>マタ</t>
    </rPh>
    <rPh sb="24" eb="27">
      <t>ジョウバンセン</t>
    </rPh>
    <rPh sb="27" eb="30">
      <t>キタカシワエキ</t>
    </rPh>
    <rPh sb="32" eb="34">
      <t>トホ</t>
    </rPh>
    <rPh sb="36" eb="37">
      <t>フン</t>
    </rPh>
    <phoneticPr fontId="1"/>
  </si>
  <si>
    <t>佐倉市鏑木仲田町8-1　印旛合同庁舎３階</t>
    <phoneticPr fontId="1"/>
  </si>
  <si>
    <t>JR総武本線佐倉より徒歩15分
京成線京成佐倉駅より徒歩25分</t>
  </si>
  <si>
    <t>成田市加良部3-3-2</t>
    <rPh sb="0" eb="3">
      <t>ナリタシ</t>
    </rPh>
    <rPh sb="3" eb="6">
      <t>カラベ</t>
    </rPh>
    <phoneticPr fontId="1"/>
  </si>
  <si>
    <t>JR成田駅徒歩10分</t>
    <rPh sb="2" eb="5">
      <t>ナリタエキ</t>
    </rPh>
    <rPh sb="5" eb="7">
      <t>トホ</t>
    </rPh>
    <rPh sb="9" eb="10">
      <t>フン</t>
    </rPh>
    <phoneticPr fontId="1"/>
  </si>
  <si>
    <t>IR佐原駅前香取合同庁舎4階</t>
    <rPh sb="2" eb="5">
      <t>サワラエキ</t>
    </rPh>
    <rPh sb="5" eb="6">
      <t>マエ</t>
    </rPh>
    <rPh sb="6" eb="8">
      <t>カトリ</t>
    </rPh>
    <rPh sb="8" eb="12">
      <t>ゴウドウチョウシャ</t>
    </rPh>
    <rPh sb="13" eb="14">
      <t>カイ</t>
    </rPh>
    <phoneticPr fontId="1"/>
  </si>
  <si>
    <t>8/3-9/30（実習生が希望する日程で対応可能）</t>
    <phoneticPr fontId="1"/>
  </si>
  <si>
    <t>8/3-9/30（実習生が希望する日程で対応可能）</t>
  </si>
  <si>
    <t>大学で、土木関係の分野を専攻していること。
パソコン（ワード、エクセル等）の操作ができること。</t>
    <rPh sb="0" eb="2">
      <t>ダイガク</t>
    </rPh>
    <rPh sb="4" eb="6">
      <t>ドボク</t>
    </rPh>
    <rPh sb="6" eb="8">
      <t>カンケイ</t>
    </rPh>
    <rPh sb="9" eb="11">
      <t>ブンヤ</t>
    </rPh>
    <rPh sb="12" eb="14">
      <t>センコウ</t>
    </rPh>
    <rPh sb="35" eb="36">
      <t>トウ</t>
    </rPh>
    <rPh sb="38" eb="40">
      <t>ソウサ</t>
    </rPh>
    <phoneticPr fontId="1"/>
  </si>
  <si>
    <t>ＪＲ東金線東金駅から徒歩6分</t>
    <rPh sb="2" eb="5">
      <t>トウガネセン</t>
    </rPh>
    <rPh sb="5" eb="7">
      <t>トウガネ</t>
    </rPh>
    <rPh sb="7" eb="8">
      <t>エキ</t>
    </rPh>
    <rPh sb="10" eb="12">
      <t>トホ</t>
    </rPh>
    <rPh sb="13" eb="14">
      <t>ブン</t>
    </rPh>
    <phoneticPr fontId="1"/>
  </si>
  <si>
    <t>・高校で、土木関係の分野を履修していること</t>
    <rPh sb="1" eb="3">
      <t>コウコウ</t>
    </rPh>
    <rPh sb="5" eb="7">
      <t>ドボク</t>
    </rPh>
    <rPh sb="7" eb="9">
      <t>カンケイ</t>
    </rPh>
    <rPh sb="10" eb="12">
      <t>ブンヤ</t>
    </rPh>
    <rPh sb="13" eb="15">
      <t>リシュウ</t>
    </rPh>
    <phoneticPr fontId="1"/>
  </si>
  <si>
    <t>JR茂原駅から徒歩20分</t>
    <rPh sb="2" eb="5">
      <t>モバラエキ</t>
    </rPh>
    <rPh sb="7" eb="9">
      <t>トホ</t>
    </rPh>
    <rPh sb="11" eb="12">
      <t>フン</t>
    </rPh>
    <phoneticPr fontId="1"/>
  </si>
  <si>
    <t>7/21-7/31</t>
    <phoneticPr fontId="1"/>
  </si>
  <si>
    <t>・大学（院）で土木分野を専攻していること
・パソコン（特にエクセル）の基礎的操作ができること
・作業着（学校のもので可）を準備できること</t>
    <rPh sb="4" eb="5">
      <t>イン</t>
    </rPh>
    <phoneticPr fontId="1"/>
  </si>
  <si>
    <t>同時受入はできません。１名ずつとなります。日程が被らないよう調整をお願いするかもしれません。
また、水防発生時は受入をお断りすることもあります</t>
  </si>
  <si>
    <t>・工事の施工管理補助　　　　　　　　　　　　　　　　　　　　　　・維持管理業務の補助　等</t>
    <rPh sb="1" eb="3">
      <t>カンコウジ</t>
    </rPh>
    <rPh sb="3" eb="5">
      <t>ドコウジ</t>
    </rPh>
    <rPh sb="4" eb="8">
      <t>セコウカンリ</t>
    </rPh>
    <rPh sb="8" eb="10">
      <t>ホジョ</t>
    </rPh>
    <rPh sb="33" eb="39">
      <t>イジカンリギョウム</t>
    </rPh>
    <rPh sb="40" eb="42">
      <t>ホジョ</t>
    </rPh>
    <rPh sb="43" eb="44">
      <t>トウ</t>
    </rPh>
    <phoneticPr fontId="5"/>
  </si>
  <si>
    <t>・高校で土木関係の分野を履修していること。　　　　　</t>
    <rPh sb="1" eb="3">
      <t>コウコウ</t>
    </rPh>
    <rPh sb="4" eb="8">
      <t>ドボクカンケイ</t>
    </rPh>
    <rPh sb="9" eb="11">
      <t>ブンヤ</t>
    </rPh>
    <rPh sb="12" eb="14">
      <t>リシュウ</t>
    </rPh>
    <phoneticPr fontId="5"/>
  </si>
  <si>
    <t>・道路河川事業等の工事設計書作成補助　　　　　　　　　　　　・工事の施工管理補助　　　　　　　　　　　　　　　　　　　　　　・現場測量の補助　　　　　　　　　　　　　　　　　　　　　　　　　　・維持管理業務の補助　等</t>
    <rPh sb="1" eb="3">
      <t>ドウロ</t>
    </rPh>
    <rPh sb="3" eb="5">
      <t>カセン</t>
    </rPh>
    <rPh sb="5" eb="7">
      <t>ジギョウ</t>
    </rPh>
    <rPh sb="7" eb="8">
      <t>トウ</t>
    </rPh>
    <rPh sb="9" eb="13">
      <t>コウジセッケイ</t>
    </rPh>
    <rPh sb="13" eb="14">
      <t>ショ</t>
    </rPh>
    <rPh sb="14" eb="18">
      <t>サクセイホジョ</t>
    </rPh>
    <rPh sb="31" eb="33">
      <t>カンコウジ</t>
    </rPh>
    <rPh sb="33" eb="35">
      <t>ドコウジ</t>
    </rPh>
    <rPh sb="34" eb="38">
      <t>セコウカンリ</t>
    </rPh>
    <rPh sb="38" eb="40">
      <t>ホジョ</t>
    </rPh>
    <rPh sb="97" eb="103">
      <t>イジカンリギョウム</t>
    </rPh>
    <rPh sb="104" eb="106">
      <t>ホジョ</t>
    </rPh>
    <rPh sb="107" eb="108">
      <t>トウ</t>
    </rPh>
    <phoneticPr fontId="5"/>
  </si>
  <si>
    <t>・大学等で土木関係の分野を専攻していること</t>
    <rPh sb="1" eb="3">
      <t>ダイガク</t>
    </rPh>
    <rPh sb="3" eb="4">
      <t>トウ</t>
    </rPh>
    <rPh sb="5" eb="9">
      <t>ドボクカンケイ</t>
    </rPh>
    <rPh sb="10" eb="12">
      <t>ブンヤ</t>
    </rPh>
    <rPh sb="13" eb="15">
      <t>センコウ</t>
    </rPh>
    <phoneticPr fontId="5"/>
  </si>
  <si>
    <t>・道路河川事業等の工事設計書作成補助
・工事の施工管理補助
・現場測量の補助
・道路パトロールなどの維持管理業務の補助
・木更津港湾事務所の所管事業について　等</t>
    <rPh sb="40" eb="42">
      <t>ドウロ</t>
    </rPh>
    <rPh sb="57" eb="59">
      <t>ホジョ</t>
    </rPh>
    <rPh sb="61" eb="64">
      <t>キサラヅ</t>
    </rPh>
    <rPh sb="64" eb="66">
      <t>コウワン</t>
    </rPh>
    <rPh sb="66" eb="68">
      <t>ジム</t>
    </rPh>
    <rPh sb="68" eb="69">
      <t>ショ</t>
    </rPh>
    <rPh sb="70" eb="72">
      <t>ショカン</t>
    </rPh>
    <rPh sb="72" eb="74">
      <t>ジギョウ</t>
    </rPh>
    <phoneticPr fontId="1"/>
  </si>
  <si>
    <t>県が行う道路ネットワークの整備をはじめとする土木行政及び港湾行政に興味のある方の参加をお待ちしています。</t>
    <rPh sb="0" eb="1">
      <t>ケン</t>
    </rPh>
    <rPh sb="2" eb="3">
      <t>オコナ</t>
    </rPh>
    <rPh sb="4" eb="6">
      <t>ドウロ</t>
    </rPh>
    <rPh sb="13" eb="15">
      <t>セイビ</t>
    </rPh>
    <rPh sb="22" eb="24">
      <t>ドボク</t>
    </rPh>
    <rPh sb="24" eb="26">
      <t>ギョウセイ</t>
    </rPh>
    <rPh sb="26" eb="27">
      <t>オヨ</t>
    </rPh>
    <rPh sb="28" eb="32">
      <t>コウワンギョウセイ</t>
    </rPh>
    <phoneticPr fontId="1"/>
  </si>
  <si>
    <t>大学生（大学院生）</t>
    <rPh sb="0" eb="3">
      <t>ダイガクセイ</t>
    </rPh>
    <rPh sb="4" eb="6">
      <t>ダイガク</t>
    </rPh>
    <rPh sb="6" eb="7">
      <t>イン</t>
    </rPh>
    <rPh sb="7" eb="8">
      <t>セイ</t>
    </rPh>
    <phoneticPr fontId="1"/>
  </si>
  <si>
    <t>千葉県市原市八幡海岸通1969</t>
    <rPh sb="0" eb="3">
      <t>チバケン</t>
    </rPh>
    <rPh sb="3" eb="6">
      <t>イチハラシ</t>
    </rPh>
    <rPh sb="6" eb="8">
      <t>ヤワタ</t>
    </rPh>
    <rPh sb="8" eb="11">
      <t>カイガンドオリ</t>
    </rPh>
    <phoneticPr fontId="1"/>
  </si>
  <si>
    <t>・港湾の基礎研修（港湾の役割、県内港湾の概要、港湾計画、港湾整備について、港湾管理業務について ほか）
・千葉港の現地視察（陸上、海上）
・「設計・積算書作成」に関する補助業務
・「現場臨場（段階確認・立会・安全確認）」に関する業務
・「排水機場等定期点検」に関する業務</t>
    <rPh sb="1" eb="3">
      <t>コウワン</t>
    </rPh>
    <rPh sb="4" eb="6">
      <t>キソ</t>
    </rPh>
    <rPh sb="6" eb="8">
      <t>ケンシュウ</t>
    </rPh>
    <rPh sb="9" eb="11">
      <t>コウワン</t>
    </rPh>
    <rPh sb="12" eb="14">
      <t>ヤクワリ</t>
    </rPh>
    <rPh sb="15" eb="17">
      <t>ケンナイ</t>
    </rPh>
    <rPh sb="17" eb="19">
      <t>コウワン</t>
    </rPh>
    <rPh sb="20" eb="22">
      <t>ガイヨウ</t>
    </rPh>
    <rPh sb="23" eb="27">
      <t>コウワンケイカク</t>
    </rPh>
    <rPh sb="28" eb="30">
      <t>コウワン</t>
    </rPh>
    <rPh sb="30" eb="32">
      <t>セイビ</t>
    </rPh>
    <rPh sb="37" eb="39">
      <t>コウワン</t>
    </rPh>
    <rPh sb="39" eb="41">
      <t>カンリ</t>
    </rPh>
    <rPh sb="41" eb="43">
      <t>ギョウム</t>
    </rPh>
    <rPh sb="53" eb="56">
      <t>チバコウ</t>
    </rPh>
    <rPh sb="57" eb="61">
      <t>ゲンチシサツ</t>
    </rPh>
    <rPh sb="62" eb="64">
      <t>リクジョウ</t>
    </rPh>
    <rPh sb="65" eb="67">
      <t>カイジョウ</t>
    </rPh>
    <rPh sb="71" eb="73">
      <t>セッケイ</t>
    </rPh>
    <rPh sb="74" eb="76">
      <t>セキサン</t>
    </rPh>
    <rPh sb="76" eb="77">
      <t>ショ</t>
    </rPh>
    <rPh sb="77" eb="79">
      <t>サクセイ</t>
    </rPh>
    <rPh sb="81" eb="82">
      <t>カン</t>
    </rPh>
    <rPh sb="84" eb="86">
      <t>ホジョ</t>
    </rPh>
    <rPh sb="86" eb="88">
      <t>ギョウム</t>
    </rPh>
    <rPh sb="130" eb="131">
      <t>カン</t>
    </rPh>
    <rPh sb="133" eb="135">
      <t>ギョウム</t>
    </rPh>
    <phoneticPr fontId="1"/>
  </si>
  <si>
    <t>土木
電気
機械</t>
    <rPh sb="0" eb="2">
      <t>ドボク</t>
    </rPh>
    <rPh sb="3" eb="5">
      <t>デンキ</t>
    </rPh>
    <rPh sb="6" eb="8">
      <t>キカイ</t>
    </rPh>
    <phoneticPr fontId="1"/>
  </si>
  <si>
    <t>港湾行政に興味がある方をお待ちしています。</t>
    <rPh sb="0" eb="2">
      <t>コウワン</t>
    </rPh>
    <rPh sb="2" eb="4">
      <t>ギョウセイ</t>
    </rPh>
    <rPh sb="5" eb="7">
      <t>キョウミ</t>
    </rPh>
    <rPh sb="10" eb="11">
      <t>カタ</t>
    </rPh>
    <rPh sb="13" eb="14">
      <t>マ</t>
    </rPh>
    <phoneticPr fontId="1"/>
  </si>
  <si>
    <t>千葉市中央区中央港1-6-1</t>
    <rPh sb="0" eb="3">
      <t>チバシ</t>
    </rPh>
    <rPh sb="3" eb="6">
      <t>チュウオウク</t>
    </rPh>
    <rPh sb="6" eb="9">
      <t>チュウオウコウ</t>
    </rPh>
    <phoneticPr fontId="1"/>
  </si>
  <si>
    <t>ＪＲ京葉線・千葉都市モノレール千葉みなと駅より徒歩15分</t>
    <rPh sb="2" eb="5">
      <t>ケイヨウセン</t>
    </rPh>
    <rPh sb="6" eb="10">
      <t>チバトシ</t>
    </rPh>
    <rPh sb="15" eb="17">
      <t>チバ</t>
    </rPh>
    <rPh sb="20" eb="21">
      <t>エキ</t>
    </rPh>
    <rPh sb="23" eb="25">
      <t>トホ</t>
    </rPh>
    <rPh sb="27" eb="28">
      <t>フン</t>
    </rPh>
    <phoneticPr fontId="1"/>
  </si>
  <si>
    <t>・港湾及び海岸事業の設計書作成業務の補助
・港湾及び海岸事業における工事監督業務の補助
・維持管理業務（パトロール等）の補助</t>
    <rPh sb="1" eb="3">
      <t>コウワン</t>
    </rPh>
    <rPh sb="3" eb="4">
      <t>オヨ</t>
    </rPh>
    <rPh sb="5" eb="9">
      <t>カイガンジギョウ</t>
    </rPh>
    <rPh sb="10" eb="13">
      <t>セッケイショ</t>
    </rPh>
    <rPh sb="13" eb="15">
      <t>サクセイ</t>
    </rPh>
    <rPh sb="15" eb="17">
      <t>ギョウム</t>
    </rPh>
    <rPh sb="18" eb="20">
      <t>ホジョ</t>
    </rPh>
    <rPh sb="34" eb="36">
      <t>コウジ</t>
    </rPh>
    <rPh sb="36" eb="38">
      <t>カントク</t>
    </rPh>
    <rPh sb="38" eb="40">
      <t>ギョウム</t>
    </rPh>
    <rPh sb="41" eb="43">
      <t>ホジョ</t>
    </rPh>
    <rPh sb="45" eb="47">
      <t>イジ</t>
    </rPh>
    <rPh sb="47" eb="49">
      <t>カンリ</t>
    </rPh>
    <rPh sb="49" eb="51">
      <t>ギョウム</t>
    </rPh>
    <rPh sb="57" eb="58">
      <t>トウ</t>
    </rPh>
    <rPh sb="60" eb="62">
      <t>ホジョ</t>
    </rPh>
    <phoneticPr fontId="1"/>
  </si>
  <si>
    <t>大学で、土木関係の分野を専攻していること。パソコン(ワード・エクセル)の基本操作ができることが望ましい</t>
    <rPh sb="0" eb="2">
      <t>ダイガク</t>
    </rPh>
    <rPh sb="4" eb="8">
      <t>ドボクカンケイ</t>
    </rPh>
    <rPh sb="9" eb="11">
      <t>ブンヤ</t>
    </rPh>
    <rPh sb="12" eb="14">
      <t>センコウ</t>
    </rPh>
    <rPh sb="36" eb="40">
      <t>キホンソウサ</t>
    </rPh>
    <rPh sb="47" eb="48">
      <t>ノゾ</t>
    </rPh>
    <phoneticPr fontId="1"/>
  </si>
  <si>
    <t>港湾施設（千葉港葛南地区）の建設業務に興味のある方の参加をお待ちしています</t>
    <rPh sb="0" eb="2">
      <t>コウワン</t>
    </rPh>
    <rPh sb="2" eb="4">
      <t>シセツ</t>
    </rPh>
    <rPh sb="5" eb="7">
      <t>チバ</t>
    </rPh>
    <rPh sb="7" eb="8">
      <t>コウ</t>
    </rPh>
    <rPh sb="8" eb="10">
      <t>カツナン</t>
    </rPh>
    <rPh sb="10" eb="12">
      <t>チク</t>
    </rPh>
    <rPh sb="14" eb="16">
      <t>ケンセツ</t>
    </rPh>
    <rPh sb="16" eb="18">
      <t>ギョウム</t>
    </rPh>
    <rPh sb="19" eb="21">
      <t>キョウミ</t>
    </rPh>
    <rPh sb="24" eb="25">
      <t>カタ</t>
    </rPh>
    <rPh sb="26" eb="28">
      <t>サンカ</t>
    </rPh>
    <rPh sb="30" eb="31">
      <t>マ</t>
    </rPh>
    <phoneticPr fontId="1"/>
  </si>
  <si>
    <t>〒273-0012</t>
    <phoneticPr fontId="1"/>
  </si>
  <si>
    <t>・JR京葉線南船橋駅から徒歩15分
・京成線大神宮下駅から徒歩20分</t>
    <rPh sb="3" eb="6">
      <t>ケイヨウセン</t>
    </rPh>
    <rPh sb="6" eb="9">
      <t>ミナミフナバシ</t>
    </rPh>
    <rPh sb="9" eb="10">
      <t>エキ</t>
    </rPh>
    <rPh sb="12" eb="14">
      <t>トホ</t>
    </rPh>
    <rPh sb="16" eb="17">
      <t>フン</t>
    </rPh>
    <rPh sb="19" eb="22">
      <t>ケイセイセン</t>
    </rPh>
    <rPh sb="22" eb="25">
      <t>ダイジングウ</t>
    </rPh>
    <rPh sb="25" eb="27">
      <t>シタエキ</t>
    </rPh>
    <rPh sb="29" eb="31">
      <t>トホ</t>
    </rPh>
    <rPh sb="33" eb="34">
      <t>フン</t>
    </rPh>
    <phoneticPr fontId="1"/>
  </si>
  <si>
    <t xml:space="preserve">8/17-8/21 </t>
    <phoneticPr fontId="1"/>
  </si>
  <si>
    <t>工事現場管理業務の補助等</t>
  </si>
  <si>
    <t>土木関係の学科を履修している大学生又は大学院生で、道路工事に関心のある者。</t>
  </si>
  <si>
    <t>千葉県の土木行政、特に道路分野に関心のある学生の参加をお待ちしています。</t>
  </si>
  <si>
    <t>〒286-0017</t>
    <phoneticPr fontId="1"/>
  </si>
  <si>
    <t>成田市赤坂2-1-14　そよら成田ニュータウンアネックスB棟3階</t>
    <phoneticPr fontId="1"/>
  </si>
  <si>
    <t>JR成田駅西口から徒歩25分
京成バス千葉イースト10分「そよら成田ニュータウン」下車</t>
    <rPh sb="15" eb="17">
      <t>ケイセイ</t>
    </rPh>
    <rPh sb="19" eb="21">
      <t>チバ</t>
    </rPh>
    <rPh sb="32" eb="34">
      <t>ナリタ</t>
    </rPh>
    <phoneticPr fontId="1"/>
  </si>
  <si>
    <t>・大学等で土木関係の分野を履修していること。</t>
    <rPh sb="1" eb="4">
      <t>ダイガクトウ</t>
    </rPh>
    <rPh sb="5" eb="9">
      <t>ドボクカンケイ</t>
    </rPh>
    <rPh sb="10" eb="12">
      <t>ブンヤ</t>
    </rPh>
    <rPh sb="13" eb="15">
      <t>リシュウ</t>
    </rPh>
    <phoneticPr fontId="1"/>
  </si>
  <si>
    <t>・千葉県の土木行政、特に河川改修に興味のある方の参加をお待ちしています。</t>
    <rPh sb="1" eb="4">
      <t>チバケン</t>
    </rPh>
    <rPh sb="5" eb="9">
      <t>ドボクギョウセイ</t>
    </rPh>
    <rPh sb="10" eb="11">
      <t>トク</t>
    </rPh>
    <rPh sb="12" eb="16">
      <t>カセンカイシュウ</t>
    </rPh>
    <rPh sb="17" eb="19">
      <t>キョウミ</t>
    </rPh>
    <rPh sb="22" eb="23">
      <t>カタ</t>
    </rPh>
    <rPh sb="24" eb="26">
      <t>サンカ</t>
    </rPh>
    <rPh sb="28" eb="29">
      <t>マ</t>
    </rPh>
    <phoneticPr fontId="1"/>
  </si>
  <si>
    <t>7/1-8/28</t>
  </si>
  <si>
    <t>ダム管理関連工事の現場監督業務の補助
ダムパトロールの補助</t>
    <rPh sb="2" eb="4">
      <t>カンリ</t>
    </rPh>
    <rPh sb="4" eb="8">
      <t>カンレンコウジ</t>
    </rPh>
    <rPh sb="9" eb="11">
      <t>ゲンバ</t>
    </rPh>
    <rPh sb="11" eb="15">
      <t>カントクギョウム</t>
    </rPh>
    <rPh sb="16" eb="18">
      <t>ホジョ</t>
    </rPh>
    <rPh sb="27" eb="29">
      <t>ホジョ</t>
    </rPh>
    <phoneticPr fontId="1"/>
  </si>
  <si>
    <t>土木の分野を専攻していること</t>
    <rPh sb="0" eb="2">
      <t>ドボク</t>
    </rPh>
    <rPh sb="3" eb="5">
      <t>ブンヤ</t>
    </rPh>
    <rPh sb="6" eb="8">
      <t>センコウ</t>
    </rPh>
    <phoneticPr fontId="1"/>
  </si>
  <si>
    <t>ダムの運用・管理に興味のある方の参加をお待ちしています。</t>
    <rPh sb="3" eb="5">
      <t>ウンヨウ</t>
    </rPh>
    <rPh sb="6" eb="8">
      <t>カンリ</t>
    </rPh>
    <rPh sb="9" eb="11">
      <t>キョウミ</t>
    </rPh>
    <rPh sb="14" eb="15">
      <t>カタ</t>
    </rPh>
    <rPh sb="16" eb="18">
      <t>サンカ</t>
    </rPh>
    <rPh sb="20" eb="21">
      <t>マ</t>
    </rPh>
    <phoneticPr fontId="1"/>
  </si>
  <si>
    <t>JR久留里線上総亀山駅より徒歩10分</t>
    <rPh sb="2" eb="5">
      <t>クルリ</t>
    </rPh>
    <rPh sb="5" eb="6">
      <t>セン</t>
    </rPh>
    <rPh sb="6" eb="8">
      <t>カズサ</t>
    </rPh>
    <rPh sb="8" eb="10">
      <t>カメヤマ</t>
    </rPh>
    <rPh sb="10" eb="11">
      <t>エキ</t>
    </rPh>
    <rPh sb="13" eb="15">
      <t>トホ</t>
    </rPh>
    <rPh sb="17" eb="18">
      <t>フン</t>
    </rPh>
    <phoneticPr fontId="1"/>
  </si>
  <si>
    <t xml:space="preserve">
日程は実習生と調整
作業服着用のこと
大雨時は受入れを中止します</t>
    <rPh sb="11" eb="14">
      <t>サギョウフク</t>
    </rPh>
    <rPh sb="14" eb="16">
      <t>チャクヨウ</t>
    </rPh>
    <rPh sb="20" eb="23">
      <t>オオアメジ</t>
    </rPh>
    <rPh sb="24" eb="26">
      <t>ウケイ</t>
    </rPh>
    <rPh sb="28" eb="30">
      <t>チュウシ</t>
    </rPh>
    <phoneticPr fontId="1"/>
  </si>
  <si>
    <t xml:space="preserve">8/3-8/7
,8/17-8/21
</t>
    <phoneticPr fontId="1"/>
  </si>
  <si>
    <t>　土地区画整理事業に関する換地業務及び工事業務（区画整理事業の仕組み、事業の進め方、工事現場立会等）</t>
    <rPh sb="1" eb="3">
      <t>トチ</t>
    </rPh>
    <rPh sb="3" eb="5">
      <t>クカク</t>
    </rPh>
    <rPh sb="5" eb="7">
      <t>セイリ</t>
    </rPh>
    <rPh sb="7" eb="9">
      <t>ジギョウ</t>
    </rPh>
    <rPh sb="10" eb="11">
      <t>カン</t>
    </rPh>
    <rPh sb="13" eb="15">
      <t>カンチ</t>
    </rPh>
    <rPh sb="15" eb="17">
      <t>ギョウム</t>
    </rPh>
    <rPh sb="17" eb="18">
      <t>オヨ</t>
    </rPh>
    <rPh sb="19" eb="21">
      <t>コウジ</t>
    </rPh>
    <rPh sb="21" eb="23">
      <t>ギョウム</t>
    </rPh>
    <rPh sb="24" eb="26">
      <t>クカク</t>
    </rPh>
    <rPh sb="26" eb="28">
      <t>セイリ</t>
    </rPh>
    <rPh sb="28" eb="30">
      <t>ジギョウ</t>
    </rPh>
    <rPh sb="31" eb="33">
      <t>シク</t>
    </rPh>
    <rPh sb="35" eb="37">
      <t>ジギョウ</t>
    </rPh>
    <rPh sb="38" eb="39">
      <t>スス</t>
    </rPh>
    <rPh sb="40" eb="41">
      <t>カタ</t>
    </rPh>
    <rPh sb="42" eb="44">
      <t>コウジ</t>
    </rPh>
    <rPh sb="44" eb="46">
      <t>ゲンバ</t>
    </rPh>
    <rPh sb="46" eb="47">
      <t>タ</t>
    </rPh>
    <rPh sb="47" eb="48">
      <t>ア</t>
    </rPh>
    <rPh sb="48" eb="49">
      <t>トウ</t>
    </rPh>
    <phoneticPr fontId="1"/>
  </si>
  <si>
    <t>　大学で、土木関係の分野を専攻していること（本事務所区画整理事業施行地内における各種利害関係者及びその家族を除く）</t>
    <rPh sb="1" eb="3">
      <t>ダイガク</t>
    </rPh>
    <rPh sb="5" eb="7">
      <t>ドボク</t>
    </rPh>
    <rPh sb="7" eb="9">
      <t>カンケイ</t>
    </rPh>
    <rPh sb="10" eb="12">
      <t>ブンヤ</t>
    </rPh>
    <rPh sb="13" eb="15">
      <t>センコウ</t>
    </rPh>
    <rPh sb="22" eb="26">
      <t>ホンジムショ</t>
    </rPh>
    <rPh sb="26" eb="32">
      <t>クカクセイリジギョウ</t>
    </rPh>
    <rPh sb="32" eb="35">
      <t>セコウチ</t>
    </rPh>
    <rPh sb="35" eb="36">
      <t>ナイ</t>
    </rPh>
    <rPh sb="40" eb="42">
      <t>カクシュ</t>
    </rPh>
    <rPh sb="42" eb="44">
      <t>リガイ</t>
    </rPh>
    <rPh sb="44" eb="46">
      <t>カンケイ</t>
    </rPh>
    <rPh sb="46" eb="47">
      <t>シャ</t>
    </rPh>
    <rPh sb="47" eb="48">
      <t>オヨ</t>
    </rPh>
    <rPh sb="51" eb="53">
      <t>カゾク</t>
    </rPh>
    <rPh sb="54" eb="55">
      <t>ノゾ</t>
    </rPh>
    <phoneticPr fontId="1"/>
  </si>
  <si>
    <t>JR武蔵野線つくばエクスプレス「南流山駅」徒歩5分</t>
    <rPh sb="2" eb="6">
      <t>ムサシノセン</t>
    </rPh>
    <rPh sb="16" eb="19">
      <t>ミナミナガレヤマ</t>
    </rPh>
    <rPh sb="19" eb="20">
      <t>エキ</t>
    </rPh>
    <rPh sb="21" eb="23">
      <t>トホ</t>
    </rPh>
    <rPh sb="24" eb="25">
      <t>フン</t>
    </rPh>
    <phoneticPr fontId="1"/>
  </si>
  <si>
    <t>つくばエクスプレス柏の葉キャンパス駅
徒歩7分</t>
    <phoneticPr fontId="1"/>
  </si>
  <si>
    <t>手賀沼流域下水道における
　　・工事発注業務の補助
　　・施設の維持管理業務の補助　等</t>
    <rPh sb="0" eb="3">
      <t>テガヌマ</t>
    </rPh>
    <phoneticPr fontId="1"/>
  </si>
  <si>
    <t>〒270-1106</t>
    <phoneticPr fontId="1"/>
  </si>
  <si>
    <t>〒272-0137</t>
    <phoneticPr fontId="1"/>
  </si>
  <si>
    <t>企業局</t>
    <rPh sb="0" eb="3">
      <t>キギョウキョク</t>
    </rPh>
    <phoneticPr fontId="1"/>
  </si>
  <si>
    <t>水道管の布設、維持補修等
水道事業に興味のある方の
参加をお待ちしています。</t>
  </si>
  <si>
    <t>・送配水管工事及び給水管工事の設計・監督
・水道施設の維持管理
・給水装置工事の指導検査
・現場視察</t>
    <rPh sb="1" eb="5">
      <t>ソウハイスイカン</t>
    </rPh>
    <rPh sb="5" eb="7">
      <t>コウジ</t>
    </rPh>
    <rPh sb="7" eb="8">
      <t>オヨ</t>
    </rPh>
    <rPh sb="9" eb="12">
      <t>キュウスイカン</t>
    </rPh>
    <rPh sb="12" eb="14">
      <t>コウジ</t>
    </rPh>
    <rPh sb="15" eb="17">
      <t>セッケイ</t>
    </rPh>
    <rPh sb="18" eb="20">
      <t>カントク</t>
    </rPh>
    <rPh sb="22" eb="26">
      <t>スイドウシセツ</t>
    </rPh>
    <rPh sb="27" eb="31">
      <t>イジカンリ</t>
    </rPh>
    <rPh sb="33" eb="37">
      <t>キュウスイソウチ</t>
    </rPh>
    <rPh sb="37" eb="39">
      <t>コウジ</t>
    </rPh>
    <rPh sb="40" eb="42">
      <t>シドウ</t>
    </rPh>
    <rPh sb="42" eb="44">
      <t>ケンサ</t>
    </rPh>
    <rPh sb="46" eb="48">
      <t>ゲンバ</t>
    </rPh>
    <rPh sb="48" eb="50">
      <t>シサツ</t>
    </rPh>
    <phoneticPr fontId="1"/>
  </si>
  <si>
    <t>・土木工学を専攻し設計及び現場での施工管理に関心を有する者。
・パソコン(ワード・エクセル）使用できることが望ましい。</t>
  </si>
  <si>
    <t>水道事業に関心のある方の積極的な応募をお待ちしております。</t>
    <rPh sb="0" eb="4">
      <t>スイドウジギョウ</t>
    </rPh>
    <rPh sb="5" eb="7">
      <t>カンシン</t>
    </rPh>
    <rPh sb="10" eb="11">
      <t>カタ</t>
    </rPh>
    <rPh sb="12" eb="15">
      <t>セッキョクテキ</t>
    </rPh>
    <rPh sb="16" eb="18">
      <t>オウボ</t>
    </rPh>
    <rPh sb="20" eb="21">
      <t>マ</t>
    </rPh>
    <phoneticPr fontId="1"/>
  </si>
  <si>
    <t>船橋市高瀬町62-12</t>
    <rPh sb="0" eb="3">
      <t>フナバシシ</t>
    </rPh>
    <rPh sb="3" eb="6">
      <t>タカセチョウ</t>
    </rPh>
    <phoneticPr fontId="1"/>
  </si>
  <si>
    <t>・送配水管工事及び給水管工事の設計、監督の補助
・水道施設の維持管理の補助
・給水装置工事の指導検査の補助</t>
    <rPh sb="1" eb="2">
      <t>オク</t>
    </rPh>
    <rPh sb="2" eb="5">
      <t>ハイスイカン</t>
    </rPh>
    <rPh sb="5" eb="7">
      <t>コウジ</t>
    </rPh>
    <rPh sb="7" eb="8">
      <t>オヨ</t>
    </rPh>
    <rPh sb="9" eb="11">
      <t>キュウスイ</t>
    </rPh>
    <rPh sb="11" eb="14">
      <t>カンコウジ</t>
    </rPh>
    <rPh sb="15" eb="17">
      <t>セッケイ</t>
    </rPh>
    <rPh sb="18" eb="20">
      <t>カントク</t>
    </rPh>
    <rPh sb="21" eb="23">
      <t>ホジョ</t>
    </rPh>
    <rPh sb="25" eb="27">
      <t>スイドウ</t>
    </rPh>
    <rPh sb="27" eb="29">
      <t>シセツ</t>
    </rPh>
    <rPh sb="30" eb="32">
      <t>イジ</t>
    </rPh>
    <rPh sb="32" eb="34">
      <t>カンリ</t>
    </rPh>
    <rPh sb="39" eb="41">
      <t>キュウスイ</t>
    </rPh>
    <rPh sb="41" eb="43">
      <t>ソウチ</t>
    </rPh>
    <rPh sb="43" eb="45">
      <t>コウジ</t>
    </rPh>
    <rPh sb="46" eb="48">
      <t>シドウ</t>
    </rPh>
    <rPh sb="48" eb="50">
      <t>ケンサ</t>
    </rPh>
    <phoneticPr fontId="1"/>
  </si>
  <si>
    <t>・工業高校に在学中の者で、　設計・現場での施工管理等に関心を有する者
・パソコン（ワード・エクセル）を使用できることが望ましい。</t>
  </si>
  <si>
    <t>・土木工学を専攻し、設計・現場での施工管理等に関心を有する者
・パソコン（ワード・エクセル）を使用できることが望ましい。</t>
  </si>
  <si>
    <t>・千葉県における工業用水道について概要を理解する。
・工業用水道事業（土木工事）の設計・積算・発注・現場管理について概要を理解する。
・公務員と民間との違い、知事部局と公営企業との違いについて概要を理解する。</t>
    <rPh sb="1" eb="4">
      <t>チバケン</t>
    </rPh>
    <rPh sb="8" eb="10">
      <t>コウギョウ</t>
    </rPh>
    <rPh sb="10" eb="13">
      <t>ヨウスイドウ</t>
    </rPh>
    <rPh sb="17" eb="19">
      <t>ガイヨウ</t>
    </rPh>
    <rPh sb="20" eb="22">
      <t>リカイ</t>
    </rPh>
    <rPh sb="27" eb="32">
      <t>コウギョウヨウスイドウ</t>
    </rPh>
    <rPh sb="32" eb="34">
      <t>ジギョウ</t>
    </rPh>
    <rPh sb="35" eb="39">
      <t>ドボクコウジ</t>
    </rPh>
    <rPh sb="41" eb="43">
      <t>セッケイ</t>
    </rPh>
    <rPh sb="44" eb="46">
      <t>セキサン</t>
    </rPh>
    <rPh sb="47" eb="49">
      <t>ハッチュウ</t>
    </rPh>
    <rPh sb="50" eb="54">
      <t>ゲンバカンリ</t>
    </rPh>
    <rPh sb="58" eb="60">
      <t>ガイヨウ</t>
    </rPh>
    <rPh sb="61" eb="63">
      <t>リカイ</t>
    </rPh>
    <rPh sb="68" eb="71">
      <t>コウムイン</t>
    </rPh>
    <rPh sb="72" eb="74">
      <t>ミンカン</t>
    </rPh>
    <rPh sb="76" eb="77">
      <t>チガ</t>
    </rPh>
    <rPh sb="79" eb="83">
      <t>チジブキョク</t>
    </rPh>
    <rPh sb="84" eb="88">
      <t>コウエイキギョウ</t>
    </rPh>
    <rPh sb="90" eb="91">
      <t>チガ</t>
    </rPh>
    <rPh sb="96" eb="98">
      <t>ガイヨウ</t>
    </rPh>
    <rPh sb="99" eb="101">
      <t>リカイ</t>
    </rPh>
    <phoneticPr fontId="1"/>
  </si>
  <si>
    <t>令和８年度末から令和１０年度末に卒業見込みである者</t>
    <rPh sb="0" eb="2">
      <t>レイワ</t>
    </rPh>
    <rPh sb="3" eb="5">
      <t>ネンド</t>
    </rPh>
    <rPh sb="5" eb="6">
      <t>マツ</t>
    </rPh>
    <rPh sb="8" eb="10">
      <t>レイワ</t>
    </rPh>
    <rPh sb="12" eb="15">
      <t>ネンドマツ</t>
    </rPh>
    <rPh sb="16" eb="18">
      <t>ソツギョウ</t>
    </rPh>
    <rPh sb="18" eb="20">
      <t>ミコ</t>
    </rPh>
    <rPh sb="24" eb="25">
      <t>モノ</t>
    </rPh>
    <phoneticPr fontId="1"/>
  </si>
  <si>
    <t>工業用水道は、産業の大動脈といわれるほど重要なものです。興味のある方は是非参加してください。</t>
    <rPh sb="0" eb="4">
      <t>コウギョウヨウスイ</t>
    </rPh>
    <rPh sb="4" eb="5">
      <t>ドウ</t>
    </rPh>
    <rPh sb="7" eb="9">
      <t>サンギョウ</t>
    </rPh>
    <rPh sb="10" eb="13">
      <t>ダイドウミャク</t>
    </rPh>
    <rPh sb="20" eb="22">
      <t>ジュウヨウ</t>
    </rPh>
    <rPh sb="28" eb="30">
      <t>キョウミ</t>
    </rPh>
    <rPh sb="33" eb="34">
      <t>カタ</t>
    </rPh>
    <rPh sb="35" eb="37">
      <t>ゼヒ</t>
    </rPh>
    <rPh sb="37" eb="39">
      <t>サンカ</t>
    </rPh>
    <phoneticPr fontId="1"/>
  </si>
  <si>
    <t>〒260-0843</t>
    <phoneticPr fontId="1"/>
  </si>
  <si>
    <t>千葉市中央区末広3-4-16</t>
    <rPh sb="0" eb="3">
      <t>チバシ</t>
    </rPh>
    <rPh sb="3" eb="5">
      <t>チュウオウ</t>
    </rPh>
    <rPh sb="5" eb="6">
      <t>ク</t>
    </rPh>
    <rPh sb="6" eb="8">
      <t>スエヒロ</t>
    </rPh>
    <phoneticPr fontId="1"/>
  </si>
  <si>
    <t>JR本千葉駅から徒歩15分</t>
    <rPh sb="2" eb="6">
      <t>ホンチバエキ</t>
    </rPh>
    <rPh sb="8" eb="10">
      <t>トホ</t>
    </rPh>
    <rPh sb="12" eb="13">
      <t>フン</t>
    </rPh>
    <phoneticPr fontId="1"/>
  </si>
  <si>
    <t>9/8-9/11</t>
  </si>
  <si>
    <t>工業用水管更新工事における監督業務の実習
　・施工管理、図面と工事数量の設計確認
　・施工に係る関係者協議の同席　など
工業用水の浄水処理工程の実習</t>
    <rPh sb="0" eb="2">
      <t>コウギョウ</t>
    </rPh>
    <rPh sb="2" eb="4">
      <t>ヨウスイ</t>
    </rPh>
    <rPh sb="4" eb="5">
      <t>カン</t>
    </rPh>
    <rPh sb="5" eb="7">
      <t>コウシン</t>
    </rPh>
    <rPh sb="7" eb="9">
      <t>コウジ</t>
    </rPh>
    <rPh sb="13" eb="15">
      <t>カントク</t>
    </rPh>
    <rPh sb="15" eb="17">
      <t>ギョウム</t>
    </rPh>
    <rPh sb="18" eb="20">
      <t>ジッシュウ</t>
    </rPh>
    <rPh sb="23" eb="25">
      <t>セコウ</t>
    </rPh>
    <rPh sb="25" eb="27">
      <t>カンリ</t>
    </rPh>
    <rPh sb="28" eb="30">
      <t>ズメン</t>
    </rPh>
    <rPh sb="31" eb="33">
      <t>コウジ</t>
    </rPh>
    <rPh sb="33" eb="35">
      <t>スウリョウ</t>
    </rPh>
    <rPh sb="36" eb="38">
      <t>セッケイ</t>
    </rPh>
    <rPh sb="38" eb="40">
      <t>カクニン</t>
    </rPh>
    <rPh sb="43" eb="45">
      <t>セコウ</t>
    </rPh>
    <rPh sb="46" eb="47">
      <t>カカ</t>
    </rPh>
    <rPh sb="48" eb="51">
      <t>カンケイシャ</t>
    </rPh>
    <rPh sb="51" eb="53">
      <t>キョウギ</t>
    </rPh>
    <rPh sb="54" eb="56">
      <t>ドウセキ</t>
    </rPh>
    <rPh sb="60" eb="62">
      <t>コウギョウ</t>
    </rPh>
    <rPh sb="62" eb="64">
      <t>ヨウスイ</t>
    </rPh>
    <rPh sb="65" eb="69">
      <t>ジョウスイショリ</t>
    </rPh>
    <rPh sb="69" eb="71">
      <t>コウテイ</t>
    </rPh>
    <rPh sb="72" eb="74">
      <t>ジッシュウ</t>
    </rPh>
    <phoneticPr fontId="1"/>
  </si>
  <si>
    <t>　土の中に埋まり人知れずも、産業を支える公共インフラの工業用水道に興味がある方の参加をお待ちしています。</t>
    <rPh sb="1" eb="2">
      <t>ツチ</t>
    </rPh>
    <rPh sb="3" eb="4">
      <t>ナカ</t>
    </rPh>
    <rPh sb="5" eb="6">
      <t>ウ</t>
    </rPh>
    <rPh sb="8" eb="10">
      <t>ヒトシ</t>
    </rPh>
    <rPh sb="14" eb="16">
      <t>サンギョウ</t>
    </rPh>
    <rPh sb="17" eb="18">
      <t>ササ</t>
    </rPh>
    <rPh sb="20" eb="22">
      <t>コウキョウ</t>
    </rPh>
    <rPh sb="27" eb="29">
      <t>コウギョウ</t>
    </rPh>
    <rPh sb="29" eb="31">
      <t>ヨウスイ</t>
    </rPh>
    <rPh sb="31" eb="32">
      <t>ドウ</t>
    </rPh>
    <rPh sb="33" eb="35">
      <t>キョウミ</t>
    </rPh>
    <rPh sb="38" eb="39">
      <t>カタ</t>
    </rPh>
    <rPh sb="40" eb="42">
      <t>サンカ</t>
    </rPh>
    <rPh sb="44" eb="45">
      <t>マ</t>
    </rPh>
    <phoneticPr fontId="1"/>
  </si>
  <si>
    <t>〒272-0023</t>
    <phoneticPr fontId="1"/>
  </si>
  <si>
    <t>市川市南八幡2-23-1</t>
    <rPh sb="0" eb="3">
      <t>イチカワシ</t>
    </rPh>
    <rPh sb="3" eb="6">
      <t>ミナミヤワタ</t>
    </rPh>
    <phoneticPr fontId="1"/>
  </si>
  <si>
    <t>JR総武線本八幡駅より徒歩20分</t>
    <rPh sb="2" eb="4">
      <t>ソウブ</t>
    </rPh>
    <rPh sb="5" eb="8">
      <t>モトヤワタ</t>
    </rPh>
    <phoneticPr fontId="1"/>
  </si>
  <si>
    <t>7/22-7/28</t>
  </si>
  <si>
    <t>イベント実施（7/27の「ちば高校生県議会」）に伴った実習とする</t>
    <rPh sb="4" eb="6">
      <t>ジッシ</t>
    </rPh>
    <rPh sb="15" eb="21">
      <t>コウコウセイケンギカイ</t>
    </rPh>
    <rPh sb="24" eb="25">
      <t>トモナ</t>
    </rPh>
    <rPh sb="27" eb="29">
      <t>ジッシュウ</t>
    </rPh>
    <phoneticPr fontId="1"/>
  </si>
  <si>
    <t>委員会室業務
・教育委員会会議　準備手伝い　傍聴
・公安委員会との意見交換会　傍聴
働き方改革推進班業務
・働き方改革にかかる統計、分析業務
・関係会議準備業務
障害者雇用推進班業務
・県教育庁の障害者雇用について（講話）
・パートナーズオフィス及びクリーンメイトセンターの見学、作業体験</t>
    <rPh sb="0" eb="4">
      <t>イインカイシツ</t>
    </rPh>
    <rPh sb="4" eb="6">
      <t>ギョウム</t>
    </rPh>
    <rPh sb="8" eb="15">
      <t>キョウイクイインカイカイギ</t>
    </rPh>
    <rPh sb="16" eb="18">
      <t>ジュンビ</t>
    </rPh>
    <rPh sb="18" eb="20">
      <t>テツダ</t>
    </rPh>
    <rPh sb="22" eb="24">
      <t>ボウチョウ</t>
    </rPh>
    <rPh sb="42" eb="43">
      <t>ハタラ</t>
    </rPh>
    <rPh sb="44" eb="47">
      <t>カタカイカク</t>
    </rPh>
    <rPh sb="47" eb="50">
      <t>スイシンハン</t>
    </rPh>
    <rPh sb="50" eb="52">
      <t>ギョウム</t>
    </rPh>
    <rPh sb="81" eb="86">
      <t>ショウガイシャコヨウ</t>
    </rPh>
    <rPh sb="86" eb="91">
      <t>スイシンハンギョウム</t>
    </rPh>
    <phoneticPr fontId="1"/>
  </si>
  <si>
    <t>・県教委note記事原稿校正業務
・グローバル体験補助
・第１次実施プログラム進捗状況確認補助
・他県状況調査　
・アンケート集計　　　等</t>
  </si>
  <si>
    <t>パソコン（Word・.Excel・Power Point）の基本操作ができること
最低限の接遇ができること</t>
    <rPh sb="30" eb="34">
      <t>キホンソウサ</t>
    </rPh>
    <rPh sb="41" eb="44">
      <t>サイテイゲン</t>
    </rPh>
    <rPh sb="45" eb="47">
      <t>セツグウ</t>
    </rPh>
    <phoneticPr fontId="1"/>
  </si>
  <si>
    <t>広報や千葉県教育の魅力発信に興味のある方、教育政策の普及活動に興味がある方、県立高校の取組等に興味がある方、キャリア教育に興味がある方をお待ちしております。</t>
    <rPh sb="31" eb="33">
      <t>キョウミ</t>
    </rPh>
    <rPh sb="36" eb="37">
      <t>カタ</t>
    </rPh>
    <rPh sb="58" eb="60">
      <t>キョウイク</t>
    </rPh>
    <rPh sb="61" eb="63">
      <t>キョウミ</t>
    </rPh>
    <rPh sb="66" eb="67">
      <t>カタ</t>
    </rPh>
    <phoneticPr fontId="1"/>
  </si>
  <si>
    <t>8/24は、イベント補助業務のため、朝８時頃（見込み）に東京都江東区の会場に集合いただきます</t>
    <rPh sb="10" eb="12">
      <t>ホジョ</t>
    </rPh>
    <rPh sb="12" eb="14">
      <t>ギョウム</t>
    </rPh>
    <rPh sb="23" eb="25">
      <t>ミコ</t>
    </rPh>
    <rPh sb="28" eb="31">
      <t>トウキョウト</t>
    </rPh>
    <rPh sb="31" eb="33">
      <t>コウトウ</t>
    </rPh>
    <rPh sb="33" eb="34">
      <t>ク</t>
    </rPh>
    <rPh sb="35" eb="37">
      <t>カイジョウ</t>
    </rPh>
    <rPh sb="38" eb="40">
      <t>シュウゴウ</t>
    </rPh>
    <phoneticPr fontId="1"/>
  </si>
  <si>
    <t>7/27-8/2,8/17-9/13（実習生が希望する日程で対応可能）</t>
    <rPh sb="19" eb="22">
      <t>ジッシュウセイ</t>
    </rPh>
    <rPh sb="23" eb="25">
      <t>キボウ</t>
    </rPh>
    <rPh sb="27" eb="29">
      <t>ニッテイ</t>
    </rPh>
    <rPh sb="30" eb="32">
      <t>タイオウ</t>
    </rPh>
    <rPh sb="32" eb="34">
      <t>カノウ</t>
    </rPh>
    <phoneticPr fontId="1"/>
  </si>
  <si>
    <t>公立学校施設整備費国庫負担金・公金事業等業務に関すること。
（具体例）
①市町村立学校等への現場視察（２～３日間）
②視察結果の報告書作成（１～２日間）
③報告書の発表会（１日間）</t>
  </si>
  <si>
    <t>・千葉県の教育に興味がある方。
・施設整備に興味がある方。
・現地視察（出張）が可能な方。</t>
    <rPh sb="1" eb="4">
      <t>チバケン</t>
    </rPh>
    <rPh sb="5" eb="7">
      <t>キョウイク</t>
    </rPh>
    <rPh sb="8" eb="10">
      <t>キョウミ</t>
    </rPh>
    <rPh sb="13" eb="14">
      <t>カタ</t>
    </rPh>
    <rPh sb="17" eb="19">
      <t>シセツ</t>
    </rPh>
    <rPh sb="19" eb="21">
      <t>セイビ</t>
    </rPh>
    <rPh sb="22" eb="24">
      <t>キョウミ</t>
    </rPh>
    <rPh sb="27" eb="28">
      <t>カタ</t>
    </rPh>
    <rPh sb="31" eb="33">
      <t>ゲンチ</t>
    </rPh>
    <rPh sb="33" eb="35">
      <t>シサツ</t>
    </rPh>
    <rPh sb="36" eb="38">
      <t>シュッチョウ</t>
    </rPh>
    <rPh sb="40" eb="42">
      <t>カノウ</t>
    </rPh>
    <rPh sb="43" eb="44">
      <t>カタ</t>
    </rPh>
    <phoneticPr fontId="1"/>
  </si>
  <si>
    <t>千葉県教育委員会が行っている施設整備に関する市町村教育委員会への相談支援や連絡調整等、広域行政としての役割を学びたい方は、是非当課へお越しください。</t>
  </si>
  <si>
    <t>希望者が複数ある場合第一希望から優先</t>
    <rPh sb="0" eb="3">
      <t>キボウシャ</t>
    </rPh>
    <rPh sb="4" eb="6">
      <t>フクスウ</t>
    </rPh>
    <rPh sb="8" eb="10">
      <t>バアイ</t>
    </rPh>
    <rPh sb="10" eb="12">
      <t>ダイイチ</t>
    </rPh>
    <rPh sb="12" eb="14">
      <t>キボウ</t>
    </rPh>
    <rPh sb="16" eb="18">
      <t>ユウセン</t>
    </rPh>
    <phoneticPr fontId="1"/>
  </si>
  <si>
    <t>・学校。家庭・地域連携室関連業務
（地域連携及び家庭教育等に係る資料作成、研修会準備・運営等）</t>
  </si>
  <si>
    <t>・パソコン（Word・Excel・PowerPoint）の基本操作ができること。
※チラシ作成等</t>
  </si>
  <si>
    <t>7/30-8/5</t>
    <phoneticPr fontId="1"/>
  </si>
  <si>
    <t>・社会教育班関連業務
（社会教育に関するデータ収集、事業に係る資料作成等）
・イベント準備（会場設営含む）、運営、撤収作業</t>
    <rPh sb="31" eb="33">
      <t>シリョウ</t>
    </rPh>
    <rPh sb="43" eb="45">
      <t>ジュンビ</t>
    </rPh>
    <rPh sb="46" eb="48">
      <t>カイジョウ</t>
    </rPh>
    <rPh sb="48" eb="50">
      <t>セツエイ</t>
    </rPh>
    <rPh sb="50" eb="51">
      <t>フク</t>
    </rPh>
    <rPh sb="54" eb="56">
      <t>ウンエイ</t>
    </rPh>
    <rPh sb="57" eb="61">
      <t>テッシュウサギョウ</t>
    </rPh>
    <phoneticPr fontId="1"/>
  </si>
  <si>
    <t>・パソコン(ワード・エクセル・パワーポイント)の基本操作ができること。
※名簿作成等</t>
    <rPh sb="37" eb="39">
      <t>メイボ</t>
    </rPh>
    <rPh sb="39" eb="41">
      <t>サクセイ</t>
    </rPh>
    <phoneticPr fontId="1"/>
  </si>
  <si>
    <t>1日(土),2日(日)は除きます。
イベントの出張に同行します。</t>
    <rPh sb="1" eb="2">
      <t>ニチ</t>
    </rPh>
    <rPh sb="2" eb="5">
      <t>ド</t>
    </rPh>
    <rPh sb="7" eb="8">
      <t>ニチ</t>
    </rPh>
    <rPh sb="8" eb="11">
      <t>ニチ</t>
    </rPh>
    <rPh sb="12" eb="13">
      <t>ノゾ</t>
    </rPh>
    <rPh sb="23" eb="25">
      <t>シュッチョウ</t>
    </rPh>
    <rPh sb="26" eb="28">
      <t>ドウコウ</t>
    </rPh>
    <phoneticPr fontId="1"/>
  </si>
  <si>
    <t>8/4-8/6</t>
  </si>
  <si>
    <t>・文書、書類等の整理補助
・各種調査のデータ整理等</t>
    <rPh sb="1" eb="3">
      <t>ブンショ</t>
    </rPh>
    <rPh sb="4" eb="7">
      <t>ショルイトウ</t>
    </rPh>
    <rPh sb="8" eb="12">
      <t>セイリホジョ</t>
    </rPh>
    <rPh sb="14" eb="16">
      <t>カクシュ</t>
    </rPh>
    <rPh sb="16" eb="18">
      <t>チョウサ</t>
    </rPh>
    <rPh sb="22" eb="25">
      <t>セイリトウ</t>
    </rPh>
    <phoneticPr fontId="1"/>
  </si>
  <si>
    <t>パソコン（ワード・エクセル等）の基本操作ができること。</t>
    <rPh sb="13" eb="14">
      <t>トウ</t>
    </rPh>
    <rPh sb="16" eb="20">
      <t>キホンソウサ</t>
    </rPh>
    <phoneticPr fontId="1"/>
  </si>
  <si>
    <t>千葉市中央区市場町1-1　千葉県庁中庁舎8階</t>
    <rPh sb="0" eb="3">
      <t>チバシ</t>
    </rPh>
    <rPh sb="3" eb="6">
      <t>チュウオウク</t>
    </rPh>
    <rPh sb="6" eb="9">
      <t>イチバチョウ</t>
    </rPh>
    <rPh sb="13" eb="17">
      <t>チバケンチョウ</t>
    </rPh>
    <rPh sb="17" eb="18">
      <t>ナカ</t>
    </rPh>
    <rPh sb="18" eb="20">
      <t>チョウシャ</t>
    </rPh>
    <rPh sb="21" eb="22">
      <t>カイ</t>
    </rPh>
    <phoneticPr fontId="1"/>
  </si>
  <si>
    <t>7/21-7/24</t>
  </si>
  <si>
    <t>・『県立特別支援学校における「通級による指導」連絡協議会』及び『千葉県教育支援委員会』運営の補助
・議事録作成
・調査データの集計</t>
    <rPh sb="29" eb="30">
      <t>オヨ</t>
    </rPh>
    <phoneticPr fontId="1"/>
  </si>
  <si>
    <t>・事務補助
・研修会の補助　ほか</t>
    <rPh sb="1" eb="5">
      <t>ジムホジョ</t>
    </rPh>
    <rPh sb="7" eb="10">
      <t>ケンシュウカイ</t>
    </rPh>
    <rPh sb="11" eb="13">
      <t>ホジョ</t>
    </rPh>
    <phoneticPr fontId="1"/>
  </si>
  <si>
    <t>パソコン（特にエクセル）の操作ができること</t>
    <rPh sb="5" eb="6">
      <t>トク</t>
    </rPh>
    <rPh sb="13" eb="15">
      <t>ソウサ</t>
    </rPh>
    <phoneticPr fontId="1"/>
  </si>
  <si>
    <t>学校教育に興味のある方で、体育、学校安全、保健、給食、高校総体（インターハイ）に興味のある方の参加をお待ちしています。</t>
    <rPh sb="0" eb="4">
      <t>ガッコウキョウイク</t>
    </rPh>
    <rPh sb="5" eb="7">
      <t>キョウミ</t>
    </rPh>
    <rPh sb="10" eb="11">
      <t>カタ</t>
    </rPh>
    <rPh sb="13" eb="15">
      <t>タイイク</t>
    </rPh>
    <rPh sb="16" eb="20">
      <t>ガッコウアンゼン</t>
    </rPh>
    <rPh sb="21" eb="23">
      <t>ホケン</t>
    </rPh>
    <rPh sb="24" eb="26">
      <t>キュウショク</t>
    </rPh>
    <rPh sb="27" eb="31">
      <t>コウコウソウタイ</t>
    </rPh>
    <rPh sb="40" eb="42">
      <t>キョウミ</t>
    </rPh>
    <rPh sb="45" eb="46">
      <t>カタ</t>
    </rPh>
    <rPh sb="47" eb="49">
      <t>サンカ</t>
    </rPh>
    <rPh sb="51" eb="52">
      <t>マ</t>
    </rPh>
    <phoneticPr fontId="1"/>
  </si>
  <si>
    <t xml:space="preserve">・文化財の保存・活用にかかる事業等への従事
（文化財保存修理事業、遺跡発掘、体験学習等）
</t>
    <rPh sb="1" eb="4">
      <t>ブンカザイ</t>
    </rPh>
    <rPh sb="5" eb="7">
      <t>ホゾン</t>
    </rPh>
    <rPh sb="8" eb="10">
      <t>カツヨウ</t>
    </rPh>
    <rPh sb="14" eb="16">
      <t>ジギョウ</t>
    </rPh>
    <rPh sb="16" eb="17">
      <t>ナド</t>
    </rPh>
    <rPh sb="19" eb="21">
      <t>ジュウジ</t>
    </rPh>
    <rPh sb="23" eb="26">
      <t>ブンカザイ</t>
    </rPh>
    <rPh sb="26" eb="30">
      <t>ホゾンシュウリ</t>
    </rPh>
    <rPh sb="30" eb="32">
      <t>ジギョウ</t>
    </rPh>
    <rPh sb="33" eb="35">
      <t>イセキ</t>
    </rPh>
    <rPh sb="35" eb="37">
      <t>ハックツ</t>
    </rPh>
    <rPh sb="38" eb="40">
      <t>タイケン</t>
    </rPh>
    <rPh sb="40" eb="42">
      <t>ガクシュウ</t>
    </rPh>
    <rPh sb="42" eb="43">
      <t>ナド</t>
    </rPh>
    <phoneticPr fontId="1"/>
  </si>
  <si>
    <t>・文化財の保存や活用に興味・関心のある方</t>
    <rPh sb="1" eb="4">
      <t>ブンカザイ</t>
    </rPh>
    <rPh sb="5" eb="7">
      <t>ホゾン</t>
    </rPh>
    <rPh sb="8" eb="10">
      <t>カツヨウ</t>
    </rPh>
    <rPh sb="11" eb="13">
      <t>キョウミ</t>
    </rPh>
    <rPh sb="14" eb="16">
      <t>カンシン</t>
    </rPh>
    <rPh sb="19" eb="20">
      <t>カタ</t>
    </rPh>
    <phoneticPr fontId="5"/>
  </si>
  <si>
    <t>文化財技術</t>
    <rPh sb="0" eb="5">
      <t>ブンカザイギジュツ</t>
    </rPh>
    <phoneticPr fontId="1"/>
  </si>
  <si>
    <t>・文化財の保存・活用を実際の現場から見ることができる仕事です。</t>
    <rPh sb="1" eb="4">
      <t>ブンカザイ</t>
    </rPh>
    <rPh sb="5" eb="7">
      <t>ホゾン</t>
    </rPh>
    <rPh sb="8" eb="10">
      <t>カツヨウ</t>
    </rPh>
    <rPh sb="11" eb="13">
      <t>ジッサイ</t>
    </rPh>
    <rPh sb="14" eb="16">
      <t>ゲンバ</t>
    </rPh>
    <rPh sb="18" eb="19">
      <t>ミ</t>
    </rPh>
    <rPh sb="26" eb="28">
      <t>シゴト</t>
    </rPh>
    <phoneticPr fontId="5"/>
  </si>
  <si>
    <t>7/22-7/26</t>
    <phoneticPr fontId="1"/>
  </si>
  <si>
    <t>・広報利用促進業務の補助
・総合受付業務の補助
・講座・イベント運営の補助（親子ものづくり教室「陶芸」）
・環境整備業務の補助</t>
    <rPh sb="1" eb="3">
      <t>コウホウ</t>
    </rPh>
    <rPh sb="3" eb="7">
      <t>リヨウソクシン</t>
    </rPh>
    <rPh sb="7" eb="9">
      <t>ギョウム</t>
    </rPh>
    <rPh sb="10" eb="12">
      <t>ホジョ</t>
    </rPh>
    <rPh sb="14" eb="16">
      <t>ソウゴウ</t>
    </rPh>
    <rPh sb="16" eb="18">
      <t>ウケツケ</t>
    </rPh>
    <rPh sb="18" eb="20">
      <t>ギョウム</t>
    </rPh>
    <rPh sb="21" eb="23">
      <t>ホジョ</t>
    </rPh>
    <rPh sb="25" eb="27">
      <t>コウザ</t>
    </rPh>
    <rPh sb="32" eb="34">
      <t>ウンエイ</t>
    </rPh>
    <rPh sb="35" eb="37">
      <t>ホジョ</t>
    </rPh>
    <rPh sb="38" eb="40">
      <t>オヤコ</t>
    </rPh>
    <rPh sb="45" eb="47">
      <t>キョウシツ</t>
    </rPh>
    <rPh sb="48" eb="50">
      <t>トウゲイ</t>
    </rPh>
    <rPh sb="54" eb="56">
      <t>カンキョウ</t>
    </rPh>
    <rPh sb="56" eb="60">
      <t>セイビギョウム</t>
    </rPh>
    <rPh sb="61" eb="63">
      <t>ホジョ</t>
    </rPh>
    <phoneticPr fontId="1"/>
  </si>
  <si>
    <t>生涯学習や社会教育、講座・イベントの企画・運営などに興味・関心がある方の参加をお待ちしています。</t>
    <rPh sb="0" eb="4">
      <t>ショウガイガクシュウ</t>
    </rPh>
    <rPh sb="5" eb="9">
      <t>シャカイキョウイク</t>
    </rPh>
    <rPh sb="10" eb="12">
      <t>コウザ</t>
    </rPh>
    <rPh sb="18" eb="20">
      <t>キカク</t>
    </rPh>
    <rPh sb="21" eb="23">
      <t>ウンエイ</t>
    </rPh>
    <rPh sb="26" eb="28">
      <t>キョウミ</t>
    </rPh>
    <rPh sb="29" eb="31">
      <t>カンシン</t>
    </rPh>
    <rPh sb="34" eb="35">
      <t>カタ</t>
    </rPh>
    <rPh sb="36" eb="38">
      <t>サンカ</t>
    </rPh>
    <rPh sb="40" eb="41">
      <t>マ</t>
    </rPh>
    <phoneticPr fontId="1"/>
  </si>
  <si>
    <t>・JR、東武アーバンパークライン柏駅からバスで20分
・つくばエクスプレス柏の葉キャンパス駅からバスで15分</t>
    <rPh sb="4" eb="6">
      <t>トウブ</t>
    </rPh>
    <rPh sb="16" eb="17">
      <t>カシワ</t>
    </rPh>
    <rPh sb="17" eb="18">
      <t>エキ</t>
    </rPh>
    <rPh sb="25" eb="26">
      <t>フン</t>
    </rPh>
    <rPh sb="37" eb="38">
      <t>カシワ</t>
    </rPh>
    <rPh sb="39" eb="40">
      <t>ハ</t>
    </rPh>
    <rPh sb="45" eb="46">
      <t>エキ</t>
    </rPh>
    <rPh sb="53" eb="54">
      <t>フン</t>
    </rPh>
    <phoneticPr fontId="1"/>
  </si>
  <si>
    <t>8/21-8/26</t>
    <phoneticPr fontId="1"/>
  </si>
  <si>
    <t>・広報利用促進業務の補助
・総合受付業務の補助
・講座・イベント運営の補助（ちば子ども大学「クロッキー入門」・Let's do it!!「小学生向けボランティア体験）
・環境整備業務の補助</t>
    <rPh sb="1" eb="3">
      <t>コウホウ</t>
    </rPh>
    <rPh sb="3" eb="7">
      <t>リヨウソクシン</t>
    </rPh>
    <rPh sb="7" eb="9">
      <t>ギョウム</t>
    </rPh>
    <rPh sb="10" eb="12">
      <t>ホジョ</t>
    </rPh>
    <rPh sb="14" eb="16">
      <t>ソウゴウ</t>
    </rPh>
    <rPh sb="16" eb="18">
      <t>ウケツケ</t>
    </rPh>
    <rPh sb="18" eb="20">
      <t>ギョウム</t>
    </rPh>
    <rPh sb="21" eb="23">
      <t>ホジョ</t>
    </rPh>
    <rPh sb="25" eb="27">
      <t>コウザ</t>
    </rPh>
    <rPh sb="32" eb="34">
      <t>ウンエイ</t>
    </rPh>
    <rPh sb="35" eb="37">
      <t>ホジョ</t>
    </rPh>
    <rPh sb="40" eb="41">
      <t>コ</t>
    </rPh>
    <rPh sb="43" eb="45">
      <t>ダイガク</t>
    </rPh>
    <rPh sb="51" eb="53">
      <t>ニュウモン</t>
    </rPh>
    <rPh sb="69" eb="72">
      <t>ショウガクセイ</t>
    </rPh>
    <rPh sb="72" eb="73">
      <t>ム</t>
    </rPh>
    <rPh sb="80" eb="82">
      <t>タイケン</t>
    </rPh>
    <rPh sb="85" eb="87">
      <t>カンキョウ</t>
    </rPh>
    <rPh sb="87" eb="91">
      <t>セイビギョウム</t>
    </rPh>
    <rPh sb="92" eb="94">
      <t>ホジョ</t>
    </rPh>
    <phoneticPr fontId="1"/>
  </si>
  <si>
    <t>9/9-9/13</t>
    <phoneticPr fontId="1"/>
  </si>
  <si>
    <t>・広報利用促進業務の補助
・総合受付業務の補助
・講座・イベント運営の補助（高校生のためのボランティア講座）
・環境整備業務の補助</t>
    <rPh sb="1" eb="3">
      <t>コウホウ</t>
    </rPh>
    <rPh sb="3" eb="7">
      <t>リヨウソクシン</t>
    </rPh>
    <rPh sb="7" eb="9">
      <t>ギョウム</t>
    </rPh>
    <rPh sb="10" eb="12">
      <t>ホジョ</t>
    </rPh>
    <rPh sb="14" eb="16">
      <t>ソウゴウ</t>
    </rPh>
    <rPh sb="16" eb="18">
      <t>ウケツケ</t>
    </rPh>
    <rPh sb="18" eb="20">
      <t>ギョウム</t>
    </rPh>
    <rPh sb="21" eb="23">
      <t>ホジョ</t>
    </rPh>
    <rPh sb="25" eb="27">
      <t>コウザ</t>
    </rPh>
    <rPh sb="32" eb="34">
      <t>ウンエイ</t>
    </rPh>
    <rPh sb="35" eb="37">
      <t>ホジョ</t>
    </rPh>
    <rPh sb="38" eb="41">
      <t>コウコウセイ</t>
    </rPh>
    <rPh sb="51" eb="53">
      <t>コウザ</t>
    </rPh>
    <rPh sb="56" eb="58">
      <t>カンキョウ</t>
    </rPh>
    <rPh sb="58" eb="62">
      <t>セイビギョウム</t>
    </rPh>
    <rPh sb="63" eb="65">
      <t>ホジョ</t>
    </rPh>
    <phoneticPr fontId="1"/>
  </si>
  <si>
    <t>・広報利用促進業務の補助
・総合受付業務の補助
・講座・イベント運営の補助（ものづくりワークショップ）
・環境整備業務の補助</t>
    <rPh sb="1" eb="3">
      <t>コウホウ</t>
    </rPh>
    <rPh sb="3" eb="7">
      <t>リヨウソクシン</t>
    </rPh>
    <rPh sb="7" eb="9">
      <t>ギョウム</t>
    </rPh>
    <rPh sb="10" eb="12">
      <t>ホジョ</t>
    </rPh>
    <rPh sb="14" eb="16">
      <t>ソウゴウ</t>
    </rPh>
    <rPh sb="16" eb="18">
      <t>ウケツケ</t>
    </rPh>
    <rPh sb="18" eb="20">
      <t>ギョウム</t>
    </rPh>
    <rPh sb="21" eb="23">
      <t>ホジョ</t>
    </rPh>
    <rPh sb="25" eb="27">
      <t>コウザ</t>
    </rPh>
    <rPh sb="32" eb="34">
      <t>ウンエイ</t>
    </rPh>
    <rPh sb="35" eb="37">
      <t>ホジョ</t>
    </rPh>
    <rPh sb="53" eb="55">
      <t>カンキョウ</t>
    </rPh>
    <rPh sb="55" eb="59">
      <t>セイビギョウム</t>
    </rPh>
    <rPh sb="60" eb="62">
      <t>ホジョ</t>
    </rPh>
    <phoneticPr fontId="1"/>
  </si>
  <si>
    <t>11/14-11/19</t>
    <phoneticPr fontId="1"/>
  </si>
  <si>
    <t>・広報利用促進業務の補助
・総合受付業務の補助
・講座・イベント運営の補助（ちば学びサポーター講座）
・環境整備業務の補助</t>
    <rPh sb="1" eb="3">
      <t>コウホウ</t>
    </rPh>
    <rPh sb="3" eb="7">
      <t>リヨウソクシン</t>
    </rPh>
    <rPh sb="7" eb="9">
      <t>ギョウム</t>
    </rPh>
    <rPh sb="10" eb="12">
      <t>ホジョ</t>
    </rPh>
    <rPh sb="14" eb="16">
      <t>ソウゴウ</t>
    </rPh>
    <rPh sb="16" eb="18">
      <t>ウケツケ</t>
    </rPh>
    <rPh sb="18" eb="20">
      <t>ギョウム</t>
    </rPh>
    <rPh sb="21" eb="23">
      <t>ホジョ</t>
    </rPh>
    <rPh sb="25" eb="27">
      <t>コウザ</t>
    </rPh>
    <rPh sb="32" eb="34">
      <t>ウンエイ</t>
    </rPh>
    <rPh sb="35" eb="37">
      <t>ホジョ</t>
    </rPh>
    <rPh sb="40" eb="41">
      <t>マナ</t>
    </rPh>
    <rPh sb="47" eb="49">
      <t>コウザ</t>
    </rPh>
    <rPh sb="52" eb="54">
      <t>カンキョウ</t>
    </rPh>
    <rPh sb="54" eb="58">
      <t>セイビギョウム</t>
    </rPh>
    <rPh sb="59" eb="61">
      <t>ホジョ</t>
    </rPh>
    <phoneticPr fontId="1"/>
  </si>
  <si>
    <t>7/22-7/23</t>
    <phoneticPr fontId="1"/>
  </si>
  <si>
    <t>ＪＲ武蔵野線新八柱駅より徒歩15分
京成電鉄八柱駅・常盤平駅より徒歩15分</t>
    <rPh sb="2" eb="6">
      <t>ムサシノセン</t>
    </rPh>
    <rPh sb="6" eb="9">
      <t>シンヤハシラ</t>
    </rPh>
    <rPh sb="9" eb="10">
      <t>エキ</t>
    </rPh>
    <rPh sb="12" eb="14">
      <t>トホ</t>
    </rPh>
    <rPh sb="16" eb="17">
      <t>フン</t>
    </rPh>
    <rPh sb="18" eb="22">
      <t>ケイセイデンテツ</t>
    </rPh>
    <rPh sb="22" eb="25">
      <t>ヤハシラエキ</t>
    </rPh>
    <rPh sb="26" eb="29">
      <t>トキワダイラ</t>
    </rPh>
    <rPh sb="29" eb="30">
      <t>エキ</t>
    </rPh>
    <rPh sb="32" eb="34">
      <t>トホ</t>
    </rPh>
    <rPh sb="36" eb="37">
      <t>フン</t>
    </rPh>
    <phoneticPr fontId="5"/>
  </si>
  <si>
    <t>7/28-7/31</t>
  </si>
  <si>
    <t>7/29-7/31</t>
  </si>
  <si>
    <t>パソコン（ワード・エクセル）の基本的操作ができることが望ましい。</t>
  </si>
  <si>
    <t>図書館・司書職に興味のある方の参加をお待ちしています。</t>
  </si>
  <si>
    <t>旭市ハの349番地</t>
  </si>
  <si>
    <t>JR総武本線旭駅　徒歩15分</t>
    <phoneticPr fontId="1"/>
  </si>
  <si>
    <t>10　東葛飾地域振興事務所</t>
  </si>
  <si>
    <t>11　印旛地域振興事務所</t>
  </si>
  <si>
    <t>12　香取地域振興事務所</t>
  </si>
  <si>
    <t>13　海匝地域振興事務所</t>
  </si>
  <si>
    <t>14　山武地域振興事務所</t>
  </si>
  <si>
    <t>15　長生地域振興事務所</t>
  </si>
  <si>
    <t>16　夷隅地域振興事務所</t>
  </si>
  <si>
    <t>17　安房地域振興事務所</t>
  </si>
  <si>
    <t>18　君津地域振興事務所</t>
  </si>
  <si>
    <t>19　中央県税事務所</t>
  </si>
  <si>
    <t>20　旭県税事務所</t>
  </si>
  <si>
    <t>21　自動車税事務所</t>
  </si>
  <si>
    <t>22　文書館</t>
  </si>
  <si>
    <t>24　産業拠点整備戦略課</t>
  </si>
  <si>
    <t>25　国際課</t>
  </si>
  <si>
    <t>26　報道広報課</t>
  </si>
  <si>
    <t>27　統計課</t>
  </si>
  <si>
    <t>28　水政課</t>
  </si>
  <si>
    <t>29　交通計画課</t>
  </si>
  <si>
    <t>30　多様性社会推進課</t>
  </si>
  <si>
    <t>31　男女共同参画センター</t>
  </si>
  <si>
    <t>32　【２課合同受入】危機管理政策課・消防課</t>
  </si>
  <si>
    <t>33　危機管理政策課</t>
  </si>
  <si>
    <t>34　【８課合同受入】健康福祉政策課・健康福祉指導課・こども・若者政策課・児童家庭課・子育て支援課・高齢者福祉課・障害者福祉推進課・障害福祉事業課</t>
  </si>
  <si>
    <t>35　健康づくり支援課</t>
  </si>
  <si>
    <t>36　障害者福祉推進課</t>
  </si>
  <si>
    <t>37　薬務課</t>
  </si>
  <si>
    <t>38　中央児童相談所</t>
  </si>
  <si>
    <t>39　市川児童相談所</t>
  </si>
  <si>
    <t>40　柏児童相談所</t>
  </si>
  <si>
    <t>41　印旛児童相談所</t>
  </si>
  <si>
    <t>42　東上総児童相談所</t>
  </si>
  <si>
    <t>43　君津児童相談所</t>
  </si>
  <si>
    <t>44　富浦学園</t>
  </si>
  <si>
    <t>45　環境政策課</t>
  </si>
  <si>
    <t>46　大気保全課</t>
  </si>
  <si>
    <t>47　水質保全課</t>
  </si>
  <si>
    <t>48　自然保護課　</t>
  </si>
  <si>
    <t>49　【２課合同受入】循環型社会推進課・温暖化対策推進課</t>
  </si>
  <si>
    <t>50　廃棄物指導課</t>
  </si>
  <si>
    <t>51　県民生活課</t>
  </si>
  <si>
    <t>52　県民生活課</t>
  </si>
  <si>
    <t>53　生涯スポーツ振興課</t>
  </si>
  <si>
    <t>54　競技スポーツ振興課</t>
  </si>
  <si>
    <t>55　文化振興課</t>
  </si>
  <si>
    <t>56　文化振興課</t>
  </si>
  <si>
    <t>57　環境研究センター</t>
  </si>
  <si>
    <t>58　消費者センター</t>
  </si>
  <si>
    <t>59　美術館</t>
  </si>
  <si>
    <t>64　中央博物館</t>
  </si>
  <si>
    <t>65　中央博物館　</t>
  </si>
  <si>
    <t>66　中央博物館分館　海の博物館</t>
  </si>
  <si>
    <t>67　現代産業科学館</t>
  </si>
  <si>
    <t>68　関宿城博物館</t>
  </si>
  <si>
    <t>69　千葉県立房総のむら</t>
  </si>
  <si>
    <t>70　千葉県立房総のむら</t>
  </si>
  <si>
    <t>71　経済政策課</t>
  </si>
  <si>
    <t>72　経営支援課</t>
  </si>
  <si>
    <t>73　経営支援課</t>
  </si>
  <si>
    <t>74　産業振興課</t>
  </si>
  <si>
    <t>75　企業立地課</t>
  </si>
  <si>
    <t>76　観光政策課</t>
  </si>
  <si>
    <t>77　雇用労働課</t>
  </si>
  <si>
    <t>78　産業人材課</t>
  </si>
  <si>
    <t>79　産業支援技術研究所</t>
  </si>
  <si>
    <t>80　産業支援技術研究所</t>
  </si>
  <si>
    <t>81　農林水産政策課</t>
  </si>
  <si>
    <t>82　販売輸出戦略課</t>
  </si>
  <si>
    <t>83　担い手支援課</t>
  </si>
  <si>
    <t>84　環境農業推進課</t>
  </si>
  <si>
    <t>85　耕地課</t>
  </si>
  <si>
    <t>86　耕地課</t>
  </si>
  <si>
    <t>87　耕地課</t>
  </si>
  <si>
    <t>88　森林課</t>
  </si>
  <si>
    <t>89　【２課合同受入】水産課・漁業資源課</t>
  </si>
  <si>
    <t>90　【３課合同受入】漁港課・銚子漁港事務所・南部漁港事務所</t>
  </si>
  <si>
    <t>91　千葉農業事務所</t>
  </si>
  <si>
    <t>92　東葛飾農業事務所</t>
  </si>
  <si>
    <t>93　東葛飾農業事務所</t>
  </si>
  <si>
    <t>94　印旛農業事務所</t>
  </si>
  <si>
    <t>95　印旛農業事務所</t>
  </si>
  <si>
    <t>96　香取農業事務所</t>
  </si>
  <si>
    <t>97　海匝農業事務所</t>
  </si>
  <si>
    <t>98　海匝農業事務所</t>
  </si>
  <si>
    <t>99　山武農業事務所</t>
  </si>
  <si>
    <t>100　山武農業事務所</t>
  </si>
  <si>
    <t>101　山武農業事務所</t>
  </si>
  <si>
    <t>102　長生農業事務所</t>
  </si>
  <si>
    <t>103　長生農業事務所</t>
  </si>
  <si>
    <t>105　夷隅農業事務所</t>
  </si>
  <si>
    <t>106　夷隅農業事務所</t>
  </si>
  <si>
    <t>108　安房農業事務所</t>
  </si>
  <si>
    <t>109　安房農業事務所</t>
  </si>
  <si>
    <t>111　君津農業事務所</t>
  </si>
  <si>
    <t>112　君津農業事務所</t>
  </si>
  <si>
    <t>113　農林総合研究センター（水稲畑地園芸研究所・水稲温暖化対策研究室）</t>
  </si>
  <si>
    <t>114　農林総合研究センター</t>
  </si>
  <si>
    <t>115　農林総合研究センター（水稲畑地園芸研究所・東総野菜研究室）</t>
  </si>
  <si>
    <t>118　畜産総合研究センター（市原乳牛研究所）</t>
  </si>
  <si>
    <t>119　畜産総合研究センター（嶺岡乳牛研究所）</t>
  </si>
  <si>
    <t>125　県土整備政策課</t>
  </si>
  <si>
    <t>126　技術管理課</t>
  </si>
  <si>
    <t>127　道路計画課</t>
  </si>
  <si>
    <t>128　道路整備課</t>
  </si>
  <si>
    <t>129　道路環境課</t>
  </si>
  <si>
    <t>130　河川整備課</t>
  </si>
  <si>
    <t>131　河川環境課</t>
  </si>
  <si>
    <t>132　港湾課</t>
  </si>
  <si>
    <t>133　【４課合同受入】建築指導課・住宅課・営繕課・施設改修課</t>
  </si>
  <si>
    <t>134　【２課合同受入】都市計画課・宅地安全課</t>
  </si>
  <si>
    <t>135　【２課合同受入】都市計画課・宅地安全課</t>
  </si>
  <si>
    <t>136　市街地整備課</t>
  </si>
  <si>
    <t>137　公園緑地課</t>
  </si>
  <si>
    <t>138　【２課合同受入】営繕課・下水道課</t>
  </si>
  <si>
    <t>139　【２課合同受入】営繕課・下水道課</t>
  </si>
  <si>
    <t>140　千葉土木事務所</t>
  </si>
  <si>
    <t>141　葛南土木事務所</t>
  </si>
  <si>
    <t>142　東葛飾土木事務所</t>
  </si>
  <si>
    <t>143　柏土木事務所</t>
  </si>
  <si>
    <t>144　印旛土木事務所</t>
  </si>
  <si>
    <t>145　成田土木事務所</t>
  </si>
  <si>
    <t>146　香取土木事務所</t>
  </si>
  <si>
    <t>147　銚子土木事務所</t>
  </si>
  <si>
    <t>148　銚子土木事務所</t>
  </si>
  <si>
    <t>149　海匝土木事務所</t>
  </si>
  <si>
    <t>150　海匝土木事務所</t>
  </si>
  <si>
    <t>151　山武土木事務所</t>
  </si>
  <si>
    <t>152　長生土木事務所</t>
  </si>
  <si>
    <t>153　夷隅土木事務所</t>
  </si>
  <si>
    <t>154　夷隅土木事務所</t>
  </si>
  <si>
    <t>155　安房土木事務所</t>
  </si>
  <si>
    <t>156　安房土木事務所</t>
  </si>
  <si>
    <t>157　【２課合同受入】君津土木事務所・木更津港湾事務所</t>
  </si>
  <si>
    <t>158　【２課合同受入】君津土木事務所・木更津港湾事務所</t>
  </si>
  <si>
    <t>159　市原土木事務所</t>
  </si>
  <si>
    <t>160　千葉港湾事務所</t>
  </si>
  <si>
    <t>161　葛南港湾事務所</t>
  </si>
  <si>
    <t>162　北千葉道路建設事務所</t>
  </si>
  <si>
    <t>163　一宮川改修事務所</t>
  </si>
  <si>
    <t>164　亀山・片倉ダム管理事務所</t>
  </si>
  <si>
    <t>165　流山区画整理事務所</t>
  </si>
  <si>
    <t>166　柏区画整理事務所</t>
  </si>
  <si>
    <t>167　手賀沼下水道事務所</t>
  </si>
  <si>
    <t>168　江戸川下水道事務所</t>
  </si>
  <si>
    <t>169　千葉水道事務所</t>
  </si>
  <si>
    <t>170　船橋水道事務所</t>
  </si>
  <si>
    <t>171　市川水道事務所</t>
  </si>
  <si>
    <t>172　市川水道事務所</t>
  </si>
  <si>
    <t>173　千葉工業用水道事務所</t>
  </si>
  <si>
    <t>174　葛南工業用水道事務所</t>
  </si>
  <si>
    <t>175　【４課合同】総務課・議事課・政務調査課・図書課</t>
  </si>
  <si>
    <t>176　教育総務課</t>
  </si>
  <si>
    <t>177　教育政策課</t>
  </si>
  <si>
    <t>178　財務課</t>
  </si>
  <si>
    <t>179　生涯学習課</t>
  </si>
  <si>
    <t>180　生涯学習課</t>
  </si>
  <si>
    <t>181　生涯学習課</t>
  </si>
  <si>
    <t>182　学習指導課</t>
  </si>
  <si>
    <t>183　特別支援教育課</t>
  </si>
  <si>
    <t>184　保健体育課</t>
  </si>
  <si>
    <t>185　文化財課</t>
  </si>
  <si>
    <t>186　文化財課</t>
  </si>
  <si>
    <t>189　さわやかちば県民プラザ</t>
  </si>
  <si>
    <t>190　さわやかちば県民プラザ</t>
  </si>
  <si>
    <t>191　さわやかちば県民プラザ</t>
  </si>
  <si>
    <t>192　西部図書館</t>
  </si>
  <si>
    <t>193　西部図書館</t>
  </si>
  <si>
    <t>194　東部図書館</t>
  </si>
  <si>
    <t>195　東部図書館</t>
  </si>
  <si>
    <t>196　本庁限定</t>
  </si>
  <si>
    <t>197　エリア限定　千葉市、市原市（本庁以外）</t>
  </si>
  <si>
    <t>198　エリア限定　市川市、船橋市、習志野市、八千代市、浦安市</t>
  </si>
  <si>
    <t>199　エリア限定　松戸市、野田市、柏市、流山市、我孫子市、鎌ケ谷市</t>
  </si>
  <si>
    <t>200　エリア限定　成田市、佐倉市、四街道市、八街市、印西市、白井市、富里市、印旛郡</t>
  </si>
  <si>
    <t>201　エリア限定　香取市、香取郡</t>
  </si>
  <si>
    <t>202　エリア限定　銚子市、旭市、匝瑳市</t>
  </si>
  <si>
    <t>203　エリア限定　東金市、山武市、大網白里市、山武郡</t>
  </si>
  <si>
    <t>204　エリア限定　茂原市、長生郡</t>
  </si>
  <si>
    <t>205　エリア限定　勝浦市、いすみ市、夷隅郡</t>
  </si>
  <si>
    <t>206　エリア限定　館山市、鴨川市、南房総市、安房郡</t>
  </si>
  <si>
    <t>207　エリア限定　木更津市、君津市、富津市、袖ケ浦市</t>
  </si>
  <si>
    <t>・県内鉄道の利便性向上に関すること
・地域鉄道やバス路線の維持・確保に関すること　等</t>
    <rPh sb="1" eb="3">
      <t>ケンナイ</t>
    </rPh>
    <rPh sb="3" eb="5">
      <t>テツドウ</t>
    </rPh>
    <rPh sb="6" eb="9">
      <t>リベンセイ</t>
    </rPh>
    <rPh sb="9" eb="11">
      <t>コウジョウ</t>
    </rPh>
    <rPh sb="12" eb="13">
      <t>カン</t>
    </rPh>
    <rPh sb="19" eb="23">
      <t>チイキテツドウ</t>
    </rPh>
    <rPh sb="26" eb="28">
      <t>ロセン</t>
    </rPh>
    <rPh sb="29" eb="31">
      <t>イジ</t>
    </rPh>
    <rPh sb="32" eb="34">
      <t>カクホ</t>
    </rPh>
    <rPh sb="35" eb="36">
      <t>カン</t>
    </rPh>
    <rPh sb="41" eb="42">
      <t>トウ</t>
    </rPh>
    <phoneticPr fontId="1"/>
  </si>
  <si>
    <t>・交通行政に関心のある方
・パソコン(ワード・エクセル)の基本的操作ができることが望ましい。</t>
    <rPh sb="1" eb="5">
      <t>コウツウギョウセイ</t>
    </rPh>
    <rPh sb="6" eb="8">
      <t>カンシン</t>
    </rPh>
    <rPh sb="11" eb="12">
      <t>カタ</t>
    </rPh>
    <phoneticPr fontId="1"/>
  </si>
  <si>
    <t>様々な交通課題の解決に向けて行動し、取り組んでいただける方の参加をお待ちしています</t>
    <rPh sb="30" eb="32">
      <t>サンカ</t>
    </rPh>
    <rPh sb="34" eb="35">
      <t>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</si>
</sst>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b/>
      <sz val="11"/>
      <name val="ＭＳ Ｐゴシック"/>
      <family val="3"/>
      <charset val="128"/>
    </font>
    <font>
      <b/>
      <sz val="9"/>
      <color theme="1"/>
      <name val="ＭＳ Ｐゴシック"/>
      <family val="3"/>
      <charset val="128"/>
    </font>
    <font>
      <sz val="11"/>
      <color theme="1"/>
      <name val="ＭＳ Ｐゴシック"/>
      <family val="3"/>
      <charset val="128"/>
    </font>
    <font>
      <sz val="9"/>
      <name val="ＭＳ Ｐゴシック"/>
      <family val="3"/>
      <charset val="128"/>
    </font>
    <font>
      <sz val="11"/>
      <name val="游ゴシック"/>
      <family val="3"/>
      <charset val="128"/>
    </font>
    <font>
      <sz val="20"/>
      <color theme="1"/>
      <name val="ＭＳ Ｐゴシック"/>
      <family val="3"/>
      <charset val="128"/>
    </font>
    <font>
      <b/>
      <sz val="14"/>
      <name val="游ゴシック"/>
      <family val="3"/>
      <charset val="128"/>
    </font>
    <font>
      <b/>
      <sz val="12"/>
      <name val="游ゴシック"/>
      <family val="3"/>
      <charset val="128"/>
    </font>
    <font>
      <b/>
      <u/>
      <sz val="11"/>
      <name val="游ゴシック"/>
      <family val="3"/>
      <charset val="128"/>
    </font>
    <font>
      <sz val="11"/>
      <color theme="1"/>
      <name val="游ゴシック"/>
      <family val="3"/>
      <charset val="128"/>
    </font>
    <font>
      <b/>
      <u/>
      <sz val="11"/>
      <color theme="1"/>
      <name val="游ゴシック"/>
      <family val="3"/>
      <charset val="128"/>
    </font>
    <font>
      <sz val="20"/>
      <name val="ＭＳ Ｐゴシック"/>
      <family val="3"/>
      <charset val="128"/>
    </font>
    <font>
      <sz val="11"/>
      <color rgb="FFFF0000"/>
      <name val="ＭＳ Ｐゴシック"/>
      <family val="3"/>
      <charset val="128"/>
    </font>
    <font>
      <u/>
      <sz val="20"/>
      <name val="ＭＳ Ｐゴシック"/>
      <family val="3"/>
      <charset val="128"/>
    </font>
    <font>
      <b/>
      <sz val="9"/>
      <name val="ＭＳ Ｐゴシック"/>
      <family val="3"/>
      <charset val="128"/>
    </font>
    <font>
      <strike/>
      <sz val="11"/>
      <color theme="1"/>
      <name val="ＭＳ Ｐゴシック"/>
      <family val="3"/>
      <charset val="128"/>
    </font>
    <font>
      <b/>
      <sz val="10"/>
      <name val="ＭＳ Ｐゴシック"/>
      <family val="3"/>
      <charset val="128"/>
    </font>
    <font>
      <sz val="1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0" xfId="0" applyFont="1" applyBorder="1" applyAlignment="1">
      <alignment horizontal="right" vertical="top"/>
    </xf>
    <xf numFmtId="0" fontId="11" fillId="0" borderId="10" xfId="0" applyFont="1" applyBorder="1" applyAlignment="1">
      <alignment horizontal="right" vertical="top"/>
    </xf>
    <xf numFmtId="0" fontId="11" fillId="0" borderId="12" xfId="0" applyFont="1" applyBorder="1" applyAlignment="1">
      <alignment horizontal="right" vertical="top"/>
    </xf>
    <xf numFmtId="0" fontId="7"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centerContinuous" vertical="center"/>
    </xf>
    <xf numFmtId="0" fontId="14" fillId="0" borderId="0" xfId="0" applyFont="1" applyAlignment="1">
      <alignment horizontal="left" vertical="center"/>
    </xf>
    <xf numFmtId="0" fontId="15" fillId="0" borderId="0" xfId="0" applyFont="1" applyAlignment="1">
      <alignment horizontal="righ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3"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6" xfId="0" applyBorder="1">
      <alignment vertical="center"/>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right" vertical="center" wrapText="1"/>
    </xf>
    <xf numFmtId="56"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0" borderId="5"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right" vertical="center" wrapText="1"/>
    </xf>
    <xf numFmtId="5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Border="1" applyAlignment="1">
      <alignment horizontal="right" vertical="center" wrapText="1"/>
    </xf>
    <xf numFmtId="0" fontId="11" fillId="0" borderId="0" xfId="0" applyFont="1" applyAlignment="1">
      <alignment horizontal="left" vertical="top" wrapText="1"/>
    </xf>
    <xf numFmtId="0" fontId="11" fillId="0" borderId="11"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8" fillId="0" borderId="0" xfId="0" applyFont="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E5F6-259A-4B06-A811-56CD848EC34C}">
  <sheetPr>
    <tabColor rgb="FFFFFF00"/>
  </sheetPr>
  <dimension ref="B1:X11"/>
  <sheetViews>
    <sheetView tabSelected="1" view="pageBreakPreview" zoomScaleNormal="100" zoomScaleSheetLayoutView="100" workbookViewId="0">
      <selection activeCell="AB5" sqref="AB5"/>
    </sheetView>
  </sheetViews>
  <sheetFormatPr defaultColWidth="5.21875" defaultRowHeight="37.799999999999997" customHeight="1" x14ac:dyDescent="0.2"/>
  <sheetData>
    <row r="1" spans="2:24" ht="37.799999999999997" customHeight="1" x14ac:dyDescent="0.2">
      <c r="B1" s="38" t="s">
        <v>431</v>
      </c>
      <c r="C1" s="38"/>
      <c r="D1" s="38"/>
      <c r="E1" s="38"/>
      <c r="F1" s="38"/>
      <c r="G1" s="38"/>
      <c r="H1" s="38"/>
      <c r="I1" s="38"/>
      <c r="J1" s="38"/>
      <c r="K1" s="38"/>
      <c r="L1" s="38"/>
      <c r="M1" s="38"/>
      <c r="N1" s="38"/>
      <c r="O1" s="38"/>
      <c r="P1" s="38"/>
      <c r="Q1" s="38"/>
      <c r="R1" s="38"/>
      <c r="S1" s="38"/>
      <c r="T1" s="38"/>
      <c r="U1" s="38"/>
      <c r="V1" s="38"/>
      <c r="W1" s="38"/>
      <c r="X1" s="38"/>
    </row>
    <row r="2" spans="2:24" s="1" customFormat="1" ht="37.799999999999997" customHeight="1" x14ac:dyDescent="0.2">
      <c r="B2" s="39" t="s">
        <v>426</v>
      </c>
      <c r="C2" s="40"/>
      <c r="D2" s="40"/>
      <c r="E2" s="40"/>
      <c r="F2" s="40"/>
      <c r="G2" s="40"/>
      <c r="H2" s="40"/>
      <c r="I2" s="40"/>
      <c r="J2" s="40"/>
      <c r="K2" s="40"/>
      <c r="L2" s="40"/>
      <c r="M2" s="40"/>
      <c r="N2" s="40"/>
      <c r="O2" s="40"/>
      <c r="P2" s="40"/>
      <c r="Q2" s="40"/>
      <c r="R2" s="40"/>
      <c r="S2" s="40"/>
      <c r="T2" s="40"/>
      <c r="U2" s="40"/>
      <c r="V2" s="40"/>
      <c r="W2" s="40"/>
      <c r="X2" s="41"/>
    </row>
    <row r="3" spans="2:24" s="1" customFormat="1" ht="24" customHeight="1" x14ac:dyDescent="0.2">
      <c r="B3" s="3" t="s">
        <v>427</v>
      </c>
      <c r="C3" s="42" t="s">
        <v>432</v>
      </c>
      <c r="D3" s="42"/>
      <c r="E3" s="42"/>
      <c r="F3" s="42"/>
      <c r="G3" s="42"/>
      <c r="H3" s="42"/>
      <c r="I3" s="42"/>
      <c r="J3" s="42"/>
      <c r="K3" s="42"/>
      <c r="L3" s="42"/>
      <c r="M3" s="42"/>
      <c r="N3" s="42"/>
      <c r="O3" s="42"/>
      <c r="P3" s="42"/>
      <c r="Q3" s="42"/>
      <c r="R3" s="42"/>
      <c r="S3" s="42"/>
      <c r="T3" s="42"/>
      <c r="U3" s="42"/>
      <c r="V3" s="42"/>
      <c r="W3" s="42"/>
      <c r="X3" s="43"/>
    </row>
    <row r="4" spans="2:24" ht="40.799999999999997" customHeight="1" x14ac:dyDescent="0.2">
      <c r="B4" s="3"/>
      <c r="C4" s="44" t="s">
        <v>433</v>
      </c>
      <c r="D4" s="44"/>
      <c r="E4" s="44"/>
      <c r="F4" s="44"/>
      <c r="G4" s="44"/>
      <c r="H4" s="44"/>
      <c r="I4" s="44"/>
      <c r="J4" s="44"/>
      <c r="K4" s="44"/>
      <c r="L4" s="44"/>
      <c r="M4" s="44"/>
      <c r="N4" s="44"/>
      <c r="O4" s="44"/>
      <c r="P4" s="44"/>
      <c r="Q4" s="44"/>
      <c r="R4" s="44"/>
      <c r="S4" s="44"/>
      <c r="T4" s="44"/>
      <c r="U4" s="44"/>
      <c r="V4" s="44"/>
      <c r="W4" s="44"/>
      <c r="X4" s="45"/>
    </row>
    <row r="5" spans="2:24" s="2" customFormat="1" ht="24" customHeight="1" x14ac:dyDescent="0.2">
      <c r="B5" s="4"/>
      <c r="C5" s="32" t="s">
        <v>434</v>
      </c>
      <c r="D5" s="32"/>
      <c r="E5" s="32"/>
      <c r="F5" s="32"/>
      <c r="G5" s="32"/>
      <c r="H5" s="32"/>
      <c r="I5" s="32"/>
      <c r="J5" s="32"/>
      <c r="K5" s="32"/>
      <c r="L5" s="32"/>
      <c r="M5" s="32"/>
      <c r="N5" s="32"/>
      <c r="O5" s="32"/>
      <c r="P5" s="32"/>
      <c r="Q5" s="32"/>
      <c r="R5" s="32"/>
      <c r="S5" s="32"/>
      <c r="T5" s="32"/>
      <c r="U5" s="32"/>
      <c r="V5" s="32"/>
      <c r="W5" s="32"/>
      <c r="X5" s="33"/>
    </row>
    <row r="6" spans="2:24" s="2" customFormat="1" ht="40.799999999999997" customHeight="1" x14ac:dyDescent="0.2">
      <c r="B6" s="4" t="s">
        <v>427</v>
      </c>
      <c r="C6" s="32" t="s">
        <v>428</v>
      </c>
      <c r="D6" s="32"/>
      <c r="E6" s="32"/>
      <c r="F6" s="32"/>
      <c r="G6" s="32"/>
      <c r="H6" s="32"/>
      <c r="I6" s="32"/>
      <c r="J6" s="32"/>
      <c r="K6" s="32"/>
      <c r="L6" s="32"/>
      <c r="M6" s="32"/>
      <c r="N6" s="32"/>
      <c r="O6" s="32"/>
      <c r="P6" s="32"/>
      <c r="Q6" s="32"/>
      <c r="R6" s="32"/>
      <c r="S6" s="32"/>
      <c r="T6" s="32"/>
      <c r="U6" s="32"/>
      <c r="V6" s="32"/>
      <c r="W6" s="32"/>
      <c r="X6" s="33"/>
    </row>
    <row r="7" spans="2:24" s="2" customFormat="1" ht="40.799999999999997" customHeight="1" x14ac:dyDescent="0.2">
      <c r="B7" s="4" t="s">
        <v>427</v>
      </c>
      <c r="C7" s="32" t="s">
        <v>429</v>
      </c>
      <c r="D7" s="32"/>
      <c r="E7" s="32"/>
      <c r="F7" s="32"/>
      <c r="G7" s="32"/>
      <c r="H7" s="32"/>
      <c r="I7" s="32"/>
      <c r="J7" s="32"/>
      <c r="K7" s="32"/>
      <c r="L7" s="32"/>
      <c r="M7" s="32"/>
      <c r="N7" s="32"/>
      <c r="O7" s="32"/>
      <c r="P7" s="32"/>
      <c r="Q7" s="32"/>
      <c r="R7" s="32"/>
      <c r="S7" s="32"/>
      <c r="T7" s="32"/>
      <c r="U7" s="32"/>
      <c r="V7" s="32"/>
      <c r="W7" s="32"/>
      <c r="X7" s="33"/>
    </row>
    <row r="8" spans="2:24" s="2" customFormat="1" ht="40.799999999999997" customHeight="1" x14ac:dyDescent="0.2">
      <c r="B8" s="4" t="s">
        <v>427</v>
      </c>
      <c r="C8" s="32" t="s">
        <v>435</v>
      </c>
      <c r="D8" s="32"/>
      <c r="E8" s="32"/>
      <c r="F8" s="32"/>
      <c r="G8" s="32"/>
      <c r="H8" s="32"/>
      <c r="I8" s="32"/>
      <c r="J8" s="32"/>
      <c r="K8" s="32"/>
      <c r="L8" s="32"/>
      <c r="M8" s="32"/>
      <c r="N8" s="32"/>
      <c r="O8" s="32"/>
      <c r="P8" s="32"/>
      <c r="Q8" s="32"/>
      <c r="R8" s="32"/>
      <c r="S8" s="32"/>
      <c r="T8" s="32"/>
      <c r="U8" s="32"/>
      <c r="V8" s="32"/>
      <c r="W8" s="32"/>
      <c r="X8" s="33"/>
    </row>
    <row r="9" spans="2:24" s="2" customFormat="1" ht="40.799999999999997" customHeight="1" x14ac:dyDescent="0.2">
      <c r="B9" s="4" t="s">
        <v>427</v>
      </c>
      <c r="C9" s="32" t="s">
        <v>436</v>
      </c>
      <c r="D9" s="32"/>
      <c r="E9" s="32"/>
      <c r="F9" s="32"/>
      <c r="G9" s="32"/>
      <c r="H9" s="32"/>
      <c r="I9" s="32"/>
      <c r="J9" s="32"/>
      <c r="K9" s="32"/>
      <c r="L9" s="32"/>
      <c r="M9" s="32"/>
      <c r="N9" s="32"/>
      <c r="O9" s="32"/>
      <c r="P9" s="32"/>
      <c r="Q9" s="32"/>
      <c r="R9" s="32"/>
      <c r="S9" s="32"/>
      <c r="T9" s="32"/>
      <c r="U9" s="32"/>
      <c r="V9" s="32"/>
      <c r="W9" s="32"/>
      <c r="X9" s="33"/>
    </row>
    <row r="10" spans="2:24" s="2" customFormat="1" ht="24" customHeight="1" x14ac:dyDescent="0.2">
      <c r="B10" s="4" t="s">
        <v>427</v>
      </c>
      <c r="C10" s="34" t="s">
        <v>437</v>
      </c>
      <c r="D10" s="34"/>
      <c r="E10" s="34"/>
      <c r="F10" s="34"/>
      <c r="G10" s="34"/>
      <c r="H10" s="34"/>
      <c r="I10" s="34"/>
      <c r="J10" s="34"/>
      <c r="K10" s="34"/>
      <c r="L10" s="34"/>
      <c r="M10" s="34"/>
      <c r="N10" s="34"/>
      <c r="O10" s="34"/>
      <c r="P10" s="34"/>
      <c r="Q10" s="34"/>
      <c r="R10" s="34"/>
      <c r="S10" s="34"/>
      <c r="T10" s="34"/>
      <c r="U10" s="34"/>
      <c r="V10" s="34"/>
      <c r="W10" s="34"/>
      <c r="X10" s="35"/>
    </row>
    <row r="11" spans="2:24" ht="40.799999999999997" customHeight="1" x14ac:dyDescent="0.2">
      <c r="B11" s="5" t="s">
        <v>427</v>
      </c>
      <c r="C11" s="36" t="s">
        <v>430</v>
      </c>
      <c r="D11" s="36"/>
      <c r="E11" s="36"/>
      <c r="F11" s="36"/>
      <c r="G11" s="36"/>
      <c r="H11" s="36"/>
      <c r="I11" s="36"/>
      <c r="J11" s="36"/>
      <c r="K11" s="36"/>
      <c r="L11" s="36"/>
      <c r="M11" s="36"/>
      <c r="N11" s="36"/>
      <c r="O11" s="36"/>
      <c r="P11" s="36"/>
      <c r="Q11" s="36"/>
      <c r="R11" s="36"/>
      <c r="S11" s="36"/>
      <c r="T11" s="36"/>
      <c r="U11" s="36"/>
      <c r="V11" s="36"/>
      <c r="W11" s="36"/>
      <c r="X11" s="37"/>
    </row>
  </sheetData>
  <mergeCells count="11">
    <mergeCell ref="C6:X6"/>
    <mergeCell ref="B1:X1"/>
    <mergeCell ref="B2:X2"/>
    <mergeCell ref="C3:X3"/>
    <mergeCell ref="C4:X4"/>
    <mergeCell ref="C5:X5"/>
    <mergeCell ref="C7:X7"/>
    <mergeCell ref="C8:X8"/>
    <mergeCell ref="C9:X9"/>
    <mergeCell ref="C10:X10"/>
    <mergeCell ref="C11:X11"/>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3CA8-46CB-4834-856F-32FC5491DDD3}">
  <sheetPr>
    <pageSetUpPr fitToPage="1"/>
  </sheetPr>
  <dimension ref="A1:Q211"/>
  <sheetViews>
    <sheetView view="pageBreakPreview" zoomScale="85" zoomScaleNormal="85" zoomScaleSheetLayoutView="85" workbookViewId="0">
      <pane xSplit="3" ySplit="4" topLeftCell="D5" activePane="bottomRight" state="frozen"/>
      <selection activeCell="A2" sqref="A2"/>
      <selection pane="topRight" activeCell="A2" sqref="A2"/>
      <selection pane="bottomLeft" activeCell="A2" sqref="A2"/>
      <selection pane="bottomRight"/>
    </sheetView>
  </sheetViews>
  <sheetFormatPr defaultColWidth="9" defaultRowHeight="13.2" x14ac:dyDescent="0.2"/>
  <cols>
    <col min="1" max="1" width="29.5546875" style="8" customWidth="1"/>
    <col min="2" max="3" width="11.77734375" style="8" customWidth="1"/>
    <col min="4" max="4" width="17.6640625" style="8" customWidth="1"/>
    <col min="5" max="6" width="9.88671875" style="9" customWidth="1"/>
    <col min="7" max="7" width="10.77734375" customWidth="1"/>
    <col min="8" max="8" width="10.77734375" style="8" customWidth="1"/>
    <col min="9" max="9" width="9.88671875" style="8" customWidth="1"/>
    <col min="10" max="10" width="51.33203125" customWidth="1"/>
    <col min="11" max="11" width="23.109375" customWidth="1"/>
    <col min="12" max="12" width="18.21875" customWidth="1"/>
    <col min="13" max="13" width="24.77734375" customWidth="1"/>
    <col min="14" max="14" width="12.109375" customWidth="1"/>
    <col min="15" max="15" width="21.21875" customWidth="1"/>
    <col min="16" max="16" width="34.88671875" style="8" customWidth="1"/>
    <col min="17" max="17" width="24" customWidth="1"/>
    <col min="20" max="20" width="21.33203125" bestFit="1" customWidth="1"/>
  </cols>
  <sheetData>
    <row r="1" spans="1:17" ht="24.75" customHeight="1" x14ac:dyDescent="0.2">
      <c r="A1" s="6" t="s">
        <v>438</v>
      </c>
      <c r="B1" s="7"/>
      <c r="C1" s="7"/>
      <c r="G1" s="10"/>
      <c r="J1" s="10"/>
      <c r="K1" s="10"/>
      <c r="L1" s="8"/>
      <c r="M1" s="10"/>
      <c r="N1" s="10"/>
      <c r="O1" s="10"/>
      <c r="P1" s="10"/>
      <c r="Q1" s="10"/>
    </row>
    <row r="2" spans="1:17" ht="31.5" customHeight="1" x14ac:dyDescent="0.2">
      <c r="C2" s="11"/>
      <c r="Q2" s="12"/>
    </row>
    <row r="3" spans="1:17" ht="18.75" customHeight="1" x14ac:dyDescent="0.2">
      <c r="A3" s="52" t="s">
        <v>439</v>
      </c>
      <c r="B3" s="52" t="s">
        <v>0</v>
      </c>
      <c r="C3" s="52" t="s">
        <v>1</v>
      </c>
      <c r="D3" s="46" t="s">
        <v>2</v>
      </c>
      <c r="E3" s="48" t="s">
        <v>3</v>
      </c>
      <c r="F3" s="48"/>
      <c r="G3" s="49" t="s">
        <v>4</v>
      </c>
      <c r="H3" s="50"/>
      <c r="I3" s="51"/>
      <c r="J3" s="46" t="s">
        <v>6</v>
      </c>
      <c r="K3" s="46" t="s">
        <v>7</v>
      </c>
      <c r="L3" s="52" t="s">
        <v>8</v>
      </c>
      <c r="M3" s="46" t="s">
        <v>9</v>
      </c>
      <c r="N3" s="48" t="s">
        <v>10</v>
      </c>
      <c r="O3" s="48"/>
      <c r="P3" s="46" t="s">
        <v>11</v>
      </c>
      <c r="Q3" s="46" t="s">
        <v>12</v>
      </c>
    </row>
    <row r="4" spans="1:17" s="18" customFormat="1" ht="40.5" customHeight="1" x14ac:dyDescent="0.2">
      <c r="A4" s="47"/>
      <c r="B4" s="53"/>
      <c r="C4" s="53"/>
      <c r="D4" s="47"/>
      <c r="E4" s="16" t="s">
        <v>13</v>
      </c>
      <c r="F4" s="17" t="s">
        <v>14</v>
      </c>
      <c r="G4" s="14" t="s">
        <v>440</v>
      </c>
      <c r="H4" s="13" t="s">
        <v>5</v>
      </c>
      <c r="I4" s="13" t="s">
        <v>441</v>
      </c>
      <c r="J4" s="47"/>
      <c r="K4" s="47"/>
      <c r="L4" s="47"/>
      <c r="M4" s="47"/>
      <c r="N4" s="15" t="s">
        <v>15</v>
      </c>
      <c r="O4" s="15" t="s">
        <v>16</v>
      </c>
      <c r="P4" s="47"/>
      <c r="Q4" s="47"/>
    </row>
    <row r="5" spans="1:17" s="25" customFormat="1" ht="106.05" customHeight="1" x14ac:dyDescent="0.2">
      <c r="A5" s="19" t="s">
        <v>400</v>
      </c>
      <c r="B5" s="19" t="s">
        <v>17</v>
      </c>
      <c r="C5" s="19" t="s">
        <v>18</v>
      </c>
      <c r="D5" s="20" t="s">
        <v>19</v>
      </c>
      <c r="E5" s="21">
        <v>0</v>
      </c>
      <c r="F5" s="21">
        <v>2</v>
      </c>
      <c r="G5" s="22" t="s">
        <v>442</v>
      </c>
      <c r="H5" s="23" t="s">
        <v>443</v>
      </c>
      <c r="I5" s="23" t="s">
        <v>444</v>
      </c>
      <c r="J5" s="19" t="s">
        <v>445</v>
      </c>
      <c r="K5" s="19" t="s">
        <v>20</v>
      </c>
      <c r="L5" s="20" t="s">
        <v>21</v>
      </c>
      <c r="M5" s="19" t="s">
        <v>22</v>
      </c>
      <c r="N5" s="19" t="s">
        <v>23</v>
      </c>
      <c r="O5" s="19" t="s">
        <v>446</v>
      </c>
      <c r="P5" s="19" t="s">
        <v>24</v>
      </c>
      <c r="Q5" s="24"/>
    </row>
    <row r="6" spans="1:17" ht="106.05" customHeight="1" x14ac:dyDescent="0.2">
      <c r="A6" s="19" t="s">
        <v>401</v>
      </c>
      <c r="B6" s="19" t="s">
        <v>17</v>
      </c>
      <c r="C6" s="19" t="s">
        <v>18</v>
      </c>
      <c r="D6" s="20" t="s">
        <v>19</v>
      </c>
      <c r="E6" s="26">
        <v>0</v>
      </c>
      <c r="F6" s="26">
        <v>4</v>
      </c>
      <c r="G6" s="22" t="s">
        <v>447</v>
      </c>
      <c r="H6" s="23" t="s">
        <v>448</v>
      </c>
      <c r="I6" s="23" t="s">
        <v>444</v>
      </c>
      <c r="J6" s="19" t="s">
        <v>449</v>
      </c>
      <c r="K6" s="19" t="s">
        <v>25</v>
      </c>
      <c r="L6" s="20" t="s">
        <v>21</v>
      </c>
      <c r="M6" s="19" t="s">
        <v>450</v>
      </c>
      <c r="N6" s="19" t="s">
        <v>23</v>
      </c>
      <c r="O6" s="19" t="s">
        <v>451</v>
      </c>
      <c r="P6" s="19" t="s">
        <v>24</v>
      </c>
      <c r="Q6" s="19"/>
    </row>
    <row r="7" spans="1:17" ht="106.05" customHeight="1" x14ac:dyDescent="0.2">
      <c r="A7" s="19" t="s">
        <v>402</v>
      </c>
      <c r="B7" s="19" t="s">
        <v>17</v>
      </c>
      <c r="C7" s="19" t="s">
        <v>18</v>
      </c>
      <c r="D7" s="20" t="s">
        <v>19</v>
      </c>
      <c r="E7" s="26">
        <v>0</v>
      </c>
      <c r="F7" s="26">
        <v>3</v>
      </c>
      <c r="G7" s="22" t="s">
        <v>452</v>
      </c>
      <c r="H7" s="23" t="s">
        <v>453</v>
      </c>
      <c r="I7" s="23" t="s">
        <v>444</v>
      </c>
      <c r="J7" s="19" t="s">
        <v>26</v>
      </c>
      <c r="K7" s="19" t="s">
        <v>454</v>
      </c>
      <c r="L7" s="20" t="s">
        <v>21</v>
      </c>
      <c r="M7" s="19" t="s">
        <v>27</v>
      </c>
      <c r="N7" s="19" t="s">
        <v>23</v>
      </c>
      <c r="O7" s="19" t="s">
        <v>455</v>
      </c>
      <c r="P7" s="19" t="s">
        <v>24</v>
      </c>
      <c r="Q7" s="19"/>
    </row>
    <row r="8" spans="1:17" ht="106.05" customHeight="1" x14ac:dyDescent="0.2">
      <c r="A8" s="19" t="s">
        <v>403</v>
      </c>
      <c r="B8" s="19" t="s">
        <v>17</v>
      </c>
      <c r="C8" s="19" t="s">
        <v>18</v>
      </c>
      <c r="D8" s="20" t="s">
        <v>19</v>
      </c>
      <c r="E8" s="26">
        <v>0</v>
      </c>
      <c r="F8" s="26">
        <v>1</v>
      </c>
      <c r="G8" s="22" t="s">
        <v>452</v>
      </c>
      <c r="H8" s="23" t="s">
        <v>453</v>
      </c>
      <c r="I8" s="23" t="s">
        <v>444</v>
      </c>
      <c r="J8" s="19" t="s">
        <v>28</v>
      </c>
      <c r="K8" s="19" t="s">
        <v>456</v>
      </c>
      <c r="L8" s="20" t="s">
        <v>21</v>
      </c>
      <c r="M8" s="19" t="s">
        <v>29</v>
      </c>
      <c r="N8" s="19" t="s">
        <v>23</v>
      </c>
      <c r="O8" s="19" t="s">
        <v>457</v>
      </c>
      <c r="P8" s="19" t="s">
        <v>24</v>
      </c>
      <c r="Q8" s="19"/>
    </row>
    <row r="9" spans="1:17" ht="106.05" customHeight="1" x14ac:dyDescent="0.2">
      <c r="A9" s="19" t="s">
        <v>404</v>
      </c>
      <c r="B9" s="19" t="s">
        <v>17</v>
      </c>
      <c r="C9" s="19" t="s">
        <v>30</v>
      </c>
      <c r="D9" s="20" t="s">
        <v>19</v>
      </c>
      <c r="E9" s="26">
        <v>0</v>
      </c>
      <c r="F9" s="26">
        <v>1</v>
      </c>
      <c r="G9" s="22" t="s">
        <v>442</v>
      </c>
      <c r="H9" s="23" t="s">
        <v>443</v>
      </c>
      <c r="I9" s="23" t="s">
        <v>444</v>
      </c>
      <c r="J9" s="19" t="s">
        <v>31</v>
      </c>
      <c r="K9" s="19" t="s">
        <v>32</v>
      </c>
      <c r="L9" s="20" t="s">
        <v>21</v>
      </c>
      <c r="M9" s="19" t="s">
        <v>33</v>
      </c>
      <c r="N9" s="19" t="s">
        <v>23</v>
      </c>
      <c r="O9" s="19" t="s">
        <v>263</v>
      </c>
      <c r="P9" s="19" t="s">
        <v>24</v>
      </c>
      <c r="Q9" s="19"/>
    </row>
    <row r="10" spans="1:17" ht="106.05" customHeight="1" x14ac:dyDescent="0.2">
      <c r="A10" s="19" t="s">
        <v>405</v>
      </c>
      <c r="B10" s="19" t="s">
        <v>17</v>
      </c>
      <c r="C10" s="19" t="s">
        <v>30</v>
      </c>
      <c r="D10" s="20" t="s">
        <v>19</v>
      </c>
      <c r="E10" s="26">
        <v>0</v>
      </c>
      <c r="F10" s="26">
        <v>1</v>
      </c>
      <c r="G10" s="22" t="s">
        <v>447</v>
      </c>
      <c r="H10" s="23" t="s">
        <v>448</v>
      </c>
      <c r="I10" s="23" t="s">
        <v>444</v>
      </c>
      <c r="J10" s="19" t="s">
        <v>458</v>
      </c>
      <c r="K10" s="19" t="s">
        <v>32</v>
      </c>
      <c r="L10" s="20" t="s">
        <v>21</v>
      </c>
      <c r="M10" s="19" t="s">
        <v>459</v>
      </c>
      <c r="N10" s="19" t="s">
        <v>23</v>
      </c>
      <c r="O10" s="19" t="s">
        <v>263</v>
      </c>
      <c r="P10" s="19" t="s">
        <v>24</v>
      </c>
      <c r="Q10" s="19"/>
    </row>
    <row r="11" spans="1:17" ht="106.05" customHeight="1" x14ac:dyDescent="0.2">
      <c r="A11" s="19" t="s">
        <v>406</v>
      </c>
      <c r="B11" s="19" t="s">
        <v>17</v>
      </c>
      <c r="C11" s="19" t="s">
        <v>35</v>
      </c>
      <c r="D11" s="20" t="s">
        <v>19</v>
      </c>
      <c r="E11" s="26">
        <v>0</v>
      </c>
      <c r="F11" s="26">
        <v>3</v>
      </c>
      <c r="G11" s="22" t="s">
        <v>447</v>
      </c>
      <c r="H11" s="23" t="s">
        <v>448</v>
      </c>
      <c r="I11" s="23" t="s">
        <v>101</v>
      </c>
      <c r="J11" s="19" t="s">
        <v>36</v>
      </c>
      <c r="K11" s="19" t="s">
        <v>37</v>
      </c>
      <c r="L11" s="20" t="s">
        <v>21</v>
      </c>
      <c r="M11" s="19" t="s">
        <v>38</v>
      </c>
      <c r="N11" s="19" t="s">
        <v>23</v>
      </c>
      <c r="O11" s="19" t="s">
        <v>460</v>
      </c>
      <c r="P11" s="19" t="s">
        <v>24</v>
      </c>
      <c r="Q11" s="19"/>
    </row>
    <row r="12" spans="1:17" ht="106.05" customHeight="1" x14ac:dyDescent="0.2">
      <c r="A12" s="19" t="s">
        <v>407</v>
      </c>
      <c r="B12" s="19" t="s">
        <v>40</v>
      </c>
      <c r="C12" s="19" t="s">
        <v>18</v>
      </c>
      <c r="D12" s="20" t="s">
        <v>19</v>
      </c>
      <c r="E12" s="26">
        <v>0</v>
      </c>
      <c r="F12" s="26">
        <v>4</v>
      </c>
      <c r="G12" s="22" t="s">
        <v>452</v>
      </c>
      <c r="H12" s="23" t="s">
        <v>453</v>
      </c>
      <c r="I12" s="23" t="s">
        <v>444</v>
      </c>
      <c r="J12" s="19" t="s">
        <v>41</v>
      </c>
      <c r="K12" s="19" t="s">
        <v>461</v>
      </c>
      <c r="L12" s="20" t="s">
        <v>21</v>
      </c>
      <c r="M12" s="19" t="s">
        <v>462</v>
      </c>
      <c r="N12" s="19" t="s">
        <v>42</v>
      </c>
      <c r="O12" s="19" t="s">
        <v>463</v>
      </c>
      <c r="P12" s="19" t="s">
        <v>464</v>
      </c>
      <c r="Q12" s="19"/>
    </row>
    <row r="13" spans="1:17" ht="106.05" customHeight="1" x14ac:dyDescent="0.2">
      <c r="A13" s="19" t="s">
        <v>408</v>
      </c>
      <c r="B13" s="19" t="s">
        <v>43</v>
      </c>
      <c r="C13" s="19" t="s">
        <v>18</v>
      </c>
      <c r="D13" s="20" t="s">
        <v>19</v>
      </c>
      <c r="E13" s="26">
        <v>0</v>
      </c>
      <c r="F13" s="26">
        <v>2</v>
      </c>
      <c r="G13" s="22" t="s">
        <v>465</v>
      </c>
      <c r="H13" s="23" t="s">
        <v>466</v>
      </c>
      <c r="I13" s="23" t="s">
        <v>444</v>
      </c>
      <c r="J13" s="19" t="s">
        <v>467</v>
      </c>
      <c r="K13" s="19" t="s">
        <v>468</v>
      </c>
      <c r="L13" s="20" t="s">
        <v>44</v>
      </c>
      <c r="M13" s="19" t="s">
        <v>45</v>
      </c>
      <c r="N13" s="19" t="s">
        <v>469</v>
      </c>
      <c r="O13" s="19" t="s">
        <v>470</v>
      </c>
      <c r="P13" s="19" t="s">
        <v>471</v>
      </c>
      <c r="Q13" s="19" t="s">
        <v>46</v>
      </c>
    </row>
    <row r="14" spans="1:17" ht="106.05" customHeight="1" x14ac:dyDescent="0.2">
      <c r="A14" s="19" t="s">
        <v>1080</v>
      </c>
      <c r="B14" s="19" t="s">
        <v>43</v>
      </c>
      <c r="C14" s="19" t="s">
        <v>18</v>
      </c>
      <c r="D14" s="20" t="s">
        <v>19</v>
      </c>
      <c r="E14" s="26">
        <v>0</v>
      </c>
      <c r="F14" s="26">
        <v>2</v>
      </c>
      <c r="G14" s="22" t="s">
        <v>472</v>
      </c>
      <c r="H14" s="23" t="s">
        <v>473</v>
      </c>
      <c r="I14" s="23" t="s">
        <v>444</v>
      </c>
      <c r="J14" s="19" t="s">
        <v>467</v>
      </c>
      <c r="K14" s="19" t="s">
        <v>468</v>
      </c>
      <c r="L14" s="20" t="s">
        <v>44</v>
      </c>
      <c r="M14" s="19" t="s">
        <v>45</v>
      </c>
      <c r="N14" s="19" t="s">
        <v>469</v>
      </c>
      <c r="O14" s="19" t="s">
        <v>470</v>
      </c>
      <c r="P14" s="19" t="s">
        <v>471</v>
      </c>
      <c r="Q14" s="19" t="s">
        <v>46</v>
      </c>
    </row>
    <row r="15" spans="1:17" ht="106.05" customHeight="1" x14ac:dyDescent="0.2">
      <c r="A15" s="19" t="s">
        <v>1081</v>
      </c>
      <c r="B15" s="19" t="s">
        <v>47</v>
      </c>
      <c r="C15" s="19" t="s">
        <v>48</v>
      </c>
      <c r="D15" s="20" t="s">
        <v>19</v>
      </c>
      <c r="E15" s="26">
        <v>0</v>
      </c>
      <c r="F15" s="26">
        <v>2</v>
      </c>
      <c r="G15" s="22" t="s">
        <v>447</v>
      </c>
      <c r="H15" s="23" t="s">
        <v>448</v>
      </c>
      <c r="I15" s="23" t="s">
        <v>444</v>
      </c>
      <c r="J15" s="19" t="s">
        <v>474</v>
      </c>
      <c r="K15" s="19" t="s">
        <v>475</v>
      </c>
      <c r="L15" s="20" t="s">
        <v>49</v>
      </c>
      <c r="M15" s="19" t="s">
        <v>476</v>
      </c>
      <c r="N15" s="19" t="s">
        <v>477</v>
      </c>
      <c r="O15" s="19" t="s">
        <v>50</v>
      </c>
      <c r="P15" s="19" t="s">
        <v>478</v>
      </c>
      <c r="Q15" s="19"/>
    </row>
    <row r="16" spans="1:17" ht="106.05" customHeight="1" x14ac:dyDescent="0.2">
      <c r="A16" s="19" t="s">
        <v>1082</v>
      </c>
      <c r="B16" s="19" t="s">
        <v>51</v>
      </c>
      <c r="C16" s="19" t="s">
        <v>18</v>
      </c>
      <c r="D16" s="20" t="s">
        <v>19</v>
      </c>
      <c r="E16" s="26">
        <v>0</v>
      </c>
      <c r="F16" s="26">
        <v>3</v>
      </c>
      <c r="G16" s="22" t="s">
        <v>479</v>
      </c>
      <c r="H16" s="23" t="s">
        <v>480</v>
      </c>
      <c r="I16" s="23" t="s">
        <v>444</v>
      </c>
      <c r="J16" s="19" t="s">
        <v>52</v>
      </c>
      <c r="K16" s="19" t="s">
        <v>37</v>
      </c>
      <c r="L16" s="20" t="s">
        <v>21</v>
      </c>
      <c r="M16" s="19" t="s">
        <v>53</v>
      </c>
      <c r="N16" s="19" t="s">
        <v>54</v>
      </c>
      <c r="O16" s="19" t="s">
        <v>481</v>
      </c>
      <c r="P16" s="19" t="s">
        <v>55</v>
      </c>
      <c r="Q16" s="19"/>
    </row>
    <row r="17" spans="1:17" ht="106.05" customHeight="1" x14ac:dyDescent="0.2">
      <c r="A17" s="19" t="s">
        <v>1083</v>
      </c>
      <c r="B17" s="19" t="s">
        <v>56</v>
      </c>
      <c r="C17" s="19" t="s">
        <v>18</v>
      </c>
      <c r="D17" s="20" t="s">
        <v>19</v>
      </c>
      <c r="E17" s="26">
        <v>0</v>
      </c>
      <c r="F17" s="26">
        <v>1</v>
      </c>
      <c r="G17" s="22" t="s">
        <v>452</v>
      </c>
      <c r="H17" s="23" t="s">
        <v>453</v>
      </c>
      <c r="I17" s="23" t="s">
        <v>444</v>
      </c>
      <c r="J17" s="19" t="s">
        <v>482</v>
      </c>
      <c r="K17" s="19" t="s">
        <v>20</v>
      </c>
      <c r="L17" s="20" t="s">
        <v>21</v>
      </c>
      <c r="M17" s="19" t="s">
        <v>483</v>
      </c>
      <c r="N17" s="19" t="s">
        <v>57</v>
      </c>
      <c r="O17" s="19" t="s">
        <v>58</v>
      </c>
      <c r="P17" s="19" t="s">
        <v>484</v>
      </c>
      <c r="Q17" s="19"/>
    </row>
    <row r="18" spans="1:17" ht="106.05" customHeight="1" x14ac:dyDescent="0.2">
      <c r="A18" s="19" t="s">
        <v>1084</v>
      </c>
      <c r="B18" s="19" t="s">
        <v>59</v>
      </c>
      <c r="C18" s="19" t="s">
        <v>18</v>
      </c>
      <c r="D18" s="20" t="s">
        <v>19</v>
      </c>
      <c r="E18" s="26">
        <v>0</v>
      </c>
      <c r="F18" s="26">
        <v>1</v>
      </c>
      <c r="G18" s="22" t="s">
        <v>442</v>
      </c>
      <c r="H18" s="23" t="s">
        <v>443</v>
      </c>
      <c r="I18" s="23" t="s">
        <v>444</v>
      </c>
      <c r="J18" s="19" t="s">
        <v>60</v>
      </c>
      <c r="K18" s="19" t="s">
        <v>20</v>
      </c>
      <c r="L18" s="20" t="s">
        <v>49</v>
      </c>
      <c r="M18" s="19" t="s">
        <v>61</v>
      </c>
      <c r="N18" s="19" t="s">
        <v>62</v>
      </c>
      <c r="O18" s="19" t="s">
        <v>63</v>
      </c>
      <c r="P18" s="19" t="s">
        <v>485</v>
      </c>
      <c r="Q18" s="19"/>
    </row>
    <row r="19" spans="1:17" ht="106.05" customHeight="1" x14ac:dyDescent="0.2">
      <c r="A19" s="19" t="s">
        <v>1085</v>
      </c>
      <c r="B19" s="19" t="s">
        <v>64</v>
      </c>
      <c r="C19" s="19" t="s">
        <v>18</v>
      </c>
      <c r="D19" s="20" t="s">
        <v>19</v>
      </c>
      <c r="E19" s="26">
        <v>0</v>
      </c>
      <c r="F19" s="26">
        <v>1</v>
      </c>
      <c r="G19" s="22" t="s">
        <v>479</v>
      </c>
      <c r="H19" s="23" t="s">
        <v>486</v>
      </c>
      <c r="I19" s="23" t="s">
        <v>444</v>
      </c>
      <c r="J19" s="19" t="s">
        <v>65</v>
      </c>
      <c r="K19" s="19" t="s">
        <v>487</v>
      </c>
      <c r="L19" s="20" t="s">
        <v>21</v>
      </c>
      <c r="M19" s="19" t="s">
        <v>66</v>
      </c>
      <c r="N19" s="19" t="s">
        <v>67</v>
      </c>
      <c r="O19" s="19" t="s">
        <v>68</v>
      </c>
      <c r="P19" s="19" t="s">
        <v>488</v>
      </c>
      <c r="Q19" s="19"/>
    </row>
    <row r="20" spans="1:17" ht="106.05" customHeight="1" x14ac:dyDescent="0.2">
      <c r="A20" s="19" t="s">
        <v>1086</v>
      </c>
      <c r="B20" s="19" t="s">
        <v>69</v>
      </c>
      <c r="C20" s="19" t="s">
        <v>18</v>
      </c>
      <c r="D20" s="20" t="s">
        <v>19</v>
      </c>
      <c r="E20" s="26">
        <v>0</v>
      </c>
      <c r="F20" s="26">
        <v>2</v>
      </c>
      <c r="G20" s="22" t="s">
        <v>447</v>
      </c>
      <c r="H20" s="23" t="s">
        <v>448</v>
      </c>
      <c r="I20" s="23" t="s">
        <v>444</v>
      </c>
      <c r="J20" s="19" t="s">
        <v>70</v>
      </c>
      <c r="K20" s="19" t="s">
        <v>71</v>
      </c>
      <c r="L20" s="20" t="s">
        <v>21</v>
      </c>
      <c r="M20" s="19" t="s">
        <v>72</v>
      </c>
      <c r="N20" s="19" t="s">
        <v>229</v>
      </c>
      <c r="O20" s="19" t="s">
        <v>73</v>
      </c>
      <c r="P20" s="19" t="s">
        <v>74</v>
      </c>
      <c r="Q20" s="19"/>
    </row>
    <row r="21" spans="1:17" ht="106.05" customHeight="1" x14ac:dyDescent="0.2">
      <c r="A21" s="19" t="s">
        <v>1087</v>
      </c>
      <c r="B21" s="19" t="s">
        <v>75</v>
      </c>
      <c r="C21" s="19" t="s">
        <v>18</v>
      </c>
      <c r="D21" s="20" t="s">
        <v>19</v>
      </c>
      <c r="E21" s="26">
        <v>0</v>
      </c>
      <c r="F21" s="26">
        <v>1</v>
      </c>
      <c r="G21" s="22" t="s">
        <v>465</v>
      </c>
      <c r="H21" s="23" t="s">
        <v>489</v>
      </c>
      <c r="I21" s="23" t="s">
        <v>101</v>
      </c>
      <c r="J21" s="19" t="s">
        <v>76</v>
      </c>
      <c r="K21" s="19" t="s">
        <v>490</v>
      </c>
      <c r="L21" s="20" t="s">
        <v>44</v>
      </c>
      <c r="M21" s="19" t="s">
        <v>77</v>
      </c>
      <c r="N21" s="19" t="s">
        <v>78</v>
      </c>
      <c r="O21" s="19" t="s">
        <v>79</v>
      </c>
      <c r="P21" s="19" t="s">
        <v>80</v>
      </c>
      <c r="Q21" s="19"/>
    </row>
    <row r="22" spans="1:17" ht="106.05" customHeight="1" x14ac:dyDescent="0.2">
      <c r="A22" s="19" t="s">
        <v>1088</v>
      </c>
      <c r="B22" s="19" t="s">
        <v>81</v>
      </c>
      <c r="C22" s="19" t="s">
        <v>18</v>
      </c>
      <c r="D22" s="20" t="s">
        <v>19</v>
      </c>
      <c r="E22" s="26">
        <v>0</v>
      </c>
      <c r="F22" s="26">
        <v>1</v>
      </c>
      <c r="G22" s="22" t="s">
        <v>491</v>
      </c>
      <c r="H22" s="23" t="s">
        <v>480</v>
      </c>
      <c r="I22" s="23" t="s">
        <v>444</v>
      </c>
      <c r="J22" s="19" t="s">
        <v>492</v>
      </c>
      <c r="K22" s="19" t="s">
        <v>82</v>
      </c>
      <c r="L22" s="20" t="s">
        <v>49</v>
      </c>
      <c r="M22" s="19" t="s">
        <v>493</v>
      </c>
      <c r="N22" s="19" t="s">
        <v>494</v>
      </c>
      <c r="O22" s="19" t="s">
        <v>83</v>
      </c>
      <c r="P22" s="19" t="s">
        <v>84</v>
      </c>
      <c r="Q22" s="19"/>
    </row>
    <row r="23" spans="1:17" ht="106.05" customHeight="1" x14ac:dyDescent="0.2">
      <c r="A23" s="19" t="s">
        <v>1089</v>
      </c>
      <c r="B23" s="19" t="s">
        <v>17</v>
      </c>
      <c r="C23" s="19" t="s">
        <v>18</v>
      </c>
      <c r="D23" s="20" t="s">
        <v>19</v>
      </c>
      <c r="E23" s="26">
        <v>0</v>
      </c>
      <c r="F23" s="26">
        <v>2</v>
      </c>
      <c r="G23" s="22" t="s">
        <v>442</v>
      </c>
      <c r="H23" s="23" t="s">
        <v>443</v>
      </c>
      <c r="I23" s="23" t="s">
        <v>444</v>
      </c>
      <c r="J23" s="19" t="s">
        <v>495</v>
      </c>
      <c r="K23" s="19" t="s">
        <v>496</v>
      </c>
      <c r="L23" s="20" t="s">
        <v>21</v>
      </c>
      <c r="M23" s="19" t="s">
        <v>497</v>
      </c>
      <c r="N23" s="19" t="s">
        <v>498</v>
      </c>
      <c r="O23" s="19" t="s">
        <v>499</v>
      </c>
      <c r="P23" s="19" t="s">
        <v>500</v>
      </c>
      <c r="Q23" s="19"/>
    </row>
    <row r="24" spans="1:17" ht="106.05" customHeight="1" x14ac:dyDescent="0.2">
      <c r="A24" s="19" t="s">
        <v>1090</v>
      </c>
      <c r="B24" s="19" t="s">
        <v>56</v>
      </c>
      <c r="C24" s="19" t="s">
        <v>18</v>
      </c>
      <c r="D24" s="20" t="s">
        <v>19</v>
      </c>
      <c r="E24" s="26">
        <v>0</v>
      </c>
      <c r="F24" s="26">
        <v>1</v>
      </c>
      <c r="G24" s="22" t="s">
        <v>442</v>
      </c>
      <c r="H24" s="23" t="s">
        <v>443</v>
      </c>
      <c r="I24" s="23" t="s">
        <v>444</v>
      </c>
      <c r="J24" s="19" t="s">
        <v>501</v>
      </c>
      <c r="K24" s="19" t="s">
        <v>502</v>
      </c>
      <c r="L24" s="20" t="s">
        <v>21</v>
      </c>
      <c r="M24" s="19" t="s">
        <v>85</v>
      </c>
      <c r="N24" s="19" t="s">
        <v>57</v>
      </c>
      <c r="O24" s="19" t="s">
        <v>86</v>
      </c>
      <c r="P24" s="19" t="s">
        <v>87</v>
      </c>
      <c r="Q24" s="19"/>
    </row>
    <row r="25" spans="1:17" ht="106.05" customHeight="1" x14ac:dyDescent="0.2">
      <c r="A25" s="19" t="s">
        <v>1091</v>
      </c>
      <c r="B25" s="19" t="s">
        <v>17</v>
      </c>
      <c r="C25" s="19" t="s">
        <v>18</v>
      </c>
      <c r="D25" s="20" t="s">
        <v>19</v>
      </c>
      <c r="E25" s="26">
        <v>0</v>
      </c>
      <c r="F25" s="26">
        <v>1</v>
      </c>
      <c r="G25" s="22" t="s">
        <v>503</v>
      </c>
      <c r="H25" s="23" t="s">
        <v>504</v>
      </c>
      <c r="I25" s="23" t="s">
        <v>444</v>
      </c>
      <c r="J25" s="19" t="s">
        <v>89</v>
      </c>
      <c r="K25" s="19" t="s">
        <v>90</v>
      </c>
      <c r="L25" s="20" t="s">
        <v>21</v>
      </c>
      <c r="M25" s="19" t="s">
        <v>91</v>
      </c>
      <c r="N25" s="19" t="s">
        <v>92</v>
      </c>
      <c r="O25" s="19" t="s">
        <v>93</v>
      </c>
      <c r="P25" s="19" t="s">
        <v>505</v>
      </c>
      <c r="Q25" s="19"/>
    </row>
    <row r="26" spans="1:17" ht="106.05" customHeight="1" x14ac:dyDescent="0.2">
      <c r="A26" s="19" t="s">
        <v>1092</v>
      </c>
      <c r="B26" s="19" t="s">
        <v>17</v>
      </c>
      <c r="C26" s="19" t="s">
        <v>18</v>
      </c>
      <c r="D26" s="20" t="s">
        <v>19</v>
      </c>
      <c r="E26" s="26">
        <v>0</v>
      </c>
      <c r="F26" s="26">
        <v>1</v>
      </c>
      <c r="G26" s="22" t="s">
        <v>506</v>
      </c>
      <c r="H26" s="23" t="s">
        <v>507</v>
      </c>
      <c r="I26" s="23" t="s">
        <v>444</v>
      </c>
      <c r="J26" s="19" t="s">
        <v>94</v>
      </c>
      <c r="K26" s="19" t="s">
        <v>508</v>
      </c>
      <c r="L26" s="20" t="s">
        <v>49</v>
      </c>
      <c r="M26" s="19" t="s">
        <v>509</v>
      </c>
      <c r="N26" s="19" t="s">
        <v>95</v>
      </c>
      <c r="O26" s="19" t="s">
        <v>96</v>
      </c>
      <c r="P26" s="19" t="s">
        <v>97</v>
      </c>
      <c r="Q26" s="19"/>
    </row>
    <row r="27" spans="1:17" ht="106.05" customHeight="1" x14ac:dyDescent="0.2">
      <c r="A27" s="19" t="s">
        <v>409</v>
      </c>
      <c r="B27" s="19" t="s">
        <v>17</v>
      </c>
      <c r="C27" s="19" t="s">
        <v>100</v>
      </c>
      <c r="D27" s="20" t="s">
        <v>19</v>
      </c>
      <c r="E27" s="26">
        <v>0</v>
      </c>
      <c r="F27" s="26">
        <v>2</v>
      </c>
      <c r="G27" s="22" t="s">
        <v>510</v>
      </c>
      <c r="H27" s="23" t="s">
        <v>511</v>
      </c>
      <c r="I27" s="23" t="s">
        <v>444</v>
      </c>
      <c r="J27" s="19" t="s">
        <v>512</v>
      </c>
      <c r="K27" s="19" t="s">
        <v>513</v>
      </c>
      <c r="L27" s="20" t="s">
        <v>21</v>
      </c>
      <c r="M27" s="19" t="s">
        <v>514</v>
      </c>
      <c r="N27" s="19" t="s">
        <v>23</v>
      </c>
      <c r="O27" s="19" t="s">
        <v>98</v>
      </c>
      <c r="P27" s="19" t="s">
        <v>24</v>
      </c>
      <c r="Q27" s="19" t="s">
        <v>515</v>
      </c>
    </row>
    <row r="28" spans="1:17" ht="106.05" customHeight="1" x14ac:dyDescent="0.2">
      <c r="A28" s="19" t="s">
        <v>1093</v>
      </c>
      <c r="B28" s="19" t="s">
        <v>17</v>
      </c>
      <c r="C28" s="19" t="s">
        <v>100</v>
      </c>
      <c r="D28" s="20" t="s">
        <v>19</v>
      </c>
      <c r="E28" s="26">
        <v>0</v>
      </c>
      <c r="F28" s="26">
        <v>2</v>
      </c>
      <c r="G28" s="22" t="s">
        <v>516</v>
      </c>
      <c r="H28" s="23" t="s">
        <v>480</v>
      </c>
      <c r="I28" s="23" t="s">
        <v>444</v>
      </c>
      <c r="J28" s="19" t="s">
        <v>517</v>
      </c>
      <c r="K28" s="19" t="s">
        <v>518</v>
      </c>
      <c r="L28" s="20" t="s">
        <v>21</v>
      </c>
      <c r="M28" s="19" t="s">
        <v>519</v>
      </c>
      <c r="N28" s="19" t="s">
        <v>23</v>
      </c>
      <c r="O28" s="19" t="s">
        <v>520</v>
      </c>
      <c r="P28" s="19" t="s">
        <v>24</v>
      </c>
      <c r="Q28" s="19"/>
    </row>
    <row r="29" spans="1:17" ht="106.05" customHeight="1" x14ac:dyDescent="0.2">
      <c r="A29" s="19" t="s">
        <v>1094</v>
      </c>
      <c r="B29" s="19" t="s">
        <v>17</v>
      </c>
      <c r="C29" s="19" t="s">
        <v>100</v>
      </c>
      <c r="D29" s="20" t="s">
        <v>19</v>
      </c>
      <c r="E29" s="26">
        <v>0</v>
      </c>
      <c r="F29" s="26">
        <v>2</v>
      </c>
      <c r="G29" s="22" t="s">
        <v>442</v>
      </c>
      <c r="H29" s="23" t="s">
        <v>521</v>
      </c>
      <c r="I29" s="23" t="s">
        <v>444</v>
      </c>
      <c r="J29" s="19" t="s">
        <v>522</v>
      </c>
      <c r="K29" s="19" t="s">
        <v>523</v>
      </c>
      <c r="L29" s="20" t="s">
        <v>21</v>
      </c>
      <c r="M29" s="19" t="s">
        <v>524</v>
      </c>
      <c r="N29" s="19" t="s">
        <v>23</v>
      </c>
      <c r="O29" s="19" t="s">
        <v>98</v>
      </c>
      <c r="P29" s="19" t="s">
        <v>24</v>
      </c>
      <c r="Q29" s="19" t="s">
        <v>525</v>
      </c>
    </row>
    <row r="30" spans="1:17" s="25" customFormat="1" ht="106.05" customHeight="1" x14ac:dyDescent="0.2">
      <c r="A30" s="19" t="s">
        <v>1095</v>
      </c>
      <c r="B30" s="19" t="s">
        <v>17</v>
      </c>
      <c r="C30" s="19" t="s">
        <v>100</v>
      </c>
      <c r="D30" s="20" t="s">
        <v>19</v>
      </c>
      <c r="E30" s="21">
        <v>0</v>
      </c>
      <c r="F30" s="21">
        <v>3</v>
      </c>
      <c r="G30" s="22" t="s">
        <v>447</v>
      </c>
      <c r="H30" s="23" t="s">
        <v>448</v>
      </c>
      <c r="I30" s="23" t="s">
        <v>444</v>
      </c>
      <c r="J30" s="19" t="s">
        <v>526</v>
      </c>
      <c r="K30" s="19" t="s">
        <v>513</v>
      </c>
      <c r="L30" s="20" t="s">
        <v>21</v>
      </c>
      <c r="M30" s="19" t="s">
        <v>527</v>
      </c>
      <c r="N30" s="19" t="s">
        <v>23</v>
      </c>
      <c r="O30" s="19" t="s">
        <v>528</v>
      </c>
      <c r="P30" s="19" t="s">
        <v>24</v>
      </c>
      <c r="Q30" s="24"/>
    </row>
    <row r="31" spans="1:17" s="25" customFormat="1" ht="106.05" customHeight="1" x14ac:dyDescent="0.2">
      <c r="A31" s="19" t="s">
        <v>1096</v>
      </c>
      <c r="B31" s="19" t="s">
        <v>17</v>
      </c>
      <c r="C31" s="19" t="s">
        <v>100</v>
      </c>
      <c r="D31" s="20" t="s">
        <v>19</v>
      </c>
      <c r="E31" s="26">
        <v>0</v>
      </c>
      <c r="F31" s="21">
        <v>2</v>
      </c>
      <c r="G31" s="22" t="s">
        <v>529</v>
      </c>
      <c r="H31" s="23" t="s">
        <v>530</v>
      </c>
      <c r="I31" s="23" t="s">
        <v>531</v>
      </c>
      <c r="J31" s="19" t="s">
        <v>102</v>
      </c>
      <c r="K31" s="19" t="s">
        <v>532</v>
      </c>
      <c r="L31" s="20" t="s">
        <v>21</v>
      </c>
      <c r="M31" s="19" t="s">
        <v>103</v>
      </c>
      <c r="N31" s="19" t="s">
        <v>23</v>
      </c>
      <c r="O31" s="19" t="s">
        <v>533</v>
      </c>
      <c r="P31" s="19" t="s">
        <v>24</v>
      </c>
      <c r="Q31" s="24"/>
    </row>
    <row r="32" spans="1:17" s="25" customFormat="1" ht="106.05" customHeight="1" x14ac:dyDescent="0.2">
      <c r="A32" s="19" t="s">
        <v>1097</v>
      </c>
      <c r="B32" s="19" t="s">
        <v>17</v>
      </c>
      <c r="C32" s="19" t="s">
        <v>100</v>
      </c>
      <c r="D32" s="20" t="s">
        <v>19</v>
      </c>
      <c r="E32" s="26">
        <v>0</v>
      </c>
      <c r="F32" s="21">
        <v>1</v>
      </c>
      <c r="G32" s="22" t="s">
        <v>442</v>
      </c>
      <c r="H32" s="23" t="s">
        <v>443</v>
      </c>
      <c r="I32" s="23" t="s">
        <v>444</v>
      </c>
      <c r="J32" s="19" t="s">
        <v>534</v>
      </c>
      <c r="K32" s="19" t="s">
        <v>513</v>
      </c>
      <c r="L32" s="20" t="s">
        <v>535</v>
      </c>
      <c r="M32" s="19" t="s">
        <v>536</v>
      </c>
      <c r="N32" s="19" t="s">
        <v>23</v>
      </c>
      <c r="O32" s="19" t="s">
        <v>104</v>
      </c>
      <c r="P32" s="19" t="s">
        <v>24</v>
      </c>
      <c r="Q32" s="19"/>
    </row>
    <row r="33" spans="1:17" ht="106.05" customHeight="1" x14ac:dyDescent="0.2">
      <c r="A33" s="19" t="s">
        <v>1098</v>
      </c>
      <c r="B33" s="19" t="s">
        <v>17</v>
      </c>
      <c r="C33" s="19" t="s">
        <v>100</v>
      </c>
      <c r="D33" s="20" t="s">
        <v>19</v>
      </c>
      <c r="E33" s="26">
        <v>0</v>
      </c>
      <c r="F33" s="26">
        <v>1</v>
      </c>
      <c r="G33" s="22" t="s">
        <v>516</v>
      </c>
      <c r="H33" s="23" t="s">
        <v>480</v>
      </c>
      <c r="I33" s="23" t="s">
        <v>444</v>
      </c>
      <c r="J33" s="19" t="s">
        <v>1261</v>
      </c>
      <c r="K33" s="19" t="s">
        <v>1262</v>
      </c>
      <c r="L33" s="20" t="s">
        <v>21</v>
      </c>
      <c r="M33" s="19" t="s">
        <v>1263</v>
      </c>
      <c r="N33" s="19" t="s">
        <v>23</v>
      </c>
      <c r="O33" s="19" t="s">
        <v>104</v>
      </c>
      <c r="P33" s="19" t="s">
        <v>24</v>
      </c>
      <c r="Q33" s="19"/>
    </row>
    <row r="34" spans="1:17" s="25" customFormat="1" ht="106.05" customHeight="1" x14ac:dyDescent="0.2">
      <c r="A34" s="19" t="s">
        <v>1099</v>
      </c>
      <c r="B34" s="19" t="s">
        <v>17</v>
      </c>
      <c r="C34" s="19" t="s">
        <v>100</v>
      </c>
      <c r="D34" s="20" t="s">
        <v>19</v>
      </c>
      <c r="E34" s="26">
        <v>0</v>
      </c>
      <c r="F34" s="21">
        <v>2</v>
      </c>
      <c r="G34" s="22" t="s">
        <v>442</v>
      </c>
      <c r="H34" s="23" t="s">
        <v>443</v>
      </c>
      <c r="I34" s="23" t="s">
        <v>444</v>
      </c>
      <c r="J34" s="19" t="s">
        <v>537</v>
      </c>
      <c r="K34" s="19" t="s">
        <v>88</v>
      </c>
      <c r="L34" s="20" t="s">
        <v>21</v>
      </c>
      <c r="M34" s="19" t="s">
        <v>538</v>
      </c>
      <c r="N34" s="19" t="s">
        <v>23</v>
      </c>
      <c r="O34" s="19" t="s">
        <v>98</v>
      </c>
      <c r="P34" s="19" t="s">
        <v>24</v>
      </c>
      <c r="Q34" s="24"/>
    </row>
    <row r="35" spans="1:17" s="25" customFormat="1" ht="106.05" customHeight="1" x14ac:dyDescent="0.2">
      <c r="A35" s="19" t="s">
        <v>1100</v>
      </c>
      <c r="B35" s="19" t="s">
        <v>17</v>
      </c>
      <c r="C35" s="19" t="s">
        <v>100</v>
      </c>
      <c r="D35" s="20" t="s">
        <v>19</v>
      </c>
      <c r="E35" s="26">
        <v>0</v>
      </c>
      <c r="F35" s="26">
        <v>2</v>
      </c>
      <c r="G35" s="22" t="s">
        <v>452</v>
      </c>
      <c r="H35" s="23" t="s">
        <v>539</v>
      </c>
      <c r="I35" s="23" t="s">
        <v>444</v>
      </c>
      <c r="J35" s="19" t="s">
        <v>540</v>
      </c>
      <c r="K35" s="19" t="s">
        <v>513</v>
      </c>
      <c r="L35" s="20" t="s">
        <v>49</v>
      </c>
      <c r="M35" s="19" t="s">
        <v>105</v>
      </c>
      <c r="N35" s="19" t="s">
        <v>541</v>
      </c>
      <c r="O35" s="19" t="s">
        <v>542</v>
      </c>
      <c r="P35" s="19" t="s">
        <v>106</v>
      </c>
      <c r="Q35" s="19"/>
    </row>
    <row r="36" spans="1:17" ht="106.05" customHeight="1" x14ac:dyDescent="0.2">
      <c r="A36" s="19" t="s">
        <v>1101</v>
      </c>
      <c r="B36" s="19" t="s">
        <v>17</v>
      </c>
      <c r="C36" s="19" t="s">
        <v>543</v>
      </c>
      <c r="D36" s="20" t="s">
        <v>19</v>
      </c>
      <c r="E36" s="26">
        <v>0</v>
      </c>
      <c r="F36" s="26">
        <v>2</v>
      </c>
      <c r="G36" s="22" t="s">
        <v>442</v>
      </c>
      <c r="H36" s="23" t="s">
        <v>443</v>
      </c>
      <c r="I36" s="23" t="s">
        <v>444</v>
      </c>
      <c r="J36" s="19" t="s">
        <v>544</v>
      </c>
      <c r="K36" s="19" t="s">
        <v>513</v>
      </c>
      <c r="L36" s="20" t="s">
        <v>49</v>
      </c>
      <c r="M36" s="19" t="s">
        <v>545</v>
      </c>
      <c r="N36" s="19" t="s">
        <v>39</v>
      </c>
      <c r="O36" s="19" t="s">
        <v>546</v>
      </c>
      <c r="P36" s="19" t="s">
        <v>24</v>
      </c>
      <c r="Q36" s="19"/>
    </row>
    <row r="37" spans="1:17" ht="106.05" customHeight="1" x14ac:dyDescent="0.2">
      <c r="A37" s="19" t="s">
        <v>1102</v>
      </c>
      <c r="B37" s="19" t="s">
        <v>17</v>
      </c>
      <c r="C37" s="19" t="s">
        <v>543</v>
      </c>
      <c r="D37" s="20" t="s">
        <v>19</v>
      </c>
      <c r="E37" s="26">
        <v>0</v>
      </c>
      <c r="F37" s="26">
        <v>2</v>
      </c>
      <c r="G37" s="22" t="s">
        <v>452</v>
      </c>
      <c r="H37" s="23" t="s">
        <v>453</v>
      </c>
      <c r="I37" s="23" t="s">
        <v>444</v>
      </c>
      <c r="J37" s="19" t="s">
        <v>547</v>
      </c>
      <c r="K37" s="19" t="s">
        <v>513</v>
      </c>
      <c r="L37" s="20" t="s">
        <v>49</v>
      </c>
      <c r="M37" s="19" t="s">
        <v>107</v>
      </c>
      <c r="N37" s="19" t="s">
        <v>39</v>
      </c>
      <c r="O37" s="19" t="s">
        <v>546</v>
      </c>
      <c r="P37" s="19" t="s">
        <v>24</v>
      </c>
      <c r="Q37" s="19"/>
    </row>
    <row r="38" spans="1:17" ht="106.05" customHeight="1" x14ac:dyDescent="0.2">
      <c r="A38" s="19" t="s">
        <v>1103</v>
      </c>
      <c r="B38" s="19" t="s">
        <v>17</v>
      </c>
      <c r="C38" s="19" t="s">
        <v>109</v>
      </c>
      <c r="D38" s="20" t="s">
        <v>19</v>
      </c>
      <c r="E38" s="26">
        <v>0</v>
      </c>
      <c r="F38" s="26">
        <v>4</v>
      </c>
      <c r="G38" s="22" t="s">
        <v>548</v>
      </c>
      <c r="H38" s="23" t="s">
        <v>549</v>
      </c>
      <c r="I38" s="23" t="s">
        <v>444</v>
      </c>
      <c r="J38" s="19" t="s">
        <v>550</v>
      </c>
      <c r="K38" s="19" t="s">
        <v>551</v>
      </c>
      <c r="L38" s="20" t="s">
        <v>49</v>
      </c>
      <c r="M38" s="19" t="s">
        <v>552</v>
      </c>
      <c r="N38" s="19" t="s">
        <v>23</v>
      </c>
      <c r="O38" s="19" t="s">
        <v>553</v>
      </c>
      <c r="P38" s="19" t="s">
        <v>24</v>
      </c>
      <c r="Q38" s="19"/>
    </row>
    <row r="39" spans="1:17" ht="106.05" customHeight="1" x14ac:dyDescent="0.2">
      <c r="A39" s="19" t="s">
        <v>1104</v>
      </c>
      <c r="B39" s="19" t="s">
        <v>554</v>
      </c>
      <c r="C39" s="19" t="s">
        <v>108</v>
      </c>
      <c r="D39" s="20" t="s">
        <v>181</v>
      </c>
      <c r="E39" s="26">
        <v>0</v>
      </c>
      <c r="F39" s="26">
        <v>2</v>
      </c>
      <c r="G39" s="22" t="s">
        <v>555</v>
      </c>
      <c r="H39" s="23" t="s">
        <v>556</v>
      </c>
      <c r="I39" s="23" t="s">
        <v>557</v>
      </c>
      <c r="J39" s="19" t="s">
        <v>558</v>
      </c>
      <c r="K39" s="19" t="s">
        <v>559</v>
      </c>
      <c r="L39" s="20" t="s">
        <v>560</v>
      </c>
      <c r="M39" s="19" t="s">
        <v>561</v>
      </c>
      <c r="N39" s="19" t="s">
        <v>23</v>
      </c>
      <c r="O39" s="19" t="s">
        <v>562</v>
      </c>
      <c r="P39" s="19" t="s">
        <v>24</v>
      </c>
      <c r="Q39" s="19"/>
    </row>
    <row r="40" spans="1:17" ht="106.05" customHeight="1" x14ac:dyDescent="0.2">
      <c r="A40" s="19" t="s">
        <v>1105</v>
      </c>
      <c r="B40" s="19" t="s">
        <v>17</v>
      </c>
      <c r="C40" s="19" t="s">
        <v>109</v>
      </c>
      <c r="D40" s="20" t="s">
        <v>19</v>
      </c>
      <c r="E40" s="26">
        <v>0</v>
      </c>
      <c r="F40" s="26">
        <v>1</v>
      </c>
      <c r="G40" s="27" t="s">
        <v>563</v>
      </c>
      <c r="H40" s="28" t="s">
        <v>564</v>
      </c>
      <c r="I40" s="28" t="s">
        <v>444</v>
      </c>
      <c r="J40" s="29" t="s">
        <v>110</v>
      </c>
      <c r="K40" s="29" t="s">
        <v>111</v>
      </c>
      <c r="L40" s="30" t="s">
        <v>565</v>
      </c>
      <c r="M40" s="29" t="s">
        <v>566</v>
      </c>
      <c r="N40" s="29" t="s">
        <v>112</v>
      </c>
      <c r="O40" s="29" t="s">
        <v>113</v>
      </c>
      <c r="P40" s="29" t="s">
        <v>114</v>
      </c>
      <c r="Q40" s="29" t="s">
        <v>567</v>
      </c>
    </row>
    <row r="41" spans="1:17" ht="106.05" customHeight="1" x14ac:dyDescent="0.2">
      <c r="A41" s="19" t="s">
        <v>1106</v>
      </c>
      <c r="B41" s="19" t="s">
        <v>554</v>
      </c>
      <c r="C41" s="19" t="s">
        <v>108</v>
      </c>
      <c r="D41" s="20" t="s">
        <v>181</v>
      </c>
      <c r="E41" s="26">
        <v>0</v>
      </c>
      <c r="F41" s="26">
        <v>2</v>
      </c>
      <c r="G41" s="22" t="s">
        <v>568</v>
      </c>
      <c r="H41" s="23" t="s">
        <v>448</v>
      </c>
      <c r="I41" s="23" t="s">
        <v>557</v>
      </c>
      <c r="J41" s="19" t="s">
        <v>116</v>
      </c>
      <c r="K41" s="19" t="s">
        <v>569</v>
      </c>
      <c r="L41" s="20" t="s">
        <v>570</v>
      </c>
      <c r="M41" s="19" t="s">
        <v>571</v>
      </c>
      <c r="N41" s="19" t="s">
        <v>39</v>
      </c>
      <c r="O41" s="19" t="s">
        <v>104</v>
      </c>
      <c r="P41" s="19" t="s">
        <v>24</v>
      </c>
      <c r="Q41" s="19" t="s">
        <v>572</v>
      </c>
    </row>
    <row r="42" spans="1:17" ht="106.05" customHeight="1" x14ac:dyDescent="0.2">
      <c r="A42" s="19" t="s">
        <v>1107</v>
      </c>
      <c r="B42" s="19" t="s">
        <v>17</v>
      </c>
      <c r="C42" s="19" t="s">
        <v>115</v>
      </c>
      <c r="D42" s="20" t="s">
        <v>19</v>
      </c>
      <c r="E42" s="26">
        <v>0</v>
      </c>
      <c r="F42" s="26">
        <v>2</v>
      </c>
      <c r="G42" s="22" t="s">
        <v>442</v>
      </c>
      <c r="H42" s="23" t="s">
        <v>480</v>
      </c>
      <c r="I42" s="23" t="s">
        <v>444</v>
      </c>
      <c r="J42" s="19" t="s">
        <v>119</v>
      </c>
      <c r="K42" s="19" t="s">
        <v>573</v>
      </c>
      <c r="L42" s="20" t="s">
        <v>574</v>
      </c>
      <c r="M42" s="19" t="s">
        <v>120</v>
      </c>
      <c r="N42" s="19" t="s">
        <v>121</v>
      </c>
      <c r="O42" s="19" t="s">
        <v>122</v>
      </c>
      <c r="P42" s="19" t="s">
        <v>575</v>
      </c>
      <c r="Q42" s="19"/>
    </row>
    <row r="43" spans="1:17" ht="106.05" customHeight="1" x14ac:dyDescent="0.2">
      <c r="A43" s="19" t="s">
        <v>1108</v>
      </c>
      <c r="B43" s="19" t="s">
        <v>40</v>
      </c>
      <c r="C43" s="19" t="s">
        <v>123</v>
      </c>
      <c r="D43" s="20" t="s">
        <v>19</v>
      </c>
      <c r="E43" s="26">
        <v>0</v>
      </c>
      <c r="F43" s="26">
        <v>1</v>
      </c>
      <c r="G43" s="22" t="s">
        <v>563</v>
      </c>
      <c r="H43" s="23" t="s">
        <v>480</v>
      </c>
      <c r="I43" s="23" t="s">
        <v>576</v>
      </c>
      <c r="J43" s="19" t="s">
        <v>124</v>
      </c>
      <c r="K43" s="19" t="s">
        <v>577</v>
      </c>
      <c r="L43" s="20" t="s">
        <v>125</v>
      </c>
      <c r="M43" s="19" t="s">
        <v>578</v>
      </c>
      <c r="N43" s="19" t="s">
        <v>579</v>
      </c>
      <c r="O43" s="19" t="s">
        <v>126</v>
      </c>
      <c r="P43" s="19" t="s">
        <v>127</v>
      </c>
      <c r="Q43" s="19"/>
    </row>
    <row r="44" spans="1:17" ht="106.05" customHeight="1" x14ac:dyDescent="0.2">
      <c r="A44" s="19" t="s">
        <v>1109</v>
      </c>
      <c r="B44" s="19" t="s">
        <v>43</v>
      </c>
      <c r="C44" s="19" t="s">
        <v>115</v>
      </c>
      <c r="D44" s="20" t="s">
        <v>19</v>
      </c>
      <c r="E44" s="26">
        <v>0</v>
      </c>
      <c r="F44" s="26">
        <v>1</v>
      </c>
      <c r="G44" s="22" t="s">
        <v>510</v>
      </c>
      <c r="H44" s="23" t="s">
        <v>580</v>
      </c>
      <c r="I44" s="23" t="s">
        <v>581</v>
      </c>
      <c r="J44" s="19" t="s">
        <v>128</v>
      </c>
      <c r="K44" s="19" t="s">
        <v>582</v>
      </c>
      <c r="L44" s="20" t="s">
        <v>129</v>
      </c>
      <c r="M44" s="19" t="s">
        <v>583</v>
      </c>
      <c r="N44" s="19" t="s">
        <v>584</v>
      </c>
      <c r="O44" s="19" t="s">
        <v>130</v>
      </c>
      <c r="P44" s="19" t="s">
        <v>131</v>
      </c>
      <c r="Q44" s="19" t="s">
        <v>585</v>
      </c>
    </row>
    <row r="45" spans="1:17" ht="106.05" customHeight="1" x14ac:dyDescent="0.2">
      <c r="A45" s="19" t="s">
        <v>1110</v>
      </c>
      <c r="B45" s="19" t="s">
        <v>47</v>
      </c>
      <c r="C45" s="19" t="s">
        <v>109</v>
      </c>
      <c r="D45" s="20" t="s">
        <v>19</v>
      </c>
      <c r="E45" s="26">
        <v>0</v>
      </c>
      <c r="F45" s="26">
        <v>2</v>
      </c>
      <c r="G45" s="27" t="s">
        <v>480</v>
      </c>
      <c r="H45" s="28" t="s">
        <v>480</v>
      </c>
      <c r="I45" s="28" t="s">
        <v>444</v>
      </c>
      <c r="J45" s="29" t="s">
        <v>586</v>
      </c>
      <c r="K45" s="29" t="s">
        <v>587</v>
      </c>
      <c r="L45" s="30" t="s">
        <v>588</v>
      </c>
      <c r="M45" s="29" t="s">
        <v>589</v>
      </c>
      <c r="N45" s="29" t="s">
        <v>590</v>
      </c>
      <c r="O45" s="29" t="s">
        <v>591</v>
      </c>
      <c r="P45" s="29" t="s">
        <v>592</v>
      </c>
      <c r="Q45" s="29" t="s">
        <v>593</v>
      </c>
    </row>
    <row r="46" spans="1:17" ht="106.05" customHeight="1" x14ac:dyDescent="0.2">
      <c r="A46" s="19" t="s">
        <v>1111</v>
      </c>
      <c r="B46" s="19" t="s">
        <v>64</v>
      </c>
      <c r="C46" s="19" t="s">
        <v>108</v>
      </c>
      <c r="D46" s="20" t="s">
        <v>19</v>
      </c>
      <c r="E46" s="26">
        <v>0</v>
      </c>
      <c r="F46" s="26">
        <v>2</v>
      </c>
      <c r="G46" s="22" t="s">
        <v>452</v>
      </c>
      <c r="H46" s="23" t="s">
        <v>453</v>
      </c>
      <c r="I46" s="23" t="s">
        <v>444</v>
      </c>
      <c r="J46" s="19" t="s">
        <v>128</v>
      </c>
      <c r="K46" s="19" t="s">
        <v>132</v>
      </c>
      <c r="L46" s="20" t="s">
        <v>133</v>
      </c>
      <c r="M46" s="19" t="s">
        <v>134</v>
      </c>
      <c r="N46" s="19" t="s">
        <v>594</v>
      </c>
      <c r="O46" s="19" t="s">
        <v>135</v>
      </c>
      <c r="P46" s="19" t="s">
        <v>595</v>
      </c>
      <c r="Q46" s="19" t="s">
        <v>596</v>
      </c>
    </row>
    <row r="47" spans="1:17" ht="106.05" customHeight="1" x14ac:dyDescent="0.2">
      <c r="A47" s="19" t="s">
        <v>1112</v>
      </c>
      <c r="B47" s="19" t="s">
        <v>81</v>
      </c>
      <c r="C47" s="19" t="s">
        <v>109</v>
      </c>
      <c r="D47" s="20" t="s">
        <v>19</v>
      </c>
      <c r="E47" s="26">
        <v>0</v>
      </c>
      <c r="F47" s="26">
        <v>1</v>
      </c>
      <c r="G47" s="27" t="s">
        <v>472</v>
      </c>
      <c r="H47" s="28" t="s">
        <v>480</v>
      </c>
      <c r="I47" s="28" t="s">
        <v>576</v>
      </c>
      <c r="J47" s="29" t="s">
        <v>136</v>
      </c>
      <c r="K47" s="29" t="s">
        <v>597</v>
      </c>
      <c r="L47" s="30" t="s">
        <v>598</v>
      </c>
      <c r="M47" s="29" t="s">
        <v>137</v>
      </c>
      <c r="N47" s="29" t="s">
        <v>599</v>
      </c>
      <c r="O47" s="29" t="s">
        <v>138</v>
      </c>
      <c r="P47" s="29" t="s">
        <v>139</v>
      </c>
      <c r="Q47" s="29" t="s">
        <v>593</v>
      </c>
    </row>
    <row r="48" spans="1:17" ht="106.05" customHeight="1" x14ac:dyDescent="0.2">
      <c r="A48" s="19" t="s">
        <v>1113</v>
      </c>
      <c r="B48" s="19" t="s">
        <v>75</v>
      </c>
      <c r="C48" s="19" t="s">
        <v>109</v>
      </c>
      <c r="D48" s="20" t="s">
        <v>19</v>
      </c>
      <c r="E48" s="26">
        <v>0</v>
      </c>
      <c r="F48" s="26">
        <v>2</v>
      </c>
      <c r="G48" s="27" t="s">
        <v>600</v>
      </c>
      <c r="H48" s="28" t="s">
        <v>601</v>
      </c>
      <c r="I48" s="28" t="s">
        <v>602</v>
      </c>
      <c r="J48" s="29" t="s">
        <v>603</v>
      </c>
      <c r="K48" s="29" t="s">
        <v>604</v>
      </c>
      <c r="L48" s="30" t="s">
        <v>140</v>
      </c>
      <c r="M48" s="29" t="s">
        <v>605</v>
      </c>
      <c r="N48" s="29" t="s">
        <v>606</v>
      </c>
      <c r="O48" s="29" t="s">
        <v>607</v>
      </c>
      <c r="P48" s="29" t="s">
        <v>608</v>
      </c>
      <c r="Q48" s="29" t="s">
        <v>593</v>
      </c>
    </row>
    <row r="49" spans="1:17" ht="106.05" customHeight="1" x14ac:dyDescent="0.2">
      <c r="A49" s="19" t="s">
        <v>1114</v>
      </c>
      <c r="B49" s="19" t="s">
        <v>17</v>
      </c>
      <c r="C49" s="19" t="s">
        <v>141</v>
      </c>
      <c r="D49" s="20" t="s">
        <v>19</v>
      </c>
      <c r="E49" s="26">
        <v>0</v>
      </c>
      <c r="F49" s="26">
        <v>2</v>
      </c>
      <c r="G49" s="22" t="s">
        <v>442</v>
      </c>
      <c r="H49" s="23" t="s">
        <v>443</v>
      </c>
      <c r="I49" s="23" t="s">
        <v>444</v>
      </c>
      <c r="J49" s="19" t="s">
        <v>609</v>
      </c>
      <c r="K49" s="19" t="s">
        <v>610</v>
      </c>
      <c r="L49" s="20" t="s">
        <v>142</v>
      </c>
      <c r="M49" s="19" t="s">
        <v>611</v>
      </c>
      <c r="N49" s="19" t="s">
        <v>23</v>
      </c>
      <c r="O49" s="19" t="s">
        <v>34</v>
      </c>
      <c r="P49" s="19" t="s">
        <v>24</v>
      </c>
      <c r="Q49" s="19" t="s">
        <v>612</v>
      </c>
    </row>
    <row r="50" spans="1:17" ht="106.05" customHeight="1" x14ac:dyDescent="0.2">
      <c r="A50" s="19" t="s">
        <v>1115</v>
      </c>
      <c r="B50" s="19" t="s">
        <v>17</v>
      </c>
      <c r="C50" s="19" t="s">
        <v>141</v>
      </c>
      <c r="D50" s="20" t="s">
        <v>19</v>
      </c>
      <c r="E50" s="26">
        <v>0</v>
      </c>
      <c r="F50" s="26">
        <v>1</v>
      </c>
      <c r="G50" s="22" t="s">
        <v>503</v>
      </c>
      <c r="H50" s="23" t="s">
        <v>504</v>
      </c>
      <c r="I50" s="23" t="s">
        <v>444</v>
      </c>
      <c r="J50" s="19" t="s">
        <v>143</v>
      </c>
      <c r="K50" s="19" t="s">
        <v>144</v>
      </c>
      <c r="L50" s="20" t="s">
        <v>145</v>
      </c>
      <c r="M50" s="19" t="s">
        <v>146</v>
      </c>
      <c r="N50" s="19" t="s">
        <v>23</v>
      </c>
      <c r="O50" s="19" t="s">
        <v>613</v>
      </c>
      <c r="P50" s="19" t="s">
        <v>24</v>
      </c>
      <c r="Q50" s="19"/>
    </row>
    <row r="51" spans="1:17" ht="106.05" customHeight="1" x14ac:dyDescent="0.2">
      <c r="A51" s="19" t="s">
        <v>1116</v>
      </c>
      <c r="B51" s="19" t="s">
        <v>17</v>
      </c>
      <c r="C51" s="19" t="s">
        <v>141</v>
      </c>
      <c r="D51" s="20" t="s">
        <v>19</v>
      </c>
      <c r="E51" s="26">
        <v>0</v>
      </c>
      <c r="F51" s="26">
        <v>1</v>
      </c>
      <c r="G51" s="22" t="s">
        <v>442</v>
      </c>
      <c r="H51" s="23" t="s">
        <v>443</v>
      </c>
      <c r="I51" s="23" t="s">
        <v>444</v>
      </c>
      <c r="J51" s="19" t="s">
        <v>614</v>
      </c>
      <c r="K51" s="19" t="s">
        <v>147</v>
      </c>
      <c r="L51" s="20" t="s">
        <v>44</v>
      </c>
      <c r="M51" s="19" t="s">
        <v>615</v>
      </c>
      <c r="N51" s="19" t="s">
        <v>23</v>
      </c>
      <c r="O51" s="19" t="s">
        <v>34</v>
      </c>
      <c r="P51" s="19" t="s">
        <v>24</v>
      </c>
      <c r="Q51" s="19"/>
    </row>
    <row r="52" spans="1:17" ht="106.05" customHeight="1" x14ac:dyDescent="0.2">
      <c r="A52" s="19" t="s">
        <v>1117</v>
      </c>
      <c r="B52" s="19" t="s">
        <v>17</v>
      </c>
      <c r="C52" s="19" t="s">
        <v>141</v>
      </c>
      <c r="D52" s="20" t="s">
        <v>19</v>
      </c>
      <c r="E52" s="26">
        <v>0</v>
      </c>
      <c r="F52" s="26">
        <v>3</v>
      </c>
      <c r="G52" s="22" t="s">
        <v>465</v>
      </c>
      <c r="H52" s="23" t="s">
        <v>466</v>
      </c>
      <c r="I52" s="23" t="s">
        <v>444</v>
      </c>
      <c r="J52" s="19" t="s">
        <v>616</v>
      </c>
      <c r="K52" s="19" t="s">
        <v>148</v>
      </c>
      <c r="L52" s="20" t="s">
        <v>617</v>
      </c>
      <c r="M52" s="19" t="s">
        <v>149</v>
      </c>
      <c r="N52" s="19" t="s">
        <v>150</v>
      </c>
      <c r="O52" s="19" t="s">
        <v>618</v>
      </c>
      <c r="P52" s="19" t="s">
        <v>151</v>
      </c>
      <c r="Q52" s="19" t="s">
        <v>619</v>
      </c>
    </row>
    <row r="53" spans="1:17" ht="106.05" customHeight="1" x14ac:dyDescent="0.2">
      <c r="A53" s="19" t="s">
        <v>1118</v>
      </c>
      <c r="B53" s="19" t="s">
        <v>17</v>
      </c>
      <c r="C53" s="19" t="s">
        <v>141</v>
      </c>
      <c r="D53" s="20" t="s">
        <v>19</v>
      </c>
      <c r="E53" s="26">
        <v>0</v>
      </c>
      <c r="F53" s="26">
        <v>2</v>
      </c>
      <c r="G53" s="27" t="s">
        <v>480</v>
      </c>
      <c r="H53" s="28" t="s">
        <v>620</v>
      </c>
      <c r="I53" s="28" t="s">
        <v>444</v>
      </c>
      <c r="J53" s="19" t="s">
        <v>621</v>
      </c>
      <c r="K53" s="19" t="s">
        <v>513</v>
      </c>
      <c r="L53" s="20" t="s">
        <v>49</v>
      </c>
      <c r="M53" s="19" t="s">
        <v>622</v>
      </c>
      <c r="N53" s="19" t="s">
        <v>23</v>
      </c>
      <c r="O53" s="19" t="s">
        <v>34</v>
      </c>
      <c r="P53" s="19" t="s">
        <v>24</v>
      </c>
      <c r="Q53" s="19"/>
    </row>
    <row r="54" spans="1:17" ht="106.05" customHeight="1" x14ac:dyDescent="0.2">
      <c r="A54" s="19" t="s">
        <v>1119</v>
      </c>
      <c r="B54" s="19" t="s">
        <v>17</v>
      </c>
      <c r="C54" s="19" t="s">
        <v>141</v>
      </c>
      <c r="D54" s="20" t="s">
        <v>19</v>
      </c>
      <c r="E54" s="26">
        <v>0</v>
      </c>
      <c r="F54" s="26">
        <v>1</v>
      </c>
      <c r="G54" s="22" t="s">
        <v>442</v>
      </c>
      <c r="H54" s="23" t="s">
        <v>480</v>
      </c>
      <c r="I54" s="23" t="s">
        <v>444</v>
      </c>
      <c r="J54" s="19" t="s">
        <v>153</v>
      </c>
      <c r="K54" s="19" t="s">
        <v>154</v>
      </c>
      <c r="L54" s="20" t="s">
        <v>44</v>
      </c>
      <c r="M54" s="19" t="s">
        <v>155</v>
      </c>
      <c r="N54" s="19" t="s">
        <v>23</v>
      </c>
      <c r="O54" s="19" t="s">
        <v>156</v>
      </c>
      <c r="P54" s="19" t="s">
        <v>24</v>
      </c>
      <c r="Q54" s="19"/>
    </row>
    <row r="55" spans="1:17" ht="106.05" customHeight="1" x14ac:dyDescent="0.2">
      <c r="A55" s="19" t="s">
        <v>1120</v>
      </c>
      <c r="B55" s="19" t="s">
        <v>17</v>
      </c>
      <c r="C55" s="19" t="s">
        <v>141</v>
      </c>
      <c r="D55" s="20" t="s">
        <v>13</v>
      </c>
      <c r="E55" s="26">
        <v>2</v>
      </c>
      <c r="F55" s="26">
        <v>0</v>
      </c>
      <c r="G55" s="22" t="s">
        <v>479</v>
      </c>
      <c r="H55" s="23" t="s">
        <v>623</v>
      </c>
      <c r="I55" s="23" t="s">
        <v>444</v>
      </c>
      <c r="J55" s="19" t="s">
        <v>624</v>
      </c>
      <c r="K55" s="19" t="s">
        <v>625</v>
      </c>
      <c r="L55" s="20" t="s">
        <v>21</v>
      </c>
      <c r="M55" s="19" t="s">
        <v>626</v>
      </c>
      <c r="N55" s="19" t="s">
        <v>23</v>
      </c>
      <c r="O55" s="19" t="s">
        <v>627</v>
      </c>
      <c r="P55" s="19" t="s">
        <v>24</v>
      </c>
      <c r="Q55" s="19"/>
    </row>
    <row r="56" spans="1:17" ht="106.05" customHeight="1" x14ac:dyDescent="0.2">
      <c r="A56" s="19" t="s">
        <v>1121</v>
      </c>
      <c r="B56" s="19" t="s">
        <v>17</v>
      </c>
      <c r="C56" s="19" t="s">
        <v>141</v>
      </c>
      <c r="D56" s="20" t="s">
        <v>19</v>
      </c>
      <c r="E56" s="26">
        <v>0</v>
      </c>
      <c r="F56" s="26">
        <v>2</v>
      </c>
      <c r="G56" s="22" t="s">
        <v>479</v>
      </c>
      <c r="H56" s="23" t="s">
        <v>623</v>
      </c>
      <c r="I56" s="23" t="s">
        <v>444</v>
      </c>
      <c r="J56" s="19" t="s">
        <v>624</v>
      </c>
      <c r="K56" s="19" t="s">
        <v>625</v>
      </c>
      <c r="L56" s="20" t="s">
        <v>21</v>
      </c>
      <c r="M56" s="19" t="s">
        <v>626</v>
      </c>
      <c r="N56" s="19" t="s">
        <v>23</v>
      </c>
      <c r="O56" s="19" t="s">
        <v>627</v>
      </c>
      <c r="P56" s="19" t="s">
        <v>24</v>
      </c>
      <c r="Q56" s="19"/>
    </row>
    <row r="57" spans="1:17" ht="106.05" customHeight="1" x14ac:dyDescent="0.2">
      <c r="A57" s="19" t="s">
        <v>1122</v>
      </c>
      <c r="B57" s="19" t="s">
        <v>17</v>
      </c>
      <c r="C57" s="19" t="s">
        <v>628</v>
      </c>
      <c r="D57" s="20" t="s">
        <v>19</v>
      </c>
      <c r="E57" s="26">
        <v>0</v>
      </c>
      <c r="F57" s="26">
        <v>2</v>
      </c>
      <c r="G57" s="22" t="s">
        <v>442</v>
      </c>
      <c r="H57" s="23" t="s">
        <v>629</v>
      </c>
      <c r="I57" s="23" t="s">
        <v>444</v>
      </c>
      <c r="J57" s="19" t="s">
        <v>630</v>
      </c>
      <c r="K57" s="19" t="s">
        <v>631</v>
      </c>
      <c r="L57" s="20" t="s">
        <v>49</v>
      </c>
      <c r="M57" s="19" t="s">
        <v>157</v>
      </c>
      <c r="N57" s="19" t="s">
        <v>23</v>
      </c>
      <c r="O57" s="19" t="s">
        <v>158</v>
      </c>
      <c r="P57" s="19" t="s">
        <v>24</v>
      </c>
      <c r="Q57" s="19" t="s">
        <v>632</v>
      </c>
    </row>
    <row r="58" spans="1:17" ht="106.05" customHeight="1" x14ac:dyDescent="0.2">
      <c r="A58" s="19" t="s">
        <v>1123</v>
      </c>
      <c r="B58" s="19" t="s">
        <v>17</v>
      </c>
      <c r="C58" s="19" t="s">
        <v>628</v>
      </c>
      <c r="D58" s="20" t="s">
        <v>19</v>
      </c>
      <c r="E58" s="26">
        <v>0</v>
      </c>
      <c r="F58" s="26">
        <v>1</v>
      </c>
      <c r="G58" s="22" t="s">
        <v>510</v>
      </c>
      <c r="H58" s="23" t="s">
        <v>633</v>
      </c>
      <c r="I58" s="23" t="s">
        <v>634</v>
      </c>
      <c r="J58" s="19" t="s">
        <v>635</v>
      </c>
      <c r="K58" s="19" t="s">
        <v>636</v>
      </c>
      <c r="L58" s="20" t="s">
        <v>369</v>
      </c>
      <c r="M58" s="19" t="s">
        <v>159</v>
      </c>
      <c r="N58" s="19" t="s">
        <v>23</v>
      </c>
      <c r="O58" s="19" t="s">
        <v>158</v>
      </c>
      <c r="P58" s="19" t="s">
        <v>24</v>
      </c>
      <c r="Q58" s="19" t="s">
        <v>637</v>
      </c>
    </row>
    <row r="59" spans="1:17" ht="106.05" customHeight="1" x14ac:dyDescent="0.2">
      <c r="A59" s="19" t="s">
        <v>1124</v>
      </c>
      <c r="B59" s="19" t="s">
        <v>17</v>
      </c>
      <c r="C59" s="19" t="s">
        <v>628</v>
      </c>
      <c r="D59" s="20" t="s">
        <v>19</v>
      </c>
      <c r="E59" s="26">
        <v>0</v>
      </c>
      <c r="F59" s="26">
        <v>1</v>
      </c>
      <c r="G59" s="22" t="s">
        <v>563</v>
      </c>
      <c r="H59" s="23" t="s">
        <v>480</v>
      </c>
      <c r="I59" s="23" t="s">
        <v>444</v>
      </c>
      <c r="J59" s="19" t="s">
        <v>160</v>
      </c>
      <c r="K59" s="19" t="s">
        <v>161</v>
      </c>
      <c r="L59" s="20" t="s">
        <v>21</v>
      </c>
      <c r="M59" s="19" t="s">
        <v>638</v>
      </c>
      <c r="N59" s="19" t="s">
        <v>23</v>
      </c>
      <c r="O59" s="19" t="s">
        <v>162</v>
      </c>
      <c r="P59" s="19" t="s">
        <v>24</v>
      </c>
      <c r="Q59" s="19"/>
    </row>
    <row r="60" spans="1:17" ht="106.05" customHeight="1" x14ac:dyDescent="0.2">
      <c r="A60" s="19" t="s">
        <v>1125</v>
      </c>
      <c r="B60" s="19" t="s">
        <v>17</v>
      </c>
      <c r="C60" s="19" t="s">
        <v>628</v>
      </c>
      <c r="D60" s="20" t="s">
        <v>19</v>
      </c>
      <c r="E60" s="26">
        <v>0</v>
      </c>
      <c r="F60" s="26">
        <v>1</v>
      </c>
      <c r="G60" s="22" t="s">
        <v>479</v>
      </c>
      <c r="H60" s="23" t="s">
        <v>480</v>
      </c>
      <c r="I60" s="23" t="s">
        <v>444</v>
      </c>
      <c r="J60" s="19" t="s">
        <v>163</v>
      </c>
      <c r="K60" s="19" t="s">
        <v>639</v>
      </c>
      <c r="L60" s="20" t="s">
        <v>640</v>
      </c>
      <c r="M60" s="19" t="s">
        <v>164</v>
      </c>
      <c r="N60" s="19" t="s">
        <v>23</v>
      </c>
      <c r="O60" s="19" t="s">
        <v>162</v>
      </c>
      <c r="P60" s="19" t="s">
        <v>24</v>
      </c>
      <c r="Q60" s="19"/>
    </row>
    <row r="61" spans="1:17" ht="147" customHeight="1" x14ac:dyDescent="0.2">
      <c r="A61" s="19" t="s">
        <v>1126</v>
      </c>
      <c r="B61" s="19" t="s">
        <v>17</v>
      </c>
      <c r="C61" s="19" t="s">
        <v>141</v>
      </c>
      <c r="D61" s="20" t="s">
        <v>19</v>
      </c>
      <c r="E61" s="26">
        <v>0</v>
      </c>
      <c r="F61" s="26">
        <v>2</v>
      </c>
      <c r="G61" s="22" t="s">
        <v>442</v>
      </c>
      <c r="H61" s="23" t="s">
        <v>443</v>
      </c>
      <c r="I61" s="23" t="s">
        <v>444</v>
      </c>
      <c r="J61" s="19" t="s">
        <v>641</v>
      </c>
      <c r="K61" s="19" t="s">
        <v>642</v>
      </c>
      <c r="L61" s="20" t="s">
        <v>142</v>
      </c>
      <c r="M61" s="19" t="s">
        <v>643</v>
      </c>
      <c r="N61" s="19" t="s">
        <v>644</v>
      </c>
      <c r="O61" s="19" t="s">
        <v>645</v>
      </c>
      <c r="P61" s="19" t="s">
        <v>646</v>
      </c>
      <c r="Q61" s="19" t="s">
        <v>647</v>
      </c>
    </row>
    <row r="62" spans="1:17" ht="106.05" customHeight="1" x14ac:dyDescent="0.2">
      <c r="A62" s="19" t="s">
        <v>1127</v>
      </c>
      <c r="B62" s="19" t="s">
        <v>40</v>
      </c>
      <c r="C62" s="19" t="s">
        <v>141</v>
      </c>
      <c r="D62" s="20" t="s">
        <v>19</v>
      </c>
      <c r="E62" s="26">
        <v>0</v>
      </c>
      <c r="F62" s="26">
        <v>4</v>
      </c>
      <c r="G62" s="22" t="s">
        <v>465</v>
      </c>
      <c r="H62" s="23" t="s">
        <v>648</v>
      </c>
      <c r="I62" s="23" t="s">
        <v>581</v>
      </c>
      <c r="J62" s="19" t="s">
        <v>165</v>
      </c>
      <c r="K62" s="19" t="s">
        <v>166</v>
      </c>
      <c r="L62" s="20" t="s">
        <v>49</v>
      </c>
      <c r="M62" s="19" t="s">
        <v>167</v>
      </c>
      <c r="N62" s="19" t="s">
        <v>168</v>
      </c>
      <c r="O62" s="19" t="s">
        <v>169</v>
      </c>
      <c r="P62" s="19" t="s">
        <v>170</v>
      </c>
      <c r="Q62" s="19"/>
    </row>
    <row r="63" spans="1:17" ht="106.05" customHeight="1" x14ac:dyDescent="0.2">
      <c r="A63" s="19" t="s">
        <v>1128</v>
      </c>
      <c r="B63" s="19" t="s">
        <v>17</v>
      </c>
      <c r="C63" s="19" t="s">
        <v>628</v>
      </c>
      <c r="D63" s="20" t="s">
        <v>13</v>
      </c>
      <c r="E63" s="26">
        <v>6</v>
      </c>
      <c r="F63" s="26">
        <v>0</v>
      </c>
      <c r="G63" s="22" t="s">
        <v>447</v>
      </c>
      <c r="H63" s="23" t="s">
        <v>649</v>
      </c>
      <c r="I63" s="23" t="s">
        <v>581</v>
      </c>
      <c r="J63" s="19" t="s">
        <v>650</v>
      </c>
      <c r="K63" s="19" t="s">
        <v>651</v>
      </c>
      <c r="L63" s="20" t="s">
        <v>49</v>
      </c>
      <c r="M63" s="19" t="s">
        <v>171</v>
      </c>
      <c r="N63" s="19" t="s">
        <v>652</v>
      </c>
      <c r="O63" s="19" t="s">
        <v>653</v>
      </c>
      <c r="P63" s="19" t="s">
        <v>173</v>
      </c>
      <c r="Q63" s="19"/>
    </row>
    <row r="64" spans="1:17" ht="106.05" customHeight="1" x14ac:dyDescent="0.2">
      <c r="A64" s="19" t="s">
        <v>410</v>
      </c>
      <c r="B64" s="19" t="s">
        <v>17</v>
      </c>
      <c r="C64" s="19" t="s">
        <v>654</v>
      </c>
      <c r="D64" s="20" t="s">
        <v>19</v>
      </c>
      <c r="E64" s="26">
        <v>0</v>
      </c>
      <c r="F64" s="26">
        <v>3</v>
      </c>
      <c r="G64" s="22" t="s">
        <v>563</v>
      </c>
      <c r="H64" s="23" t="s">
        <v>655</v>
      </c>
      <c r="I64" s="23" t="s">
        <v>444</v>
      </c>
      <c r="J64" s="19" t="s">
        <v>656</v>
      </c>
      <c r="K64" s="19" t="s">
        <v>657</v>
      </c>
      <c r="L64" s="20" t="s">
        <v>49</v>
      </c>
      <c r="M64" s="19" t="s">
        <v>658</v>
      </c>
      <c r="N64" s="19" t="s">
        <v>174</v>
      </c>
      <c r="O64" s="19" t="s">
        <v>659</v>
      </c>
      <c r="P64" s="19" t="s">
        <v>660</v>
      </c>
      <c r="Q64" s="19"/>
    </row>
    <row r="65" spans="1:17" ht="106.05" customHeight="1" x14ac:dyDescent="0.2">
      <c r="A65" s="19" t="s">
        <v>411</v>
      </c>
      <c r="B65" s="19" t="s">
        <v>17</v>
      </c>
      <c r="C65" s="19" t="s">
        <v>654</v>
      </c>
      <c r="D65" s="20" t="s">
        <v>181</v>
      </c>
      <c r="E65" s="26">
        <v>0</v>
      </c>
      <c r="F65" s="26">
        <v>3</v>
      </c>
      <c r="G65" s="22" t="s">
        <v>563</v>
      </c>
      <c r="H65" s="23" t="s">
        <v>661</v>
      </c>
      <c r="I65" s="23" t="s">
        <v>444</v>
      </c>
      <c r="J65" s="19" t="s">
        <v>662</v>
      </c>
      <c r="K65" s="19" t="s">
        <v>663</v>
      </c>
      <c r="L65" s="20" t="s">
        <v>49</v>
      </c>
      <c r="M65" s="19" t="s">
        <v>664</v>
      </c>
      <c r="N65" s="19" t="s">
        <v>174</v>
      </c>
      <c r="O65" s="19" t="s">
        <v>659</v>
      </c>
      <c r="P65" s="19" t="s">
        <v>660</v>
      </c>
      <c r="Q65" s="19"/>
    </row>
    <row r="66" spans="1:17" ht="106.05" customHeight="1" x14ac:dyDescent="0.2">
      <c r="A66" s="19" t="s">
        <v>412</v>
      </c>
      <c r="B66" s="19" t="s">
        <v>17</v>
      </c>
      <c r="C66" s="19" t="s">
        <v>654</v>
      </c>
      <c r="D66" s="20" t="s">
        <v>181</v>
      </c>
      <c r="E66" s="26">
        <v>0</v>
      </c>
      <c r="F66" s="26">
        <v>3</v>
      </c>
      <c r="G66" s="22" t="s">
        <v>563</v>
      </c>
      <c r="H66" s="23" t="s">
        <v>661</v>
      </c>
      <c r="I66" s="23" t="s">
        <v>444</v>
      </c>
      <c r="J66" s="19" t="s">
        <v>665</v>
      </c>
      <c r="K66" s="19" t="s">
        <v>666</v>
      </c>
      <c r="L66" s="20" t="s">
        <v>49</v>
      </c>
      <c r="M66" s="19" t="s">
        <v>667</v>
      </c>
      <c r="N66" s="19" t="s">
        <v>174</v>
      </c>
      <c r="O66" s="19" t="s">
        <v>659</v>
      </c>
      <c r="P66" s="19" t="s">
        <v>660</v>
      </c>
      <c r="Q66" s="19"/>
    </row>
    <row r="67" spans="1:17" ht="106.05" customHeight="1" x14ac:dyDescent="0.2">
      <c r="A67" s="19" t="s">
        <v>413</v>
      </c>
      <c r="B67" s="19" t="s">
        <v>17</v>
      </c>
      <c r="C67" s="19" t="s">
        <v>654</v>
      </c>
      <c r="D67" s="20" t="s">
        <v>181</v>
      </c>
      <c r="E67" s="26">
        <v>0</v>
      </c>
      <c r="F67" s="26">
        <v>3</v>
      </c>
      <c r="G67" s="22" t="s">
        <v>506</v>
      </c>
      <c r="H67" s="23" t="s">
        <v>668</v>
      </c>
      <c r="I67" s="23" t="s">
        <v>444</v>
      </c>
      <c r="J67" s="19" t="s">
        <v>669</v>
      </c>
      <c r="K67" s="19" t="s">
        <v>670</v>
      </c>
      <c r="L67" s="20" t="s">
        <v>49</v>
      </c>
      <c r="M67" s="19" t="s">
        <v>667</v>
      </c>
      <c r="N67" s="19" t="s">
        <v>174</v>
      </c>
      <c r="O67" s="19" t="s">
        <v>659</v>
      </c>
      <c r="P67" s="19" t="s">
        <v>660</v>
      </c>
      <c r="Q67" s="19"/>
    </row>
    <row r="68" spans="1:17" ht="118.2" customHeight="1" x14ac:dyDescent="0.2">
      <c r="A68" s="19" t="s">
        <v>1129</v>
      </c>
      <c r="B68" s="19" t="s">
        <v>17</v>
      </c>
      <c r="C68" s="19" t="s">
        <v>654</v>
      </c>
      <c r="D68" s="20" t="s">
        <v>181</v>
      </c>
      <c r="E68" s="26">
        <v>0</v>
      </c>
      <c r="F68" s="26">
        <v>4</v>
      </c>
      <c r="G68" s="27" t="s">
        <v>480</v>
      </c>
      <c r="H68" s="28" t="s">
        <v>671</v>
      </c>
      <c r="I68" s="28" t="s">
        <v>444</v>
      </c>
      <c r="J68" s="19" t="s">
        <v>672</v>
      </c>
      <c r="K68" s="19" t="s">
        <v>673</v>
      </c>
      <c r="L68" s="20" t="s">
        <v>49</v>
      </c>
      <c r="M68" s="19" t="s">
        <v>674</v>
      </c>
      <c r="N68" s="19" t="s">
        <v>174</v>
      </c>
      <c r="O68" s="19" t="s">
        <v>659</v>
      </c>
      <c r="P68" s="19" t="s">
        <v>660</v>
      </c>
      <c r="Q68" s="19" t="s">
        <v>675</v>
      </c>
    </row>
    <row r="69" spans="1:17" ht="106.05" customHeight="1" x14ac:dyDescent="0.2">
      <c r="A69" s="19" t="s">
        <v>1130</v>
      </c>
      <c r="B69" s="19" t="s">
        <v>17</v>
      </c>
      <c r="C69" s="19" t="s">
        <v>654</v>
      </c>
      <c r="D69" s="20" t="s">
        <v>13</v>
      </c>
      <c r="E69" s="26">
        <v>2</v>
      </c>
      <c r="F69" s="26">
        <v>0</v>
      </c>
      <c r="G69" s="27" t="s">
        <v>480</v>
      </c>
      <c r="H69" s="28" t="s">
        <v>480</v>
      </c>
      <c r="I69" s="28" t="s">
        <v>444</v>
      </c>
      <c r="J69" s="19" t="s">
        <v>676</v>
      </c>
      <c r="K69" s="19" t="s">
        <v>677</v>
      </c>
      <c r="L69" s="20" t="s">
        <v>49</v>
      </c>
      <c r="M69" s="19" t="s">
        <v>678</v>
      </c>
      <c r="N69" s="19" t="s">
        <v>174</v>
      </c>
      <c r="O69" s="19" t="s">
        <v>659</v>
      </c>
      <c r="P69" s="19" t="s">
        <v>660</v>
      </c>
      <c r="Q69" s="19"/>
    </row>
    <row r="70" spans="1:17" ht="106.05" customHeight="1" x14ac:dyDescent="0.2">
      <c r="A70" s="19" t="s">
        <v>1131</v>
      </c>
      <c r="B70" s="19" t="s">
        <v>69</v>
      </c>
      <c r="C70" s="19" t="s">
        <v>654</v>
      </c>
      <c r="D70" s="20" t="s">
        <v>19</v>
      </c>
      <c r="E70" s="26">
        <v>0</v>
      </c>
      <c r="F70" s="26">
        <v>5</v>
      </c>
      <c r="G70" s="22" t="s">
        <v>506</v>
      </c>
      <c r="H70" s="23" t="s">
        <v>480</v>
      </c>
      <c r="I70" s="23" t="s">
        <v>444</v>
      </c>
      <c r="J70" s="19" t="s">
        <v>679</v>
      </c>
      <c r="K70" s="19" t="s">
        <v>25</v>
      </c>
      <c r="L70" s="20" t="s">
        <v>680</v>
      </c>
      <c r="M70" s="19" t="s">
        <v>681</v>
      </c>
      <c r="N70" s="19" t="s">
        <v>682</v>
      </c>
      <c r="O70" s="19" t="s">
        <v>683</v>
      </c>
      <c r="P70" s="19" t="s">
        <v>684</v>
      </c>
      <c r="Q70" s="19" t="s">
        <v>685</v>
      </c>
    </row>
    <row r="71" spans="1:17" ht="106.05" customHeight="1" x14ac:dyDescent="0.2">
      <c r="A71" s="19" t="s">
        <v>1132</v>
      </c>
      <c r="B71" s="19" t="s">
        <v>40</v>
      </c>
      <c r="C71" s="19" t="s">
        <v>654</v>
      </c>
      <c r="D71" s="20" t="s">
        <v>13</v>
      </c>
      <c r="E71" s="26">
        <v>3</v>
      </c>
      <c r="F71" s="26">
        <v>0</v>
      </c>
      <c r="G71" s="22" t="s">
        <v>686</v>
      </c>
      <c r="H71" s="23" t="s">
        <v>687</v>
      </c>
      <c r="I71" s="23" t="s">
        <v>581</v>
      </c>
      <c r="J71" s="19" t="s">
        <v>688</v>
      </c>
      <c r="K71" s="19" t="s">
        <v>636</v>
      </c>
      <c r="L71" s="20" t="s">
        <v>689</v>
      </c>
      <c r="M71" s="19" t="s">
        <v>690</v>
      </c>
      <c r="N71" s="19" t="s">
        <v>691</v>
      </c>
      <c r="O71" s="19" t="s">
        <v>175</v>
      </c>
      <c r="P71" s="19" t="s">
        <v>692</v>
      </c>
      <c r="Q71" s="19"/>
    </row>
    <row r="72" spans="1:17" ht="106.05" customHeight="1" x14ac:dyDescent="0.2">
      <c r="A72" s="19" t="s">
        <v>1133</v>
      </c>
      <c r="B72" s="19" t="s">
        <v>43</v>
      </c>
      <c r="C72" s="19" t="s">
        <v>654</v>
      </c>
      <c r="D72" s="20" t="s">
        <v>13</v>
      </c>
      <c r="E72" s="26">
        <v>3</v>
      </c>
      <c r="F72" s="26">
        <v>0</v>
      </c>
      <c r="G72" s="22" t="s">
        <v>442</v>
      </c>
      <c r="H72" s="23" t="s">
        <v>693</v>
      </c>
      <c r="I72" s="23" t="s">
        <v>576</v>
      </c>
      <c r="J72" s="19" t="s">
        <v>694</v>
      </c>
      <c r="K72" s="19" t="s">
        <v>25</v>
      </c>
      <c r="L72" s="20" t="s">
        <v>176</v>
      </c>
      <c r="M72" s="19" t="s">
        <v>695</v>
      </c>
      <c r="N72" s="19" t="s">
        <v>177</v>
      </c>
      <c r="O72" s="19" t="s">
        <v>696</v>
      </c>
      <c r="P72" s="19" t="s">
        <v>697</v>
      </c>
      <c r="Q72" s="19" t="s">
        <v>698</v>
      </c>
    </row>
    <row r="73" spans="1:17" ht="106.05" customHeight="1" x14ac:dyDescent="0.2">
      <c r="A73" s="19" t="s">
        <v>1134</v>
      </c>
      <c r="B73" s="19" t="s">
        <v>47</v>
      </c>
      <c r="C73" s="19" t="s">
        <v>654</v>
      </c>
      <c r="D73" s="20" t="s">
        <v>19</v>
      </c>
      <c r="E73" s="26">
        <v>0</v>
      </c>
      <c r="F73" s="26">
        <v>5</v>
      </c>
      <c r="G73" s="22" t="s">
        <v>472</v>
      </c>
      <c r="H73" s="23" t="s">
        <v>480</v>
      </c>
      <c r="I73" s="23" t="s">
        <v>581</v>
      </c>
      <c r="J73" s="19" t="s">
        <v>699</v>
      </c>
      <c r="K73" s="19" t="s">
        <v>700</v>
      </c>
      <c r="L73" s="20" t="s">
        <v>49</v>
      </c>
      <c r="M73" s="19" t="s">
        <v>701</v>
      </c>
      <c r="N73" s="19" t="s">
        <v>178</v>
      </c>
      <c r="O73" s="19" t="s">
        <v>702</v>
      </c>
      <c r="P73" s="19" t="s">
        <v>703</v>
      </c>
      <c r="Q73" s="19"/>
    </row>
    <row r="74" spans="1:17" ht="106.05" customHeight="1" x14ac:dyDescent="0.2">
      <c r="A74" s="19" t="s">
        <v>1135</v>
      </c>
      <c r="B74" s="19" t="s">
        <v>47</v>
      </c>
      <c r="C74" s="19" t="s">
        <v>654</v>
      </c>
      <c r="D74" s="20" t="s">
        <v>13</v>
      </c>
      <c r="E74" s="26">
        <v>5</v>
      </c>
      <c r="F74" s="26">
        <v>0</v>
      </c>
      <c r="G74" s="22" t="s">
        <v>686</v>
      </c>
      <c r="H74" s="23" t="s">
        <v>480</v>
      </c>
      <c r="I74" s="23" t="s">
        <v>581</v>
      </c>
      <c r="J74" s="19" t="s">
        <v>699</v>
      </c>
      <c r="K74" s="19" t="s">
        <v>700</v>
      </c>
      <c r="L74" s="20" t="s">
        <v>49</v>
      </c>
      <c r="M74" s="19" t="s">
        <v>701</v>
      </c>
      <c r="N74" s="19" t="s">
        <v>178</v>
      </c>
      <c r="O74" s="19" t="s">
        <v>179</v>
      </c>
      <c r="P74" s="19" t="s">
        <v>703</v>
      </c>
      <c r="Q74" s="19"/>
    </row>
    <row r="75" spans="1:17" ht="106.05" customHeight="1" x14ac:dyDescent="0.2">
      <c r="A75" s="19" t="s">
        <v>1136</v>
      </c>
      <c r="B75" s="19" t="s">
        <v>17</v>
      </c>
      <c r="C75" s="19" t="s">
        <v>180</v>
      </c>
      <c r="D75" s="20" t="s">
        <v>181</v>
      </c>
      <c r="E75" s="26">
        <v>0</v>
      </c>
      <c r="F75" s="26">
        <v>2</v>
      </c>
      <c r="G75" s="22" t="s">
        <v>452</v>
      </c>
      <c r="H75" s="23" t="s">
        <v>704</v>
      </c>
      <c r="I75" s="23" t="s">
        <v>444</v>
      </c>
      <c r="J75" s="19" t="s">
        <v>182</v>
      </c>
      <c r="K75" s="19" t="s">
        <v>183</v>
      </c>
      <c r="L75" s="20" t="s">
        <v>21</v>
      </c>
      <c r="M75" s="19" t="s">
        <v>184</v>
      </c>
      <c r="N75" s="19" t="s">
        <v>23</v>
      </c>
      <c r="O75" s="19" t="s">
        <v>705</v>
      </c>
      <c r="P75" s="19" t="s">
        <v>24</v>
      </c>
      <c r="Q75" s="19"/>
    </row>
    <row r="76" spans="1:17" ht="106.05" customHeight="1" x14ac:dyDescent="0.2">
      <c r="A76" s="19" t="s">
        <v>1137</v>
      </c>
      <c r="B76" s="19" t="s">
        <v>17</v>
      </c>
      <c r="C76" s="19" t="s">
        <v>180</v>
      </c>
      <c r="D76" s="20" t="s">
        <v>19</v>
      </c>
      <c r="E76" s="26">
        <v>0</v>
      </c>
      <c r="F76" s="26">
        <v>1</v>
      </c>
      <c r="G76" s="22" t="s">
        <v>503</v>
      </c>
      <c r="H76" s="23" t="s">
        <v>706</v>
      </c>
      <c r="I76" s="23" t="s">
        <v>444</v>
      </c>
      <c r="J76" s="19" t="s">
        <v>707</v>
      </c>
      <c r="K76" s="19" t="s">
        <v>708</v>
      </c>
      <c r="L76" s="20" t="s">
        <v>21</v>
      </c>
      <c r="M76" s="19" t="s">
        <v>709</v>
      </c>
      <c r="N76" s="19" t="s">
        <v>23</v>
      </c>
      <c r="O76" s="19" t="s">
        <v>185</v>
      </c>
      <c r="P76" s="19" t="s">
        <v>24</v>
      </c>
      <c r="Q76" s="19"/>
    </row>
    <row r="77" spans="1:17" ht="106.05" customHeight="1" x14ac:dyDescent="0.2">
      <c r="A77" s="19" t="s">
        <v>1138</v>
      </c>
      <c r="B77" s="19" t="s">
        <v>17</v>
      </c>
      <c r="C77" s="19" t="s">
        <v>180</v>
      </c>
      <c r="D77" s="20" t="s">
        <v>19</v>
      </c>
      <c r="E77" s="26">
        <v>0</v>
      </c>
      <c r="F77" s="26">
        <v>1</v>
      </c>
      <c r="G77" s="22" t="s">
        <v>710</v>
      </c>
      <c r="H77" s="23" t="s">
        <v>711</v>
      </c>
      <c r="I77" s="23" t="s">
        <v>444</v>
      </c>
      <c r="J77" s="19" t="s">
        <v>712</v>
      </c>
      <c r="K77" s="19" t="s">
        <v>20</v>
      </c>
      <c r="L77" s="20" t="s">
        <v>21</v>
      </c>
      <c r="M77" s="19" t="s">
        <v>713</v>
      </c>
      <c r="N77" s="19" t="s">
        <v>23</v>
      </c>
      <c r="O77" s="19" t="s">
        <v>185</v>
      </c>
      <c r="P77" s="19" t="s">
        <v>24</v>
      </c>
      <c r="Q77" s="19"/>
    </row>
    <row r="78" spans="1:17" ht="131.4" customHeight="1" x14ac:dyDescent="0.2">
      <c r="A78" s="19" t="s">
        <v>1139</v>
      </c>
      <c r="B78" s="19" t="s">
        <v>17</v>
      </c>
      <c r="C78" s="19" t="s">
        <v>180</v>
      </c>
      <c r="D78" s="20" t="s">
        <v>19</v>
      </c>
      <c r="E78" s="26">
        <v>0</v>
      </c>
      <c r="F78" s="26">
        <v>2</v>
      </c>
      <c r="G78" s="22" t="s">
        <v>516</v>
      </c>
      <c r="H78" s="23" t="s">
        <v>714</v>
      </c>
      <c r="I78" s="23" t="s">
        <v>444</v>
      </c>
      <c r="J78" s="19" t="s">
        <v>715</v>
      </c>
      <c r="K78" s="19" t="s">
        <v>716</v>
      </c>
      <c r="L78" s="20" t="s">
        <v>21</v>
      </c>
      <c r="M78" s="19" t="s">
        <v>186</v>
      </c>
      <c r="N78" s="19" t="s">
        <v>23</v>
      </c>
      <c r="O78" s="19" t="s">
        <v>717</v>
      </c>
      <c r="P78" s="19" t="s">
        <v>24</v>
      </c>
      <c r="Q78" s="19"/>
    </row>
    <row r="79" spans="1:17" ht="106.05" customHeight="1" x14ac:dyDescent="0.2">
      <c r="A79" s="19" t="s">
        <v>1140</v>
      </c>
      <c r="B79" s="19" t="s">
        <v>17</v>
      </c>
      <c r="C79" s="19" t="s">
        <v>180</v>
      </c>
      <c r="D79" s="20" t="s">
        <v>19</v>
      </c>
      <c r="E79" s="26">
        <v>0</v>
      </c>
      <c r="F79" s="26">
        <v>2</v>
      </c>
      <c r="G79" s="22" t="s">
        <v>503</v>
      </c>
      <c r="H79" s="23" t="s">
        <v>504</v>
      </c>
      <c r="I79" s="23" t="s">
        <v>444</v>
      </c>
      <c r="J79" s="19" t="s">
        <v>187</v>
      </c>
      <c r="K79" s="19" t="s">
        <v>32</v>
      </c>
      <c r="L79" s="20" t="s">
        <v>21</v>
      </c>
      <c r="M79" s="19" t="s">
        <v>188</v>
      </c>
      <c r="N79" s="19" t="s">
        <v>23</v>
      </c>
      <c r="O79" s="19" t="s">
        <v>189</v>
      </c>
      <c r="P79" s="19" t="s">
        <v>24</v>
      </c>
      <c r="Q79" s="19"/>
    </row>
    <row r="80" spans="1:17" ht="106.05" customHeight="1" x14ac:dyDescent="0.2">
      <c r="A80" s="19" t="s">
        <v>1141</v>
      </c>
      <c r="B80" s="19" t="s">
        <v>17</v>
      </c>
      <c r="C80" s="19" t="s">
        <v>180</v>
      </c>
      <c r="D80" s="20" t="s">
        <v>19</v>
      </c>
      <c r="E80" s="26">
        <v>0</v>
      </c>
      <c r="F80" s="26">
        <v>2</v>
      </c>
      <c r="G80" s="22" t="s">
        <v>686</v>
      </c>
      <c r="H80" s="23" t="s">
        <v>718</v>
      </c>
      <c r="I80" s="23" t="s">
        <v>444</v>
      </c>
      <c r="J80" s="19" t="s">
        <v>719</v>
      </c>
      <c r="K80" s="19" t="s">
        <v>190</v>
      </c>
      <c r="L80" s="20" t="s">
        <v>21</v>
      </c>
      <c r="M80" s="19" t="s">
        <v>191</v>
      </c>
      <c r="N80" s="19" t="s">
        <v>23</v>
      </c>
      <c r="O80" s="19" t="s">
        <v>162</v>
      </c>
      <c r="P80" s="19" t="s">
        <v>24</v>
      </c>
      <c r="Q80" s="19"/>
    </row>
    <row r="81" spans="1:17" ht="106.05" customHeight="1" x14ac:dyDescent="0.2">
      <c r="A81" s="19" t="s">
        <v>1142</v>
      </c>
      <c r="B81" s="19" t="s">
        <v>17</v>
      </c>
      <c r="C81" s="19" t="s">
        <v>180</v>
      </c>
      <c r="D81" s="20" t="s">
        <v>19</v>
      </c>
      <c r="E81" s="26">
        <v>0</v>
      </c>
      <c r="F81" s="26">
        <v>2</v>
      </c>
      <c r="G81" s="22" t="s">
        <v>503</v>
      </c>
      <c r="H81" s="23" t="s">
        <v>504</v>
      </c>
      <c r="I81" s="23" t="s">
        <v>444</v>
      </c>
      <c r="J81" s="19" t="s">
        <v>720</v>
      </c>
      <c r="K81" s="19" t="s">
        <v>721</v>
      </c>
      <c r="L81" s="20" t="s">
        <v>21</v>
      </c>
      <c r="M81" s="19" t="s">
        <v>722</v>
      </c>
      <c r="N81" s="19" t="s">
        <v>23</v>
      </c>
      <c r="O81" s="19" t="s">
        <v>162</v>
      </c>
      <c r="P81" s="19" t="s">
        <v>24</v>
      </c>
      <c r="Q81" s="19"/>
    </row>
    <row r="82" spans="1:17" ht="106.05" customHeight="1" x14ac:dyDescent="0.2">
      <c r="A82" s="19" t="s">
        <v>1143</v>
      </c>
      <c r="B82" s="19" t="s">
        <v>17</v>
      </c>
      <c r="C82" s="19" t="s">
        <v>180</v>
      </c>
      <c r="D82" s="20" t="s">
        <v>19</v>
      </c>
      <c r="E82" s="26">
        <v>0</v>
      </c>
      <c r="F82" s="26">
        <v>2</v>
      </c>
      <c r="G82" s="22" t="s">
        <v>516</v>
      </c>
      <c r="H82" s="23" t="s">
        <v>480</v>
      </c>
      <c r="I82" s="23" t="s">
        <v>444</v>
      </c>
      <c r="J82" s="19" t="s">
        <v>723</v>
      </c>
      <c r="K82" s="19" t="s">
        <v>192</v>
      </c>
      <c r="L82" s="20" t="s">
        <v>21</v>
      </c>
      <c r="M82" s="19" t="s">
        <v>724</v>
      </c>
      <c r="N82" s="19" t="s">
        <v>23</v>
      </c>
      <c r="O82" s="19" t="s">
        <v>193</v>
      </c>
      <c r="P82" s="19" t="s">
        <v>24</v>
      </c>
      <c r="Q82" s="19"/>
    </row>
    <row r="83" spans="1:17" ht="106.05" customHeight="1" x14ac:dyDescent="0.2">
      <c r="A83" s="19" t="s">
        <v>1144</v>
      </c>
      <c r="B83" s="19" t="s">
        <v>17</v>
      </c>
      <c r="C83" s="19" t="s">
        <v>180</v>
      </c>
      <c r="D83" s="20" t="s">
        <v>19</v>
      </c>
      <c r="E83" s="26">
        <v>0</v>
      </c>
      <c r="F83" s="26">
        <v>2</v>
      </c>
      <c r="G83" s="22" t="s">
        <v>452</v>
      </c>
      <c r="H83" s="23" t="s">
        <v>704</v>
      </c>
      <c r="I83" s="23" t="s">
        <v>444</v>
      </c>
      <c r="J83" s="19" t="s">
        <v>725</v>
      </c>
      <c r="K83" s="19" t="s">
        <v>194</v>
      </c>
      <c r="L83" s="20" t="s">
        <v>726</v>
      </c>
      <c r="M83" s="19" t="s">
        <v>196</v>
      </c>
      <c r="N83" s="19" t="s">
        <v>197</v>
      </c>
      <c r="O83" s="19" t="s">
        <v>198</v>
      </c>
      <c r="P83" s="19" t="s">
        <v>727</v>
      </c>
      <c r="Q83" s="19" t="s">
        <v>199</v>
      </c>
    </row>
    <row r="84" spans="1:17" ht="106.05" customHeight="1" x14ac:dyDescent="0.2">
      <c r="A84" s="19" t="s">
        <v>1145</v>
      </c>
      <c r="B84" s="19" t="s">
        <v>17</v>
      </c>
      <c r="C84" s="19" t="s">
        <v>728</v>
      </c>
      <c r="D84" s="20" t="s">
        <v>19</v>
      </c>
      <c r="E84" s="26">
        <v>0</v>
      </c>
      <c r="F84" s="26">
        <v>1</v>
      </c>
      <c r="G84" s="22" t="s">
        <v>447</v>
      </c>
      <c r="H84" s="23" t="s">
        <v>480</v>
      </c>
      <c r="I84" s="23" t="s">
        <v>444</v>
      </c>
      <c r="J84" s="19" t="s">
        <v>729</v>
      </c>
      <c r="K84" s="19" t="s">
        <v>730</v>
      </c>
      <c r="L84" s="20" t="s">
        <v>731</v>
      </c>
      <c r="M84" s="19" t="s">
        <v>732</v>
      </c>
      <c r="N84" s="19" t="s">
        <v>121</v>
      </c>
      <c r="O84" s="19" t="s">
        <v>200</v>
      </c>
      <c r="P84" s="19" t="s">
        <v>733</v>
      </c>
      <c r="Q84" s="19" t="s">
        <v>201</v>
      </c>
    </row>
    <row r="85" spans="1:17" ht="106.05" customHeight="1" x14ac:dyDescent="0.2">
      <c r="A85" s="19" t="s">
        <v>1146</v>
      </c>
      <c r="B85" s="19" t="s">
        <v>554</v>
      </c>
      <c r="C85" s="19" t="s">
        <v>221</v>
      </c>
      <c r="D85" s="20" t="s">
        <v>181</v>
      </c>
      <c r="E85" s="26">
        <v>0</v>
      </c>
      <c r="F85" s="26">
        <v>2</v>
      </c>
      <c r="G85" s="22" t="s">
        <v>734</v>
      </c>
      <c r="H85" s="23" t="s">
        <v>600</v>
      </c>
      <c r="I85" s="23" t="s">
        <v>557</v>
      </c>
      <c r="J85" s="19" t="s">
        <v>735</v>
      </c>
      <c r="K85" s="19" t="s">
        <v>736</v>
      </c>
      <c r="L85" s="20" t="s">
        <v>737</v>
      </c>
      <c r="M85" s="19" t="s">
        <v>202</v>
      </c>
      <c r="N85" s="19" t="s">
        <v>23</v>
      </c>
      <c r="O85" s="19" t="s">
        <v>206</v>
      </c>
      <c r="P85" s="19" t="s">
        <v>24</v>
      </c>
      <c r="Q85" s="19"/>
    </row>
    <row r="86" spans="1:17" ht="106.05" customHeight="1" x14ac:dyDescent="0.2">
      <c r="A86" s="19" t="s">
        <v>1147</v>
      </c>
      <c r="B86" s="19" t="s">
        <v>554</v>
      </c>
      <c r="C86" s="19" t="s">
        <v>221</v>
      </c>
      <c r="D86" s="20" t="s">
        <v>181</v>
      </c>
      <c r="E86" s="26">
        <v>0</v>
      </c>
      <c r="F86" s="26">
        <v>3</v>
      </c>
      <c r="G86" s="22" t="s">
        <v>555</v>
      </c>
      <c r="H86" s="23" t="s">
        <v>600</v>
      </c>
      <c r="I86" s="23" t="s">
        <v>557</v>
      </c>
      <c r="J86" s="19" t="s">
        <v>738</v>
      </c>
      <c r="K86" s="19" t="s">
        <v>513</v>
      </c>
      <c r="L86" s="20" t="s">
        <v>739</v>
      </c>
      <c r="M86" s="19" t="s">
        <v>740</v>
      </c>
      <c r="N86" s="19" t="s">
        <v>23</v>
      </c>
      <c r="O86" s="19" t="s">
        <v>203</v>
      </c>
      <c r="P86" s="19" t="s">
        <v>24</v>
      </c>
      <c r="Q86" s="19"/>
    </row>
    <row r="87" spans="1:17" ht="106.05" customHeight="1" x14ac:dyDescent="0.2">
      <c r="A87" s="19" t="s">
        <v>1148</v>
      </c>
      <c r="B87" s="19" t="s">
        <v>554</v>
      </c>
      <c r="C87" s="19" t="s">
        <v>221</v>
      </c>
      <c r="D87" s="20" t="s">
        <v>181</v>
      </c>
      <c r="E87" s="26">
        <v>0</v>
      </c>
      <c r="F87" s="26">
        <v>2</v>
      </c>
      <c r="G87" s="22" t="s">
        <v>741</v>
      </c>
      <c r="H87" s="23" t="s">
        <v>473</v>
      </c>
      <c r="I87" s="23" t="s">
        <v>557</v>
      </c>
      <c r="J87" s="19" t="s">
        <v>742</v>
      </c>
      <c r="K87" s="19" t="s">
        <v>37</v>
      </c>
      <c r="L87" s="20" t="s">
        <v>743</v>
      </c>
      <c r="M87" s="19" t="s">
        <v>744</v>
      </c>
      <c r="N87" s="19" t="s">
        <v>23</v>
      </c>
      <c r="O87" s="19" t="s">
        <v>203</v>
      </c>
      <c r="P87" s="19" t="s">
        <v>24</v>
      </c>
      <c r="Q87" s="19"/>
    </row>
    <row r="88" spans="1:17" ht="106.05" customHeight="1" x14ac:dyDescent="0.2">
      <c r="A88" s="19" t="s">
        <v>1149</v>
      </c>
      <c r="B88" s="19" t="s">
        <v>554</v>
      </c>
      <c r="C88" s="19" t="s">
        <v>221</v>
      </c>
      <c r="D88" s="20" t="s">
        <v>181</v>
      </c>
      <c r="E88" s="26">
        <v>0</v>
      </c>
      <c r="F88" s="26">
        <v>1</v>
      </c>
      <c r="G88" s="22" t="s">
        <v>745</v>
      </c>
      <c r="H88" s="23" t="s">
        <v>504</v>
      </c>
      <c r="I88" s="23" t="s">
        <v>557</v>
      </c>
      <c r="J88" s="19" t="s">
        <v>746</v>
      </c>
      <c r="K88" s="19" t="s">
        <v>20</v>
      </c>
      <c r="L88" s="20" t="s">
        <v>743</v>
      </c>
      <c r="M88" s="19" t="s">
        <v>204</v>
      </c>
      <c r="N88" s="19" t="s">
        <v>23</v>
      </c>
      <c r="O88" s="19" t="s">
        <v>203</v>
      </c>
      <c r="P88" s="19" t="s">
        <v>24</v>
      </c>
      <c r="Q88" s="19"/>
    </row>
    <row r="89" spans="1:17" ht="106.05" customHeight="1" x14ac:dyDescent="0.2">
      <c r="A89" s="19" t="s">
        <v>1150</v>
      </c>
      <c r="B89" s="19" t="s">
        <v>554</v>
      </c>
      <c r="C89" s="19" t="s">
        <v>221</v>
      </c>
      <c r="D89" s="20" t="s">
        <v>181</v>
      </c>
      <c r="E89" s="26">
        <v>0</v>
      </c>
      <c r="F89" s="26">
        <v>1</v>
      </c>
      <c r="G89" s="22" t="s">
        <v>568</v>
      </c>
      <c r="H89" s="23" t="s">
        <v>747</v>
      </c>
      <c r="I89" s="23" t="s">
        <v>557</v>
      </c>
      <c r="J89" s="19" t="s">
        <v>748</v>
      </c>
      <c r="K89" s="19" t="s">
        <v>749</v>
      </c>
      <c r="L89" s="20" t="s">
        <v>750</v>
      </c>
      <c r="M89" s="19" t="s">
        <v>205</v>
      </c>
      <c r="N89" s="19" t="s">
        <v>23</v>
      </c>
      <c r="O89" s="19" t="s">
        <v>162</v>
      </c>
      <c r="P89" s="19" t="s">
        <v>24</v>
      </c>
      <c r="Q89" s="19"/>
    </row>
    <row r="90" spans="1:17" ht="106.05" customHeight="1" x14ac:dyDescent="0.2">
      <c r="A90" s="19" t="s">
        <v>1151</v>
      </c>
      <c r="B90" s="19" t="s">
        <v>554</v>
      </c>
      <c r="C90" s="19" t="s">
        <v>221</v>
      </c>
      <c r="D90" s="20" t="s">
        <v>181</v>
      </c>
      <c r="E90" s="26">
        <v>0</v>
      </c>
      <c r="F90" s="26">
        <v>1</v>
      </c>
      <c r="G90" s="22" t="s">
        <v>751</v>
      </c>
      <c r="H90" s="23" t="s">
        <v>704</v>
      </c>
      <c r="I90" s="23" t="s">
        <v>557</v>
      </c>
      <c r="J90" s="19" t="s">
        <v>748</v>
      </c>
      <c r="K90" s="19" t="s">
        <v>749</v>
      </c>
      <c r="L90" s="20" t="s">
        <v>750</v>
      </c>
      <c r="M90" s="19" t="s">
        <v>205</v>
      </c>
      <c r="N90" s="19" t="s">
        <v>23</v>
      </c>
      <c r="O90" s="19" t="s">
        <v>162</v>
      </c>
      <c r="P90" s="19" t="s">
        <v>24</v>
      </c>
      <c r="Q90" s="19"/>
    </row>
    <row r="91" spans="1:17" ht="106.05" customHeight="1" x14ac:dyDescent="0.2">
      <c r="A91" s="19" t="s">
        <v>1152</v>
      </c>
      <c r="B91" s="19" t="s">
        <v>554</v>
      </c>
      <c r="C91" s="19" t="s">
        <v>221</v>
      </c>
      <c r="D91" s="20" t="s">
        <v>752</v>
      </c>
      <c r="E91" s="26">
        <v>1</v>
      </c>
      <c r="F91" s="26">
        <v>0</v>
      </c>
      <c r="G91" s="27" t="s">
        <v>753</v>
      </c>
      <c r="H91" s="28" t="s">
        <v>754</v>
      </c>
      <c r="I91" s="28" t="s">
        <v>557</v>
      </c>
      <c r="J91" s="29" t="s">
        <v>748</v>
      </c>
      <c r="K91" s="29" t="s">
        <v>755</v>
      </c>
      <c r="L91" s="30" t="s">
        <v>750</v>
      </c>
      <c r="M91" s="29" t="s">
        <v>205</v>
      </c>
      <c r="N91" s="29" t="s">
        <v>23</v>
      </c>
      <c r="O91" s="29" t="s">
        <v>162</v>
      </c>
      <c r="P91" s="29" t="s">
        <v>24</v>
      </c>
      <c r="Q91" s="29"/>
    </row>
    <row r="92" spans="1:17" ht="106.05" customHeight="1" x14ac:dyDescent="0.2">
      <c r="A92" s="19" t="s">
        <v>1153</v>
      </c>
      <c r="B92" s="19" t="s">
        <v>554</v>
      </c>
      <c r="C92" s="19" t="s">
        <v>221</v>
      </c>
      <c r="D92" s="20" t="s">
        <v>181</v>
      </c>
      <c r="E92" s="26">
        <v>0</v>
      </c>
      <c r="F92" s="26">
        <v>5</v>
      </c>
      <c r="G92" s="22" t="s">
        <v>568</v>
      </c>
      <c r="H92" s="23" t="s">
        <v>756</v>
      </c>
      <c r="I92" s="23" t="s">
        <v>757</v>
      </c>
      <c r="J92" s="19" t="s">
        <v>758</v>
      </c>
      <c r="K92" s="19" t="s">
        <v>759</v>
      </c>
      <c r="L92" s="20" t="s">
        <v>760</v>
      </c>
      <c r="M92" s="19" t="s">
        <v>761</v>
      </c>
      <c r="N92" s="19" t="s">
        <v>23</v>
      </c>
      <c r="O92" s="19" t="s">
        <v>206</v>
      </c>
      <c r="P92" s="19" t="s">
        <v>24</v>
      </c>
      <c r="Q92" s="19" t="s">
        <v>762</v>
      </c>
    </row>
    <row r="93" spans="1:17" ht="106.05" customHeight="1" x14ac:dyDescent="0.2">
      <c r="A93" s="19" t="s">
        <v>1154</v>
      </c>
      <c r="B93" s="19" t="s">
        <v>17</v>
      </c>
      <c r="C93" s="19" t="s">
        <v>763</v>
      </c>
      <c r="D93" s="20" t="s">
        <v>181</v>
      </c>
      <c r="E93" s="26">
        <v>0</v>
      </c>
      <c r="F93" s="26">
        <v>4</v>
      </c>
      <c r="G93" s="27" t="s">
        <v>480</v>
      </c>
      <c r="H93" s="28" t="s">
        <v>480</v>
      </c>
      <c r="I93" s="28" t="s">
        <v>557</v>
      </c>
      <c r="J93" s="29" t="s">
        <v>764</v>
      </c>
      <c r="K93" s="29" t="s">
        <v>765</v>
      </c>
      <c r="L93" s="30" t="s">
        <v>766</v>
      </c>
      <c r="M93" s="29" t="s">
        <v>767</v>
      </c>
      <c r="N93" s="29" t="s">
        <v>39</v>
      </c>
      <c r="O93" s="29" t="s">
        <v>158</v>
      </c>
      <c r="P93" s="29" t="s">
        <v>24</v>
      </c>
      <c r="Q93" s="29" t="s">
        <v>768</v>
      </c>
    </row>
    <row r="94" spans="1:17" ht="106.05" customHeight="1" x14ac:dyDescent="0.2">
      <c r="A94" s="19" t="s">
        <v>1155</v>
      </c>
      <c r="B94" s="19" t="s">
        <v>554</v>
      </c>
      <c r="C94" s="19" t="s">
        <v>763</v>
      </c>
      <c r="D94" s="20" t="s">
        <v>181</v>
      </c>
      <c r="E94" s="26">
        <v>0</v>
      </c>
      <c r="F94" s="26">
        <v>1</v>
      </c>
      <c r="G94" s="22" t="s">
        <v>745</v>
      </c>
      <c r="H94" s="23" t="s">
        <v>504</v>
      </c>
      <c r="I94" s="23" t="s">
        <v>557</v>
      </c>
      <c r="J94" s="19" t="s">
        <v>769</v>
      </c>
      <c r="K94" s="19" t="s">
        <v>770</v>
      </c>
      <c r="L94" s="20" t="s">
        <v>771</v>
      </c>
      <c r="M94" s="19" t="s">
        <v>772</v>
      </c>
      <c r="N94" s="19" t="s">
        <v>39</v>
      </c>
      <c r="O94" s="19" t="s">
        <v>773</v>
      </c>
      <c r="P94" s="19" t="s">
        <v>24</v>
      </c>
      <c r="Q94" s="19" t="s">
        <v>774</v>
      </c>
    </row>
    <row r="95" spans="1:17" ht="106.05" customHeight="1" x14ac:dyDescent="0.2">
      <c r="A95" s="19" t="s">
        <v>1156</v>
      </c>
      <c r="B95" s="19" t="s">
        <v>554</v>
      </c>
      <c r="C95" s="19" t="s">
        <v>221</v>
      </c>
      <c r="D95" s="20" t="s">
        <v>181</v>
      </c>
      <c r="E95" s="26">
        <v>0</v>
      </c>
      <c r="F95" s="26">
        <v>2</v>
      </c>
      <c r="G95" s="22" t="s">
        <v>775</v>
      </c>
      <c r="H95" s="23" t="s">
        <v>489</v>
      </c>
      <c r="I95" s="23" t="s">
        <v>557</v>
      </c>
      <c r="J95" s="19" t="s">
        <v>776</v>
      </c>
      <c r="K95" s="19" t="s">
        <v>777</v>
      </c>
      <c r="L95" s="20" t="s">
        <v>743</v>
      </c>
      <c r="M95" s="19" t="s">
        <v>778</v>
      </c>
      <c r="N95" s="19" t="s">
        <v>779</v>
      </c>
      <c r="O95" s="19" t="s">
        <v>780</v>
      </c>
      <c r="P95" s="19" t="s">
        <v>781</v>
      </c>
      <c r="Q95" s="19" t="s">
        <v>782</v>
      </c>
    </row>
    <row r="96" spans="1:17" ht="106.05" customHeight="1" x14ac:dyDescent="0.2">
      <c r="A96" s="19" t="s">
        <v>1157</v>
      </c>
      <c r="B96" s="19" t="s">
        <v>783</v>
      </c>
      <c r="C96" s="19" t="s">
        <v>221</v>
      </c>
      <c r="D96" s="20" t="s">
        <v>181</v>
      </c>
      <c r="E96" s="26">
        <v>0</v>
      </c>
      <c r="F96" s="26">
        <v>1</v>
      </c>
      <c r="G96" s="22" t="s">
        <v>568</v>
      </c>
      <c r="H96" s="23" t="s">
        <v>747</v>
      </c>
      <c r="I96" s="23" t="s">
        <v>557</v>
      </c>
      <c r="J96" s="19" t="s">
        <v>784</v>
      </c>
      <c r="K96" s="19" t="s">
        <v>785</v>
      </c>
      <c r="L96" s="20" t="s">
        <v>743</v>
      </c>
      <c r="M96" s="19" t="s">
        <v>786</v>
      </c>
      <c r="N96" s="19" t="s">
        <v>787</v>
      </c>
      <c r="O96" s="19" t="s">
        <v>788</v>
      </c>
      <c r="P96" s="19" t="s">
        <v>789</v>
      </c>
      <c r="Q96" s="19" t="s">
        <v>790</v>
      </c>
    </row>
    <row r="97" spans="1:17" ht="106.05" customHeight="1" x14ac:dyDescent="0.2">
      <c r="A97" s="19" t="s">
        <v>1158</v>
      </c>
      <c r="B97" s="19" t="s">
        <v>783</v>
      </c>
      <c r="C97" s="19" t="s">
        <v>221</v>
      </c>
      <c r="D97" s="20" t="s">
        <v>181</v>
      </c>
      <c r="E97" s="26">
        <v>0</v>
      </c>
      <c r="F97" s="26">
        <v>2</v>
      </c>
      <c r="G97" s="27" t="s">
        <v>480</v>
      </c>
      <c r="H97" s="28" t="s">
        <v>791</v>
      </c>
      <c r="I97" s="28" t="s">
        <v>557</v>
      </c>
      <c r="J97" s="29" t="s">
        <v>792</v>
      </c>
      <c r="K97" s="29" t="s">
        <v>793</v>
      </c>
      <c r="L97" s="30" t="s">
        <v>750</v>
      </c>
      <c r="M97" s="29" t="s">
        <v>794</v>
      </c>
      <c r="N97" s="29" t="s">
        <v>795</v>
      </c>
      <c r="O97" s="29" t="s">
        <v>796</v>
      </c>
      <c r="P97" s="29" t="s">
        <v>797</v>
      </c>
      <c r="Q97" s="29" t="s">
        <v>798</v>
      </c>
    </row>
    <row r="98" spans="1:17" ht="106.05" customHeight="1" x14ac:dyDescent="0.2">
      <c r="A98" s="19" t="s">
        <v>1159</v>
      </c>
      <c r="B98" s="19" t="s">
        <v>799</v>
      </c>
      <c r="C98" s="19" t="s">
        <v>221</v>
      </c>
      <c r="D98" s="20" t="s">
        <v>752</v>
      </c>
      <c r="E98" s="26">
        <v>1</v>
      </c>
      <c r="F98" s="26">
        <v>0</v>
      </c>
      <c r="G98" s="22" t="s">
        <v>745</v>
      </c>
      <c r="H98" s="23" t="s">
        <v>504</v>
      </c>
      <c r="I98" s="23" t="s">
        <v>557</v>
      </c>
      <c r="J98" s="19" t="s">
        <v>210</v>
      </c>
      <c r="K98" s="19" t="s">
        <v>800</v>
      </c>
      <c r="L98" s="20" t="s">
        <v>750</v>
      </c>
      <c r="M98" s="19" t="s">
        <v>211</v>
      </c>
      <c r="N98" s="19" t="s">
        <v>212</v>
      </c>
      <c r="O98" s="19" t="s">
        <v>50</v>
      </c>
      <c r="P98" s="19" t="s">
        <v>213</v>
      </c>
      <c r="Q98" s="19"/>
    </row>
    <row r="99" spans="1:17" ht="106.05" customHeight="1" x14ac:dyDescent="0.2">
      <c r="A99" s="19" t="s">
        <v>1160</v>
      </c>
      <c r="B99" s="19" t="s">
        <v>799</v>
      </c>
      <c r="C99" s="19" t="s">
        <v>221</v>
      </c>
      <c r="D99" s="20" t="s">
        <v>181</v>
      </c>
      <c r="E99" s="26">
        <v>0</v>
      </c>
      <c r="F99" s="26">
        <v>1</v>
      </c>
      <c r="G99" s="22" t="s">
        <v>568</v>
      </c>
      <c r="H99" s="23" t="s">
        <v>448</v>
      </c>
      <c r="I99" s="23" t="s">
        <v>557</v>
      </c>
      <c r="J99" s="19" t="s">
        <v>210</v>
      </c>
      <c r="K99" s="19" t="s">
        <v>214</v>
      </c>
      <c r="L99" s="20" t="s">
        <v>750</v>
      </c>
      <c r="M99" s="19" t="s">
        <v>211</v>
      </c>
      <c r="N99" s="19" t="s">
        <v>212</v>
      </c>
      <c r="O99" s="19" t="s">
        <v>50</v>
      </c>
      <c r="P99" s="19" t="s">
        <v>213</v>
      </c>
      <c r="Q99" s="19"/>
    </row>
    <row r="100" spans="1:17" ht="106.05" customHeight="1" x14ac:dyDescent="0.2">
      <c r="A100" s="19" t="s">
        <v>1161</v>
      </c>
      <c r="B100" s="19" t="s">
        <v>801</v>
      </c>
      <c r="C100" s="19" t="s">
        <v>221</v>
      </c>
      <c r="D100" s="20" t="s">
        <v>181</v>
      </c>
      <c r="E100" s="26">
        <v>0</v>
      </c>
      <c r="F100" s="26">
        <v>2</v>
      </c>
      <c r="G100" s="22" t="s">
        <v>745</v>
      </c>
      <c r="H100" s="23" t="s">
        <v>504</v>
      </c>
      <c r="I100" s="23" t="s">
        <v>557</v>
      </c>
      <c r="J100" s="19" t="s">
        <v>215</v>
      </c>
      <c r="K100" s="19" t="s">
        <v>216</v>
      </c>
      <c r="L100" s="20" t="s">
        <v>743</v>
      </c>
      <c r="M100" s="19" t="s">
        <v>217</v>
      </c>
      <c r="N100" s="19" t="s">
        <v>218</v>
      </c>
      <c r="O100" s="19" t="s">
        <v>219</v>
      </c>
      <c r="P100" s="19" t="s">
        <v>220</v>
      </c>
      <c r="Q100" s="19"/>
    </row>
    <row r="101" spans="1:17" ht="106.05" customHeight="1" x14ac:dyDescent="0.2">
      <c r="A101" s="19" t="s">
        <v>1162</v>
      </c>
      <c r="B101" s="19" t="s">
        <v>802</v>
      </c>
      <c r="C101" s="19" t="s">
        <v>221</v>
      </c>
      <c r="D101" s="20" t="s">
        <v>181</v>
      </c>
      <c r="E101" s="26">
        <v>0</v>
      </c>
      <c r="F101" s="26">
        <v>1</v>
      </c>
      <c r="G101" s="22" t="s">
        <v>753</v>
      </c>
      <c r="H101" s="23" t="s">
        <v>600</v>
      </c>
      <c r="I101" s="23" t="s">
        <v>557</v>
      </c>
      <c r="J101" s="19" t="s">
        <v>803</v>
      </c>
      <c r="K101" s="19" t="s">
        <v>785</v>
      </c>
      <c r="L101" s="20" t="s">
        <v>804</v>
      </c>
      <c r="M101" s="19" t="s">
        <v>805</v>
      </c>
      <c r="N101" s="19" t="s">
        <v>57</v>
      </c>
      <c r="O101" s="19" t="s">
        <v>806</v>
      </c>
      <c r="P101" s="19" t="s">
        <v>807</v>
      </c>
      <c r="Q101" s="19" t="s">
        <v>808</v>
      </c>
    </row>
    <row r="102" spans="1:17" ht="106.05" customHeight="1" x14ac:dyDescent="0.2">
      <c r="A102" s="19" t="s">
        <v>1163</v>
      </c>
      <c r="B102" s="19" t="s">
        <v>802</v>
      </c>
      <c r="C102" s="19" t="s">
        <v>221</v>
      </c>
      <c r="D102" s="20" t="s">
        <v>181</v>
      </c>
      <c r="E102" s="26">
        <v>0</v>
      </c>
      <c r="F102" s="26">
        <v>1</v>
      </c>
      <c r="G102" s="22" t="s">
        <v>753</v>
      </c>
      <c r="H102" s="23" t="s">
        <v>600</v>
      </c>
      <c r="I102" s="23" t="s">
        <v>557</v>
      </c>
      <c r="J102" s="19" t="s">
        <v>809</v>
      </c>
      <c r="K102" s="19" t="s">
        <v>222</v>
      </c>
      <c r="L102" s="20" t="s">
        <v>750</v>
      </c>
      <c r="M102" s="19" t="s">
        <v>223</v>
      </c>
      <c r="N102" s="19" t="s">
        <v>224</v>
      </c>
      <c r="O102" s="19" t="s">
        <v>810</v>
      </c>
      <c r="P102" s="19" t="s">
        <v>811</v>
      </c>
      <c r="Q102" s="19"/>
    </row>
    <row r="103" spans="1:17" ht="106.05" customHeight="1" x14ac:dyDescent="0.2">
      <c r="A103" s="19" t="s">
        <v>1164</v>
      </c>
      <c r="B103" s="19" t="s">
        <v>812</v>
      </c>
      <c r="C103" s="19" t="s">
        <v>221</v>
      </c>
      <c r="D103" s="20" t="s">
        <v>181</v>
      </c>
      <c r="E103" s="26">
        <v>0</v>
      </c>
      <c r="F103" s="26">
        <v>1</v>
      </c>
      <c r="G103" s="22" t="s">
        <v>813</v>
      </c>
      <c r="H103" s="23" t="s">
        <v>600</v>
      </c>
      <c r="I103" s="23" t="s">
        <v>557</v>
      </c>
      <c r="J103" s="19" t="s">
        <v>776</v>
      </c>
      <c r="K103" s="19" t="s">
        <v>814</v>
      </c>
      <c r="L103" s="20" t="s">
        <v>743</v>
      </c>
      <c r="M103" s="19" t="s">
        <v>217</v>
      </c>
      <c r="N103" s="19" t="s">
        <v>815</v>
      </c>
      <c r="O103" s="19" t="s">
        <v>63</v>
      </c>
      <c r="P103" s="19" t="s">
        <v>816</v>
      </c>
      <c r="Q103" s="19"/>
    </row>
    <row r="104" spans="1:17" ht="106.05" customHeight="1" x14ac:dyDescent="0.2">
      <c r="A104" s="19" t="s">
        <v>1165</v>
      </c>
      <c r="B104" s="19" t="s">
        <v>812</v>
      </c>
      <c r="C104" s="19" t="s">
        <v>221</v>
      </c>
      <c r="D104" s="20" t="s">
        <v>181</v>
      </c>
      <c r="E104" s="26">
        <v>0</v>
      </c>
      <c r="F104" s="26">
        <v>1</v>
      </c>
      <c r="G104" s="22" t="s">
        <v>817</v>
      </c>
      <c r="H104" s="23" t="s">
        <v>600</v>
      </c>
      <c r="I104" s="23" t="s">
        <v>557</v>
      </c>
      <c r="J104" s="19" t="s">
        <v>818</v>
      </c>
      <c r="K104" s="19" t="s">
        <v>222</v>
      </c>
      <c r="L104" s="20" t="s">
        <v>750</v>
      </c>
      <c r="M104" s="19" t="s">
        <v>223</v>
      </c>
      <c r="N104" s="19" t="s">
        <v>815</v>
      </c>
      <c r="O104" s="19" t="s">
        <v>63</v>
      </c>
      <c r="P104" s="19" t="s">
        <v>816</v>
      </c>
      <c r="Q104" s="19"/>
    </row>
    <row r="105" spans="1:17" ht="106.05" customHeight="1" x14ac:dyDescent="0.2">
      <c r="A105" s="19" t="s">
        <v>1166</v>
      </c>
      <c r="B105" s="19" t="s">
        <v>812</v>
      </c>
      <c r="C105" s="19" t="s">
        <v>221</v>
      </c>
      <c r="D105" s="20" t="s">
        <v>752</v>
      </c>
      <c r="E105" s="26">
        <v>1</v>
      </c>
      <c r="F105" s="26">
        <v>0</v>
      </c>
      <c r="G105" s="22" t="s">
        <v>753</v>
      </c>
      <c r="H105" s="23" t="s">
        <v>600</v>
      </c>
      <c r="I105" s="23" t="s">
        <v>557</v>
      </c>
      <c r="J105" s="19" t="s">
        <v>818</v>
      </c>
      <c r="K105" s="19" t="s">
        <v>819</v>
      </c>
      <c r="L105" s="20" t="s">
        <v>750</v>
      </c>
      <c r="M105" s="19" t="s">
        <v>223</v>
      </c>
      <c r="N105" s="19" t="s">
        <v>815</v>
      </c>
      <c r="O105" s="19" t="s">
        <v>63</v>
      </c>
      <c r="P105" s="19" t="s">
        <v>816</v>
      </c>
      <c r="Q105" s="19"/>
    </row>
    <row r="106" spans="1:17" ht="106.05" customHeight="1" x14ac:dyDescent="0.2">
      <c r="A106" s="19" t="s">
        <v>1167</v>
      </c>
      <c r="B106" s="19" t="s">
        <v>820</v>
      </c>
      <c r="C106" s="19" t="s">
        <v>221</v>
      </c>
      <c r="D106" s="20" t="s">
        <v>752</v>
      </c>
      <c r="E106" s="26">
        <v>1</v>
      </c>
      <c r="F106" s="26">
        <v>0</v>
      </c>
      <c r="G106" s="22" t="s">
        <v>745</v>
      </c>
      <c r="H106" s="23" t="s">
        <v>706</v>
      </c>
      <c r="I106" s="23" t="s">
        <v>444</v>
      </c>
      <c r="J106" s="19" t="s">
        <v>821</v>
      </c>
      <c r="K106" s="19" t="s">
        <v>822</v>
      </c>
      <c r="L106" s="20" t="s">
        <v>750</v>
      </c>
      <c r="M106" s="19" t="s">
        <v>225</v>
      </c>
      <c r="N106" s="19" t="s">
        <v>117</v>
      </c>
      <c r="O106" s="19" t="s">
        <v>226</v>
      </c>
      <c r="P106" s="19" t="s">
        <v>227</v>
      </c>
      <c r="Q106" s="19"/>
    </row>
    <row r="107" spans="1:17" ht="106.05" customHeight="1" x14ac:dyDescent="0.2">
      <c r="A107" s="19" t="s">
        <v>1168</v>
      </c>
      <c r="B107" s="19" t="s">
        <v>820</v>
      </c>
      <c r="C107" s="19" t="s">
        <v>221</v>
      </c>
      <c r="D107" s="20" t="s">
        <v>181</v>
      </c>
      <c r="E107" s="26">
        <v>0</v>
      </c>
      <c r="F107" s="26">
        <v>1</v>
      </c>
      <c r="G107" s="22" t="s">
        <v>745</v>
      </c>
      <c r="H107" s="23" t="s">
        <v>706</v>
      </c>
      <c r="I107" s="23" t="s">
        <v>557</v>
      </c>
      <c r="J107" s="19" t="s">
        <v>823</v>
      </c>
      <c r="K107" s="19" t="s">
        <v>824</v>
      </c>
      <c r="L107" s="20" t="s">
        <v>750</v>
      </c>
      <c r="M107" s="19" t="s">
        <v>225</v>
      </c>
      <c r="N107" s="19" t="s">
        <v>117</v>
      </c>
      <c r="O107" s="19" t="s">
        <v>226</v>
      </c>
      <c r="P107" s="19" t="s">
        <v>227</v>
      </c>
      <c r="Q107" s="19"/>
    </row>
    <row r="108" spans="1:17" ht="106.05" customHeight="1" x14ac:dyDescent="0.2">
      <c r="A108" s="19" t="s">
        <v>414</v>
      </c>
      <c r="B108" s="19" t="s">
        <v>825</v>
      </c>
      <c r="C108" s="19" t="s">
        <v>221</v>
      </c>
      <c r="D108" s="20" t="s">
        <v>752</v>
      </c>
      <c r="E108" s="26">
        <v>1</v>
      </c>
      <c r="F108" s="26">
        <v>0</v>
      </c>
      <c r="G108" s="22" t="s">
        <v>555</v>
      </c>
      <c r="H108" s="23" t="s">
        <v>600</v>
      </c>
      <c r="I108" s="23" t="s">
        <v>757</v>
      </c>
      <c r="J108" s="19" t="s">
        <v>826</v>
      </c>
      <c r="K108" s="19" t="s">
        <v>827</v>
      </c>
      <c r="L108" s="20" t="s">
        <v>750</v>
      </c>
      <c r="M108" s="19" t="s">
        <v>828</v>
      </c>
      <c r="N108" s="19" t="s">
        <v>829</v>
      </c>
      <c r="O108" s="19" t="s">
        <v>231</v>
      </c>
      <c r="P108" s="19" t="s">
        <v>232</v>
      </c>
      <c r="Q108" s="19"/>
    </row>
    <row r="109" spans="1:17" ht="106.05" customHeight="1" x14ac:dyDescent="0.2">
      <c r="A109" s="19" t="s">
        <v>1169</v>
      </c>
      <c r="B109" s="19" t="s">
        <v>825</v>
      </c>
      <c r="C109" s="19" t="s">
        <v>221</v>
      </c>
      <c r="D109" s="20" t="s">
        <v>181</v>
      </c>
      <c r="E109" s="26">
        <v>0</v>
      </c>
      <c r="F109" s="26">
        <v>1</v>
      </c>
      <c r="G109" s="22" t="s">
        <v>555</v>
      </c>
      <c r="H109" s="23" t="s">
        <v>600</v>
      </c>
      <c r="I109" s="23" t="s">
        <v>757</v>
      </c>
      <c r="J109" s="19" t="s">
        <v>826</v>
      </c>
      <c r="K109" s="19" t="s">
        <v>830</v>
      </c>
      <c r="L109" s="20" t="s">
        <v>750</v>
      </c>
      <c r="M109" s="19" t="s">
        <v>828</v>
      </c>
      <c r="N109" s="19" t="s">
        <v>829</v>
      </c>
      <c r="O109" s="19" t="s">
        <v>231</v>
      </c>
      <c r="P109" s="19" t="s">
        <v>232</v>
      </c>
      <c r="Q109" s="19"/>
    </row>
    <row r="110" spans="1:17" ht="106.05" customHeight="1" x14ac:dyDescent="0.2">
      <c r="A110" s="19" t="s">
        <v>1170</v>
      </c>
      <c r="B110" s="19" t="s">
        <v>825</v>
      </c>
      <c r="C110" s="19" t="s">
        <v>221</v>
      </c>
      <c r="D110" s="20" t="s">
        <v>181</v>
      </c>
      <c r="E110" s="26">
        <v>0</v>
      </c>
      <c r="F110" s="26">
        <v>2</v>
      </c>
      <c r="G110" s="27" t="s">
        <v>480</v>
      </c>
      <c r="H110" s="28" t="s">
        <v>831</v>
      </c>
      <c r="I110" s="28" t="s">
        <v>832</v>
      </c>
      <c r="J110" s="29" t="s">
        <v>833</v>
      </c>
      <c r="K110" s="29" t="s">
        <v>228</v>
      </c>
      <c r="L110" s="30" t="s">
        <v>743</v>
      </c>
      <c r="M110" s="29" t="s">
        <v>834</v>
      </c>
      <c r="N110" s="29" t="s">
        <v>229</v>
      </c>
      <c r="O110" s="29" t="s">
        <v>835</v>
      </c>
      <c r="P110" s="29" t="s">
        <v>836</v>
      </c>
      <c r="Q110" s="29"/>
    </row>
    <row r="111" spans="1:17" ht="178.2" customHeight="1" x14ac:dyDescent="0.2">
      <c r="A111" s="19" t="s">
        <v>415</v>
      </c>
      <c r="B111" s="19" t="s">
        <v>837</v>
      </c>
      <c r="C111" s="19" t="s">
        <v>221</v>
      </c>
      <c r="D111" s="20" t="s">
        <v>181</v>
      </c>
      <c r="E111" s="26">
        <v>0</v>
      </c>
      <c r="F111" s="26">
        <v>2</v>
      </c>
      <c r="G111" s="22" t="s">
        <v>751</v>
      </c>
      <c r="H111" s="23" t="s">
        <v>453</v>
      </c>
      <c r="I111" s="23" t="s">
        <v>557</v>
      </c>
      <c r="J111" s="19" t="s">
        <v>838</v>
      </c>
      <c r="K111" s="19" t="s">
        <v>839</v>
      </c>
      <c r="L111" s="20" t="s">
        <v>804</v>
      </c>
      <c r="M111" s="19" t="s">
        <v>840</v>
      </c>
      <c r="N111" s="19" t="s">
        <v>233</v>
      </c>
      <c r="O111" s="19" t="s">
        <v>841</v>
      </c>
      <c r="P111" s="19" t="s">
        <v>842</v>
      </c>
      <c r="Q111" s="19" t="s">
        <v>843</v>
      </c>
    </row>
    <row r="112" spans="1:17" ht="106.05" customHeight="1" x14ac:dyDescent="0.2">
      <c r="A112" s="19" t="s">
        <v>1171</v>
      </c>
      <c r="B112" s="19" t="s">
        <v>837</v>
      </c>
      <c r="C112" s="19" t="s">
        <v>221</v>
      </c>
      <c r="D112" s="20" t="s">
        <v>752</v>
      </c>
      <c r="E112" s="26">
        <v>1</v>
      </c>
      <c r="F112" s="26">
        <v>0</v>
      </c>
      <c r="G112" s="22" t="s">
        <v>734</v>
      </c>
      <c r="H112" s="23" t="s">
        <v>844</v>
      </c>
      <c r="I112" s="23" t="s">
        <v>557</v>
      </c>
      <c r="J112" s="19" t="s">
        <v>845</v>
      </c>
      <c r="K112" s="19" t="s">
        <v>839</v>
      </c>
      <c r="L112" s="20" t="s">
        <v>750</v>
      </c>
      <c r="M112" s="19" t="s">
        <v>846</v>
      </c>
      <c r="N112" s="19" t="s">
        <v>847</v>
      </c>
      <c r="O112" s="19" t="s">
        <v>841</v>
      </c>
      <c r="P112" s="19" t="s">
        <v>842</v>
      </c>
      <c r="Q112" s="19" t="s">
        <v>843</v>
      </c>
    </row>
    <row r="113" spans="1:17" ht="106.05" customHeight="1" x14ac:dyDescent="0.2">
      <c r="A113" s="19" t="s">
        <v>1172</v>
      </c>
      <c r="B113" s="19" t="s">
        <v>837</v>
      </c>
      <c r="C113" s="19" t="s">
        <v>221</v>
      </c>
      <c r="D113" s="20" t="s">
        <v>181</v>
      </c>
      <c r="E113" s="26">
        <v>0</v>
      </c>
      <c r="F113" s="26">
        <v>1</v>
      </c>
      <c r="G113" s="22" t="s">
        <v>734</v>
      </c>
      <c r="H113" s="23" t="s">
        <v>844</v>
      </c>
      <c r="I113" s="23" t="s">
        <v>557</v>
      </c>
      <c r="J113" s="19" t="s">
        <v>845</v>
      </c>
      <c r="K113" s="19" t="s">
        <v>839</v>
      </c>
      <c r="L113" s="20" t="s">
        <v>750</v>
      </c>
      <c r="M113" s="19" t="s">
        <v>846</v>
      </c>
      <c r="N113" s="19" t="s">
        <v>847</v>
      </c>
      <c r="O113" s="19" t="s">
        <v>841</v>
      </c>
      <c r="P113" s="19" t="s">
        <v>842</v>
      </c>
      <c r="Q113" s="19" t="s">
        <v>843</v>
      </c>
    </row>
    <row r="114" spans="1:17" ht="106.05" customHeight="1" x14ac:dyDescent="0.2">
      <c r="A114" s="19" t="s">
        <v>416</v>
      </c>
      <c r="B114" s="19" t="s">
        <v>848</v>
      </c>
      <c r="C114" s="19" t="s">
        <v>221</v>
      </c>
      <c r="D114" s="20" t="s">
        <v>181</v>
      </c>
      <c r="E114" s="26">
        <v>0</v>
      </c>
      <c r="F114" s="26">
        <v>1</v>
      </c>
      <c r="G114" s="22" t="s">
        <v>775</v>
      </c>
      <c r="H114" s="23" t="s">
        <v>489</v>
      </c>
      <c r="I114" s="23" t="s">
        <v>557</v>
      </c>
      <c r="J114" s="19" t="s">
        <v>849</v>
      </c>
      <c r="K114" s="19" t="s">
        <v>850</v>
      </c>
      <c r="L114" s="20" t="s">
        <v>743</v>
      </c>
      <c r="M114" s="19" t="s">
        <v>234</v>
      </c>
      <c r="N114" s="19" t="s">
        <v>235</v>
      </c>
      <c r="O114" s="19" t="s">
        <v>851</v>
      </c>
      <c r="P114" s="19" t="s">
        <v>852</v>
      </c>
      <c r="Q114" s="19" t="s">
        <v>236</v>
      </c>
    </row>
    <row r="115" spans="1:17" ht="106.05" customHeight="1" x14ac:dyDescent="0.2">
      <c r="A115" s="19" t="s">
        <v>1173</v>
      </c>
      <c r="B115" s="19" t="s">
        <v>848</v>
      </c>
      <c r="C115" s="19" t="s">
        <v>221</v>
      </c>
      <c r="D115" s="20" t="s">
        <v>752</v>
      </c>
      <c r="E115" s="26">
        <v>1</v>
      </c>
      <c r="F115" s="26">
        <v>0</v>
      </c>
      <c r="G115" s="22" t="s">
        <v>568</v>
      </c>
      <c r="H115" s="23" t="s">
        <v>448</v>
      </c>
      <c r="I115" s="23" t="s">
        <v>557</v>
      </c>
      <c r="J115" s="19" t="s">
        <v>853</v>
      </c>
      <c r="K115" s="19" t="s">
        <v>88</v>
      </c>
      <c r="L115" s="20" t="s">
        <v>750</v>
      </c>
      <c r="M115" s="19" t="s">
        <v>854</v>
      </c>
      <c r="N115" s="19" t="s">
        <v>235</v>
      </c>
      <c r="O115" s="19" t="s">
        <v>851</v>
      </c>
      <c r="P115" s="19" t="s">
        <v>852</v>
      </c>
      <c r="Q115" s="19" t="s">
        <v>855</v>
      </c>
    </row>
    <row r="116" spans="1:17" ht="106.05" customHeight="1" x14ac:dyDescent="0.2">
      <c r="A116" s="19" t="s">
        <v>1174</v>
      </c>
      <c r="B116" s="19" t="s">
        <v>848</v>
      </c>
      <c r="C116" s="19" t="s">
        <v>221</v>
      </c>
      <c r="D116" s="20" t="s">
        <v>181</v>
      </c>
      <c r="E116" s="26">
        <v>0</v>
      </c>
      <c r="F116" s="26">
        <v>1</v>
      </c>
      <c r="G116" s="22" t="s">
        <v>568</v>
      </c>
      <c r="H116" s="23" t="s">
        <v>448</v>
      </c>
      <c r="I116" s="23" t="s">
        <v>557</v>
      </c>
      <c r="J116" s="19" t="s">
        <v>853</v>
      </c>
      <c r="K116" s="19" t="s">
        <v>88</v>
      </c>
      <c r="L116" s="20" t="s">
        <v>750</v>
      </c>
      <c r="M116" s="19" t="s">
        <v>854</v>
      </c>
      <c r="N116" s="19" t="s">
        <v>235</v>
      </c>
      <c r="O116" s="19" t="s">
        <v>851</v>
      </c>
      <c r="P116" s="19" t="s">
        <v>852</v>
      </c>
      <c r="Q116" s="19" t="s">
        <v>855</v>
      </c>
    </row>
    <row r="117" spans="1:17" ht="106.05" customHeight="1" x14ac:dyDescent="0.2">
      <c r="A117" s="19" t="s">
        <v>1175</v>
      </c>
      <c r="B117" s="19" t="s">
        <v>554</v>
      </c>
      <c r="C117" s="19" t="s">
        <v>221</v>
      </c>
      <c r="D117" s="20" t="s">
        <v>181</v>
      </c>
      <c r="E117" s="26">
        <v>0</v>
      </c>
      <c r="F117" s="26">
        <v>2</v>
      </c>
      <c r="G117" s="22" t="s">
        <v>555</v>
      </c>
      <c r="H117" s="23" t="s">
        <v>600</v>
      </c>
      <c r="I117" s="23" t="s">
        <v>557</v>
      </c>
      <c r="J117" s="19" t="s">
        <v>856</v>
      </c>
      <c r="K117" s="19" t="s">
        <v>857</v>
      </c>
      <c r="L117" s="20" t="s">
        <v>208</v>
      </c>
      <c r="M117" s="19" t="s">
        <v>858</v>
      </c>
      <c r="N117" s="19" t="s">
        <v>859</v>
      </c>
      <c r="O117" s="19" t="s">
        <v>860</v>
      </c>
      <c r="P117" s="19" t="s">
        <v>861</v>
      </c>
      <c r="Q117" s="19" t="s">
        <v>241</v>
      </c>
    </row>
    <row r="118" spans="1:17" ht="106.05" customHeight="1" x14ac:dyDescent="0.2">
      <c r="A118" s="19" t="s">
        <v>1176</v>
      </c>
      <c r="B118" s="19" t="s">
        <v>554</v>
      </c>
      <c r="C118" s="19" t="s">
        <v>221</v>
      </c>
      <c r="D118" s="20" t="s">
        <v>181</v>
      </c>
      <c r="E118" s="26">
        <v>0</v>
      </c>
      <c r="F118" s="26">
        <v>2</v>
      </c>
      <c r="G118" s="22" t="s">
        <v>751</v>
      </c>
      <c r="H118" s="23" t="s">
        <v>704</v>
      </c>
      <c r="I118" s="23" t="s">
        <v>557</v>
      </c>
      <c r="J118" s="19" t="s">
        <v>862</v>
      </c>
      <c r="K118" s="19" t="s">
        <v>863</v>
      </c>
      <c r="L118" s="20" t="s">
        <v>208</v>
      </c>
      <c r="M118" s="19" t="s">
        <v>864</v>
      </c>
      <c r="N118" s="19" t="s">
        <v>237</v>
      </c>
      <c r="O118" s="19" t="s">
        <v>239</v>
      </c>
      <c r="P118" s="19" t="s">
        <v>240</v>
      </c>
      <c r="Q118" s="19"/>
    </row>
    <row r="119" spans="1:17" ht="106.05" customHeight="1" x14ac:dyDescent="0.2">
      <c r="A119" s="19" t="s">
        <v>1177</v>
      </c>
      <c r="B119" s="19" t="s">
        <v>802</v>
      </c>
      <c r="C119" s="19" t="s">
        <v>221</v>
      </c>
      <c r="D119" s="20" t="s">
        <v>181</v>
      </c>
      <c r="E119" s="26">
        <v>0</v>
      </c>
      <c r="F119" s="26">
        <v>2</v>
      </c>
      <c r="G119" s="22" t="s">
        <v>753</v>
      </c>
      <c r="H119" s="23" t="s">
        <v>600</v>
      </c>
      <c r="I119" s="23" t="s">
        <v>832</v>
      </c>
      <c r="J119" s="19" t="s">
        <v>865</v>
      </c>
      <c r="K119" s="19" t="s">
        <v>238</v>
      </c>
      <c r="L119" s="20" t="s">
        <v>743</v>
      </c>
      <c r="M119" s="19" t="s">
        <v>866</v>
      </c>
      <c r="N119" s="19" t="s">
        <v>242</v>
      </c>
      <c r="O119" s="19" t="s">
        <v>867</v>
      </c>
      <c r="P119" s="19" t="s">
        <v>243</v>
      </c>
      <c r="Q119" s="19" t="s">
        <v>868</v>
      </c>
    </row>
    <row r="120" spans="1:17" ht="222.6" customHeight="1" x14ac:dyDescent="0.2">
      <c r="A120" s="19" t="s">
        <v>417</v>
      </c>
      <c r="B120" s="19" t="s">
        <v>554</v>
      </c>
      <c r="C120" s="19" t="s">
        <v>221</v>
      </c>
      <c r="D120" s="20" t="s">
        <v>181</v>
      </c>
      <c r="E120" s="26">
        <v>0</v>
      </c>
      <c r="F120" s="26">
        <v>2</v>
      </c>
      <c r="G120" s="22" t="s">
        <v>775</v>
      </c>
      <c r="H120" s="23" t="s">
        <v>489</v>
      </c>
      <c r="I120" s="23" t="s">
        <v>557</v>
      </c>
      <c r="J120" s="19" t="s">
        <v>869</v>
      </c>
      <c r="K120" s="19" t="s">
        <v>870</v>
      </c>
      <c r="L120" s="20" t="s">
        <v>871</v>
      </c>
      <c r="M120" s="19" t="s">
        <v>872</v>
      </c>
      <c r="N120" s="19" t="s">
        <v>244</v>
      </c>
      <c r="O120" s="19" t="s">
        <v>873</v>
      </c>
      <c r="P120" s="19" t="s">
        <v>874</v>
      </c>
      <c r="Q120" s="19" t="s">
        <v>875</v>
      </c>
    </row>
    <row r="121" spans="1:17" ht="106.05" customHeight="1" x14ac:dyDescent="0.2">
      <c r="A121" s="19" t="s">
        <v>418</v>
      </c>
      <c r="B121" s="19" t="s">
        <v>799</v>
      </c>
      <c r="C121" s="19" t="s">
        <v>221</v>
      </c>
      <c r="D121" s="20" t="s">
        <v>181</v>
      </c>
      <c r="E121" s="26">
        <v>0</v>
      </c>
      <c r="F121" s="26">
        <v>2</v>
      </c>
      <c r="G121" s="27" t="s">
        <v>817</v>
      </c>
      <c r="H121" s="28" t="s">
        <v>480</v>
      </c>
      <c r="I121" s="28" t="s">
        <v>557</v>
      </c>
      <c r="J121" s="29" t="s">
        <v>876</v>
      </c>
      <c r="K121" s="29" t="s">
        <v>877</v>
      </c>
      <c r="L121" s="30" t="s">
        <v>878</v>
      </c>
      <c r="M121" s="29" t="s">
        <v>879</v>
      </c>
      <c r="N121" s="29" t="s">
        <v>880</v>
      </c>
      <c r="O121" s="29" t="s">
        <v>881</v>
      </c>
      <c r="P121" s="29" t="s">
        <v>882</v>
      </c>
      <c r="Q121" s="29" t="s">
        <v>883</v>
      </c>
    </row>
    <row r="122" spans="1:17" ht="106.05" customHeight="1" x14ac:dyDescent="0.2">
      <c r="A122" s="19" t="s">
        <v>1178</v>
      </c>
      <c r="B122" s="19" t="s">
        <v>554</v>
      </c>
      <c r="C122" s="19" t="s">
        <v>221</v>
      </c>
      <c r="D122" s="20" t="s">
        <v>181</v>
      </c>
      <c r="E122" s="26">
        <v>0</v>
      </c>
      <c r="F122" s="26">
        <v>2</v>
      </c>
      <c r="G122" s="27" t="s">
        <v>480</v>
      </c>
      <c r="H122" s="28" t="s">
        <v>884</v>
      </c>
      <c r="I122" s="28" t="s">
        <v>557</v>
      </c>
      <c r="J122" s="29" t="s">
        <v>885</v>
      </c>
      <c r="K122" s="29" t="s">
        <v>877</v>
      </c>
      <c r="L122" s="30" t="s">
        <v>878</v>
      </c>
      <c r="M122" s="29" t="s">
        <v>886</v>
      </c>
      <c r="N122" s="29" t="s">
        <v>887</v>
      </c>
      <c r="O122" s="29" t="s">
        <v>888</v>
      </c>
      <c r="P122" s="29" t="s">
        <v>245</v>
      </c>
      <c r="Q122" s="29" t="s">
        <v>889</v>
      </c>
    </row>
    <row r="123" spans="1:17" ht="106.05" customHeight="1" x14ac:dyDescent="0.2">
      <c r="A123" s="19" t="s">
        <v>1179</v>
      </c>
      <c r="B123" s="19" t="s">
        <v>837</v>
      </c>
      <c r="C123" s="19" t="s">
        <v>221</v>
      </c>
      <c r="D123" s="20" t="s">
        <v>181</v>
      </c>
      <c r="E123" s="26">
        <v>0</v>
      </c>
      <c r="F123" s="26">
        <v>2</v>
      </c>
      <c r="G123" s="27" t="s">
        <v>817</v>
      </c>
      <c r="H123" s="28" t="s">
        <v>480</v>
      </c>
      <c r="I123" s="28" t="s">
        <v>557</v>
      </c>
      <c r="J123" s="29" t="s">
        <v>890</v>
      </c>
      <c r="K123" s="29" t="s">
        <v>877</v>
      </c>
      <c r="L123" s="30" t="s">
        <v>878</v>
      </c>
      <c r="M123" s="29" t="s">
        <v>891</v>
      </c>
      <c r="N123" s="29" t="s">
        <v>246</v>
      </c>
      <c r="O123" s="29" t="s">
        <v>892</v>
      </c>
      <c r="P123" s="29" t="s">
        <v>893</v>
      </c>
      <c r="Q123" s="29" t="s">
        <v>883</v>
      </c>
    </row>
    <row r="124" spans="1:17" ht="106.05" customHeight="1" x14ac:dyDescent="0.2">
      <c r="A124" s="19" t="s">
        <v>419</v>
      </c>
      <c r="B124" s="19" t="s">
        <v>837</v>
      </c>
      <c r="C124" s="19" t="s">
        <v>763</v>
      </c>
      <c r="D124" s="20" t="s">
        <v>181</v>
      </c>
      <c r="E124" s="26">
        <v>0</v>
      </c>
      <c r="F124" s="26">
        <v>1</v>
      </c>
      <c r="G124" s="27" t="s">
        <v>480</v>
      </c>
      <c r="H124" s="28" t="s">
        <v>480</v>
      </c>
      <c r="I124" s="28" t="s">
        <v>557</v>
      </c>
      <c r="J124" s="29" t="s">
        <v>894</v>
      </c>
      <c r="K124" s="29" t="s">
        <v>247</v>
      </c>
      <c r="L124" s="30" t="s">
        <v>766</v>
      </c>
      <c r="M124" s="29" t="s">
        <v>895</v>
      </c>
      <c r="N124" s="29" t="s">
        <v>896</v>
      </c>
      <c r="O124" s="29" t="s">
        <v>897</v>
      </c>
      <c r="P124" s="29" t="s">
        <v>898</v>
      </c>
      <c r="Q124" s="29" t="s">
        <v>899</v>
      </c>
    </row>
    <row r="125" spans="1:17" ht="106.05" customHeight="1" x14ac:dyDescent="0.2">
      <c r="A125" s="19" t="s">
        <v>420</v>
      </c>
      <c r="B125" s="19" t="s">
        <v>837</v>
      </c>
      <c r="C125" s="19" t="s">
        <v>763</v>
      </c>
      <c r="D125" s="20" t="s">
        <v>181</v>
      </c>
      <c r="E125" s="26">
        <v>0</v>
      </c>
      <c r="F125" s="26">
        <v>1</v>
      </c>
      <c r="G125" s="27" t="s">
        <v>480</v>
      </c>
      <c r="H125" s="28" t="s">
        <v>480</v>
      </c>
      <c r="I125" s="28" t="s">
        <v>557</v>
      </c>
      <c r="J125" s="29" t="s">
        <v>900</v>
      </c>
      <c r="K125" s="29" t="s">
        <v>247</v>
      </c>
      <c r="L125" s="30" t="s">
        <v>766</v>
      </c>
      <c r="M125" s="29" t="s">
        <v>901</v>
      </c>
      <c r="N125" s="29" t="s">
        <v>896</v>
      </c>
      <c r="O125" s="29" t="s">
        <v>897</v>
      </c>
      <c r="P125" s="29" t="s">
        <v>898</v>
      </c>
      <c r="Q125" s="29" t="s">
        <v>899</v>
      </c>
    </row>
    <row r="126" spans="1:17" ht="106.05" customHeight="1" x14ac:dyDescent="0.2">
      <c r="A126" s="19" t="s">
        <v>421</v>
      </c>
      <c r="B126" s="19" t="s">
        <v>837</v>
      </c>
      <c r="C126" s="19" t="s">
        <v>763</v>
      </c>
      <c r="D126" s="20" t="s">
        <v>181</v>
      </c>
      <c r="E126" s="26">
        <v>0</v>
      </c>
      <c r="F126" s="26">
        <v>1</v>
      </c>
      <c r="G126" s="27" t="s">
        <v>480</v>
      </c>
      <c r="H126" s="28" t="s">
        <v>480</v>
      </c>
      <c r="I126" s="28" t="s">
        <v>557</v>
      </c>
      <c r="J126" s="29" t="s">
        <v>902</v>
      </c>
      <c r="K126" s="29" t="s">
        <v>903</v>
      </c>
      <c r="L126" s="30" t="s">
        <v>766</v>
      </c>
      <c r="M126" s="29" t="s">
        <v>904</v>
      </c>
      <c r="N126" s="29" t="s">
        <v>896</v>
      </c>
      <c r="O126" s="29" t="s">
        <v>897</v>
      </c>
      <c r="P126" s="29" t="s">
        <v>898</v>
      </c>
      <c r="Q126" s="29" t="s">
        <v>899</v>
      </c>
    </row>
    <row r="127" spans="1:17" ht="106.05" customHeight="1" x14ac:dyDescent="0.2">
      <c r="A127" s="19" t="s">
        <v>422</v>
      </c>
      <c r="B127" s="19" t="s">
        <v>837</v>
      </c>
      <c r="C127" s="19" t="s">
        <v>763</v>
      </c>
      <c r="D127" s="20" t="s">
        <v>752</v>
      </c>
      <c r="E127" s="26">
        <v>1</v>
      </c>
      <c r="F127" s="26">
        <v>0</v>
      </c>
      <c r="G127" s="22" t="s">
        <v>555</v>
      </c>
      <c r="H127" s="23" t="s">
        <v>905</v>
      </c>
      <c r="I127" s="23" t="s">
        <v>757</v>
      </c>
      <c r="J127" s="19" t="s">
        <v>906</v>
      </c>
      <c r="K127" s="19" t="s">
        <v>330</v>
      </c>
      <c r="L127" s="20" t="s">
        <v>771</v>
      </c>
      <c r="M127" s="19" t="s">
        <v>907</v>
      </c>
      <c r="N127" s="19" t="s">
        <v>847</v>
      </c>
      <c r="O127" s="19" t="s">
        <v>908</v>
      </c>
      <c r="P127" s="19" t="s">
        <v>248</v>
      </c>
      <c r="Q127" s="19" t="s">
        <v>909</v>
      </c>
    </row>
    <row r="128" spans="1:17" ht="106.05" customHeight="1" x14ac:dyDescent="0.2">
      <c r="A128" s="19" t="s">
        <v>423</v>
      </c>
      <c r="B128" s="19" t="s">
        <v>17</v>
      </c>
      <c r="C128" s="19" t="s">
        <v>252</v>
      </c>
      <c r="D128" s="20" t="s">
        <v>19</v>
      </c>
      <c r="E128" s="26">
        <v>0</v>
      </c>
      <c r="F128" s="26">
        <v>2</v>
      </c>
      <c r="G128" s="22" t="s">
        <v>442</v>
      </c>
      <c r="H128" s="23" t="s">
        <v>521</v>
      </c>
      <c r="I128" s="23" t="s">
        <v>444</v>
      </c>
      <c r="J128" s="19" t="s">
        <v>910</v>
      </c>
      <c r="K128" s="19" t="s">
        <v>152</v>
      </c>
      <c r="L128" s="20" t="s">
        <v>49</v>
      </c>
      <c r="M128" s="19" t="s">
        <v>911</v>
      </c>
      <c r="N128" s="19" t="s">
        <v>23</v>
      </c>
      <c r="O128" s="19" t="s">
        <v>250</v>
      </c>
      <c r="P128" s="19" t="s">
        <v>24</v>
      </c>
      <c r="Q128" s="19" t="s">
        <v>912</v>
      </c>
    </row>
    <row r="129" spans="1:17" ht="106.05" customHeight="1" x14ac:dyDescent="0.2">
      <c r="A129" s="19" t="s">
        <v>1180</v>
      </c>
      <c r="B129" s="19" t="s">
        <v>17</v>
      </c>
      <c r="C129" s="19" t="s">
        <v>252</v>
      </c>
      <c r="D129" s="20" t="s">
        <v>19</v>
      </c>
      <c r="E129" s="26">
        <v>0</v>
      </c>
      <c r="F129" s="26">
        <v>2</v>
      </c>
      <c r="G129" s="22" t="s">
        <v>452</v>
      </c>
      <c r="H129" s="23" t="s">
        <v>704</v>
      </c>
      <c r="I129" s="23" t="s">
        <v>444</v>
      </c>
      <c r="J129" s="19" t="s">
        <v>910</v>
      </c>
      <c r="K129" s="19" t="s">
        <v>152</v>
      </c>
      <c r="L129" s="20" t="s">
        <v>49</v>
      </c>
      <c r="M129" s="19" t="s">
        <v>911</v>
      </c>
      <c r="N129" s="19" t="s">
        <v>23</v>
      </c>
      <c r="O129" s="19" t="s">
        <v>250</v>
      </c>
      <c r="P129" s="19" t="s">
        <v>24</v>
      </c>
      <c r="Q129" s="19" t="s">
        <v>912</v>
      </c>
    </row>
    <row r="130" spans="1:17" ht="106.05" customHeight="1" x14ac:dyDescent="0.2">
      <c r="A130" s="19" t="s">
        <v>1181</v>
      </c>
      <c r="B130" s="19" t="s">
        <v>17</v>
      </c>
      <c r="C130" s="19" t="s">
        <v>249</v>
      </c>
      <c r="D130" s="20" t="s">
        <v>19</v>
      </c>
      <c r="E130" s="26">
        <v>0</v>
      </c>
      <c r="F130" s="26">
        <v>5</v>
      </c>
      <c r="G130" s="22" t="s">
        <v>563</v>
      </c>
      <c r="H130" s="23" t="s">
        <v>480</v>
      </c>
      <c r="I130" s="23" t="s">
        <v>444</v>
      </c>
      <c r="J130" s="19" t="s">
        <v>913</v>
      </c>
      <c r="K130" s="19" t="s">
        <v>914</v>
      </c>
      <c r="L130" s="20" t="s">
        <v>207</v>
      </c>
      <c r="M130" s="19" t="s">
        <v>915</v>
      </c>
      <c r="N130" s="19" t="s">
        <v>23</v>
      </c>
      <c r="O130" s="19" t="s">
        <v>916</v>
      </c>
      <c r="P130" s="19" t="s">
        <v>24</v>
      </c>
      <c r="Q130" s="19"/>
    </row>
    <row r="131" spans="1:17" ht="106.05" customHeight="1" x14ac:dyDescent="0.2">
      <c r="A131" s="19" t="s">
        <v>1182</v>
      </c>
      <c r="B131" s="19" t="s">
        <v>17</v>
      </c>
      <c r="C131" s="19" t="s">
        <v>249</v>
      </c>
      <c r="D131" s="20" t="s">
        <v>19</v>
      </c>
      <c r="E131" s="31">
        <v>0</v>
      </c>
      <c r="F131" s="31">
        <v>4</v>
      </c>
      <c r="G131" s="27" t="s">
        <v>480</v>
      </c>
      <c r="H131" s="28" t="s">
        <v>917</v>
      </c>
      <c r="I131" s="28" t="s">
        <v>444</v>
      </c>
      <c r="J131" s="29" t="s">
        <v>918</v>
      </c>
      <c r="K131" s="29" t="s">
        <v>919</v>
      </c>
      <c r="L131" s="30" t="s">
        <v>207</v>
      </c>
      <c r="M131" s="29" t="s">
        <v>920</v>
      </c>
      <c r="N131" s="29" t="s">
        <v>23</v>
      </c>
      <c r="O131" s="29" t="s">
        <v>253</v>
      </c>
      <c r="P131" s="29" t="s">
        <v>24</v>
      </c>
      <c r="Q131" s="29" t="s">
        <v>921</v>
      </c>
    </row>
    <row r="132" spans="1:17" ht="106.05" customHeight="1" x14ac:dyDescent="0.2">
      <c r="A132" s="19" t="s">
        <v>1183</v>
      </c>
      <c r="B132" s="19" t="s">
        <v>17</v>
      </c>
      <c r="C132" s="19" t="s">
        <v>249</v>
      </c>
      <c r="D132" s="20" t="s">
        <v>19</v>
      </c>
      <c r="E132" s="31">
        <v>0</v>
      </c>
      <c r="F132" s="31">
        <v>4</v>
      </c>
      <c r="G132" s="27" t="s">
        <v>480</v>
      </c>
      <c r="H132" s="28" t="s">
        <v>922</v>
      </c>
      <c r="I132" s="28" t="s">
        <v>444</v>
      </c>
      <c r="J132" s="29" t="s">
        <v>254</v>
      </c>
      <c r="K132" s="29" t="s">
        <v>919</v>
      </c>
      <c r="L132" s="30" t="s">
        <v>207</v>
      </c>
      <c r="M132" s="29" t="s">
        <v>920</v>
      </c>
      <c r="N132" s="29" t="s">
        <v>23</v>
      </c>
      <c r="O132" s="29" t="s">
        <v>253</v>
      </c>
      <c r="P132" s="29" t="s">
        <v>24</v>
      </c>
      <c r="Q132" s="29" t="s">
        <v>921</v>
      </c>
    </row>
    <row r="133" spans="1:17" ht="106.05" customHeight="1" x14ac:dyDescent="0.2">
      <c r="A133" s="19" t="s">
        <v>1184</v>
      </c>
      <c r="B133" s="19" t="s">
        <v>17</v>
      </c>
      <c r="C133" s="19" t="s">
        <v>249</v>
      </c>
      <c r="D133" s="20" t="s">
        <v>19</v>
      </c>
      <c r="E133" s="31">
        <v>0</v>
      </c>
      <c r="F133" s="31">
        <v>4</v>
      </c>
      <c r="G133" s="27" t="s">
        <v>480</v>
      </c>
      <c r="H133" s="28" t="s">
        <v>922</v>
      </c>
      <c r="I133" s="28" t="s">
        <v>444</v>
      </c>
      <c r="J133" s="29" t="s">
        <v>923</v>
      </c>
      <c r="K133" s="29" t="s">
        <v>919</v>
      </c>
      <c r="L133" s="30" t="s">
        <v>207</v>
      </c>
      <c r="M133" s="29" t="s">
        <v>255</v>
      </c>
      <c r="N133" s="29" t="s">
        <v>23</v>
      </c>
      <c r="O133" s="29" t="s">
        <v>253</v>
      </c>
      <c r="P133" s="29" t="s">
        <v>24</v>
      </c>
      <c r="Q133" s="29" t="s">
        <v>921</v>
      </c>
    </row>
    <row r="134" spans="1:17" ht="106.05" customHeight="1" x14ac:dyDescent="0.2">
      <c r="A134" s="19" t="s">
        <v>1185</v>
      </c>
      <c r="B134" s="19" t="s">
        <v>17</v>
      </c>
      <c r="C134" s="19" t="s">
        <v>249</v>
      </c>
      <c r="D134" s="20" t="s">
        <v>19</v>
      </c>
      <c r="E134" s="26">
        <v>0</v>
      </c>
      <c r="F134" s="26">
        <v>3</v>
      </c>
      <c r="G134" s="22" t="s">
        <v>479</v>
      </c>
      <c r="H134" s="23" t="s">
        <v>486</v>
      </c>
      <c r="I134" s="23" t="s">
        <v>444</v>
      </c>
      <c r="J134" s="19" t="s">
        <v>924</v>
      </c>
      <c r="K134" s="19" t="s">
        <v>925</v>
      </c>
      <c r="L134" s="20" t="s">
        <v>207</v>
      </c>
      <c r="M134" s="19" t="s">
        <v>256</v>
      </c>
      <c r="N134" s="19" t="s">
        <v>23</v>
      </c>
      <c r="O134" s="19" t="s">
        <v>251</v>
      </c>
      <c r="P134" s="19" t="s">
        <v>24</v>
      </c>
      <c r="Q134" s="19"/>
    </row>
    <row r="135" spans="1:17" ht="106.05" customHeight="1" x14ac:dyDescent="0.2">
      <c r="A135" s="19" t="s">
        <v>1186</v>
      </c>
      <c r="B135" s="19" t="s">
        <v>17</v>
      </c>
      <c r="C135" s="19" t="s">
        <v>252</v>
      </c>
      <c r="D135" s="20" t="s">
        <v>19</v>
      </c>
      <c r="E135" s="26">
        <v>0</v>
      </c>
      <c r="F135" s="26">
        <v>5</v>
      </c>
      <c r="G135" s="22" t="s">
        <v>479</v>
      </c>
      <c r="H135" s="23" t="s">
        <v>486</v>
      </c>
      <c r="I135" s="23" t="s">
        <v>444</v>
      </c>
      <c r="J135" s="19" t="s">
        <v>926</v>
      </c>
      <c r="K135" s="19" t="s">
        <v>258</v>
      </c>
      <c r="L135" s="20" t="s">
        <v>207</v>
      </c>
      <c r="M135" s="19" t="s">
        <v>927</v>
      </c>
      <c r="N135" s="19" t="s">
        <v>39</v>
      </c>
      <c r="O135" s="19" t="s">
        <v>253</v>
      </c>
      <c r="P135" s="19" t="s">
        <v>24</v>
      </c>
      <c r="Q135" s="19"/>
    </row>
    <row r="136" spans="1:17" ht="106.05" customHeight="1" x14ac:dyDescent="0.2">
      <c r="A136" s="19" t="s">
        <v>1187</v>
      </c>
      <c r="B136" s="19" t="s">
        <v>17</v>
      </c>
      <c r="C136" s="19" t="s">
        <v>249</v>
      </c>
      <c r="D136" s="20" t="s">
        <v>19</v>
      </c>
      <c r="E136" s="26">
        <v>0</v>
      </c>
      <c r="F136" s="26">
        <v>2</v>
      </c>
      <c r="G136" s="22" t="s">
        <v>442</v>
      </c>
      <c r="H136" s="23" t="s">
        <v>480</v>
      </c>
      <c r="I136" s="23" t="s">
        <v>444</v>
      </c>
      <c r="J136" s="19" t="s">
        <v>257</v>
      </c>
      <c r="K136" s="19" t="s">
        <v>928</v>
      </c>
      <c r="L136" s="20" t="s">
        <v>207</v>
      </c>
      <c r="M136" s="19" t="s">
        <v>929</v>
      </c>
      <c r="N136" s="19" t="s">
        <v>23</v>
      </c>
      <c r="O136" s="19" t="s">
        <v>259</v>
      </c>
      <c r="P136" s="19" t="s">
        <v>24</v>
      </c>
      <c r="Q136" s="19"/>
    </row>
    <row r="137" spans="1:17" ht="106.05" customHeight="1" x14ac:dyDescent="0.2">
      <c r="A137" s="19" t="s">
        <v>1188</v>
      </c>
      <c r="B137" s="19" t="s">
        <v>17</v>
      </c>
      <c r="C137" s="19" t="s">
        <v>930</v>
      </c>
      <c r="D137" s="20" t="s">
        <v>19</v>
      </c>
      <c r="E137" s="26">
        <v>0</v>
      </c>
      <c r="F137" s="26">
        <v>8</v>
      </c>
      <c r="G137" s="22" t="s">
        <v>452</v>
      </c>
      <c r="H137" s="23" t="s">
        <v>453</v>
      </c>
      <c r="I137" s="23" t="s">
        <v>444</v>
      </c>
      <c r="J137" s="19" t="s">
        <v>931</v>
      </c>
      <c r="K137" s="19" t="s">
        <v>260</v>
      </c>
      <c r="L137" s="20" t="s">
        <v>261</v>
      </c>
      <c r="M137" s="19" t="s">
        <v>262</v>
      </c>
      <c r="N137" s="19" t="s">
        <v>23</v>
      </c>
      <c r="O137" s="19" t="s">
        <v>263</v>
      </c>
      <c r="P137" s="19" t="s">
        <v>24</v>
      </c>
      <c r="Q137" s="19"/>
    </row>
    <row r="138" spans="1:17" ht="106.05" customHeight="1" x14ac:dyDescent="0.2">
      <c r="A138" s="19" t="s">
        <v>1189</v>
      </c>
      <c r="B138" s="19" t="s">
        <v>17</v>
      </c>
      <c r="C138" s="19" t="s">
        <v>930</v>
      </c>
      <c r="D138" s="20" t="s">
        <v>19</v>
      </c>
      <c r="E138" s="26">
        <v>0</v>
      </c>
      <c r="F138" s="26">
        <v>5</v>
      </c>
      <c r="G138" s="22" t="s">
        <v>452</v>
      </c>
      <c r="H138" s="23" t="s">
        <v>453</v>
      </c>
      <c r="I138" s="23" t="s">
        <v>444</v>
      </c>
      <c r="J138" s="19" t="s">
        <v>932</v>
      </c>
      <c r="K138" s="19" t="s">
        <v>258</v>
      </c>
      <c r="L138" s="20" t="s">
        <v>207</v>
      </c>
      <c r="M138" s="19" t="s">
        <v>264</v>
      </c>
      <c r="N138" s="19" t="s">
        <v>23</v>
      </c>
      <c r="O138" s="19" t="s">
        <v>265</v>
      </c>
      <c r="P138" s="19" t="s">
        <v>24</v>
      </c>
      <c r="Q138" s="19" t="s">
        <v>933</v>
      </c>
    </row>
    <row r="139" spans="1:17" ht="106.05" customHeight="1" x14ac:dyDescent="0.2">
      <c r="A139" s="19" t="s">
        <v>1190</v>
      </c>
      <c r="B139" s="19" t="s">
        <v>17</v>
      </c>
      <c r="C139" s="19" t="s">
        <v>930</v>
      </c>
      <c r="D139" s="20" t="s">
        <v>19</v>
      </c>
      <c r="E139" s="26">
        <v>0</v>
      </c>
      <c r="F139" s="26">
        <v>5</v>
      </c>
      <c r="G139" s="22" t="s">
        <v>472</v>
      </c>
      <c r="H139" s="23" t="s">
        <v>934</v>
      </c>
      <c r="I139" s="23" t="s">
        <v>444</v>
      </c>
      <c r="J139" s="19" t="s">
        <v>935</v>
      </c>
      <c r="K139" s="19" t="s">
        <v>258</v>
      </c>
      <c r="L139" s="20" t="s">
        <v>207</v>
      </c>
      <c r="M139" s="19" t="s">
        <v>264</v>
      </c>
      <c r="N139" s="19" t="s">
        <v>23</v>
      </c>
      <c r="O139" s="19" t="s">
        <v>265</v>
      </c>
      <c r="P139" s="19" t="s">
        <v>24</v>
      </c>
      <c r="Q139" s="19" t="s">
        <v>933</v>
      </c>
    </row>
    <row r="140" spans="1:17" ht="106.05" customHeight="1" x14ac:dyDescent="0.2">
      <c r="A140" s="19" t="s">
        <v>1191</v>
      </c>
      <c r="B140" s="19" t="s">
        <v>17</v>
      </c>
      <c r="C140" s="19" t="s">
        <v>930</v>
      </c>
      <c r="D140" s="20" t="s">
        <v>19</v>
      </c>
      <c r="E140" s="26">
        <v>0</v>
      </c>
      <c r="F140" s="26">
        <v>3</v>
      </c>
      <c r="G140" s="22" t="s">
        <v>686</v>
      </c>
      <c r="H140" s="23" t="s">
        <v>480</v>
      </c>
      <c r="I140" s="23" t="s">
        <v>444</v>
      </c>
      <c r="J140" s="19" t="s">
        <v>936</v>
      </c>
      <c r="K140" s="19" t="s">
        <v>937</v>
      </c>
      <c r="L140" s="20" t="s">
        <v>207</v>
      </c>
      <c r="M140" s="19" t="s">
        <v>938</v>
      </c>
      <c r="N140" s="19" t="s">
        <v>23</v>
      </c>
      <c r="O140" s="19" t="s">
        <v>259</v>
      </c>
      <c r="P140" s="19" t="s">
        <v>24</v>
      </c>
      <c r="Q140" s="19"/>
    </row>
    <row r="141" spans="1:17" ht="106.05" customHeight="1" x14ac:dyDescent="0.2">
      <c r="A141" s="19" t="s">
        <v>1192</v>
      </c>
      <c r="B141" s="19" t="s">
        <v>17</v>
      </c>
      <c r="C141" s="19" t="s">
        <v>930</v>
      </c>
      <c r="D141" s="20" t="s">
        <v>19</v>
      </c>
      <c r="E141" s="26">
        <v>0</v>
      </c>
      <c r="F141" s="26">
        <v>2</v>
      </c>
      <c r="G141" s="22" t="s">
        <v>503</v>
      </c>
      <c r="H141" s="23" t="s">
        <v>504</v>
      </c>
      <c r="I141" s="23" t="s">
        <v>444</v>
      </c>
      <c r="J141" s="19" t="s">
        <v>266</v>
      </c>
      <c r="K141" s="19" t="s">
        <v>258</v>
      </c>
      <c r="L141" s="20" t="s">
        <v>207</v>
      </c>
      <c r="M141" s="19" t="s">
        <v>267</v>
      </c>
      <c r="N141" s="19" t="s">
        <v>23</v>
      </c>
      <c r="O141" s="19" t="s">
        <v>268</v>
      </c>
      <c r="P141" s="19" t="s">
        <v>24</v>
      </c>
      <c r="Q141" s="19"/>
    </row>
    <row r="142" spans="1:17" ht="106.05" customHeight="1" x14ac:dyDescent="0.2">
      <c r="A142" s="19" t="s">
        <v>1193</v>
      </c>
      <c r="B142" s="19" t="s">
        <v>17</v>
      </c>
      <c r="C142" s="19" t="s">
        <v>252</v>
      </c>
      <c r="D142" s="20" t="s">
        <v>13</v>
      </c>
      <c r="E142" s="26">
        <v>2</v>
      </c>
      <c r="F142" s="26">
        <v>0</v>
      </c>
      <c r="G142" s="22" t="s">
        <v>452</v>
      </c>
      <c r="H142" s="23" t="s">
        <v>453</v>
      </c>
      <c r="I142" s="23" t="s">
        <v>444</v>
      </c>
      <c r="J142" s="19" t="s">
        <v>939</v>
      </c>
      <c r="K142" s="19" t="s">
        <v>940</v>
      </c>
      <c r="L142" s="20" t="s">
        <v>941</v>
      </c>
      <c r="M142" s="19" t="s">
        <v>942</v>
      </c>
      <c r="N142" s="19" t="s">
        <v>23</v>
      </c>
      <c r="O142" s="19" t="s">
        <v>251</v>
      </c>
      <c r="P142" s="19" t="s">
        <v>99</v>
      </c>
      <c r="Q142" s="19"/>
    </row>
    <row r="143" spans="1:17" ht="106.05" customHeight="1" x14ac:dyDescent="0.2">
      <c r="A143" s="19" t="s">
        <v>1194</v>
      </c>
      <c r="B143" s="19" t="s">
        <v>17</v>
      </c>
      <c r="C143" s="19" t="s">
        <v>252</v>
      </c>
      <c r="D143" s="20" t="s">
        <v>19</v>
      </c>
      <c r="E143" s="26">
        <v>0</v>
      </c>
      <c r="F143" s="26">
        <v>2</v>
      </c>
      <c r="G143" s="22" t="s">
        <v>452</v>
      </c>
      <c r="H143" s="23" t="s">
        <v>453</v>
      </c>
      <c r="I143" s="23" t="s">
        <v>444</v>
      </c>
      <c r="J143" s="19" t="s">
        <v>939</v>
      </c>
      <c r="K143" s="19" t="s">
        <v>943</v>
      </c>
      <c r="L143" s="20" t="s">
        <v>941</v>
      </c>
      <c r="M143" s="19" t="s">
        <v>942</v>
      </c>
      <c r="N143" s="19" t="s">
        <v>23</v>
      </c>
      <c r="O143" s="19" t="s">
        <v>251</v>
      </c>
      <c r="P143" s="19" t="s">
        <v>99</v>
      </c>
      <c r="Q143" s="19"/>
    </row>
    <row r="144" spans="1:17" ht="112.2" customHeight="1" x14ac:dyDescent="0.2">
      <c r="A144" s="19" t="s">
        <v>1195</v>
      </c>
      <c r="B144" s="19" t="s">
        <v>17</v>
      </c>
      <c r="C144" s="19" t="s">
        <v>252</v>
      </c>
      <c r="D144" s="20" t="s">
        <v>19</v>
      </c>
      <c r="E144" s="26">
        <v>0</v>
      </c>
      <c r="F144" s="26">
        <v>1</v>
      </c>
      <c r="G144" s="22" t="s">
        <v>503</v>
      </c>
      <c r="H144" s="23" t="s">
        <v>504</v>
      </c>
      <c r="I144" s="23" t="s">
        <v>444</v>
      </c>
      <c r="J144" s="19" t="s">
        <v>270</v>
      </c>
      <c r="K144" s="19" t="s">
        <v>271</v>
      </c>
      <c r="L144" s="20" t="s">
        <v>207</v>
      </c>
      <c r="M144" s="19" t="s">
        <v>272</v>
      </c>
      <c r="N144" s="19" t="s">
        <v>273</v>
      </c>
      <c r="O144" s="19" t="s">
        <v>944</v>
      </c>
      <c r="P144" s="19" t="s">
        <v>945</v>
      </c>
      <c r="Q144" s="19"/>
    </row>
    <row r="145" spans="1:17" ht="106.05" customHeight="1" x14ac:dyDescent="0.2">
      <c r="A145" s="19" t="s">
        <v>1196</v>
      </c>
      <c r="B145" s="19" t="s">
        <v>40</v>
      </c>
      <c r="C145" s="19" t="s">
        <v>249</v>
      </c>
      <c r="D145" s="20" t="s">
        <v>19</v>
      </c>
      <c r="E145" s="26">
        <v>0</v>
      </c>
      <c r="F145" s="26">
        <v>1</v>
      </c>
      <c r="G145" s="22" t="s">
        <v>479</v>
      </c>
      <c r="H145" s="23" t="s">
        <v>946</v>
      </c>
      <c r="I145" s="23" t="s">
        <v>947</v>
      </c>
      <c r="J145" s="19" t="s">
        <v>948</v>
      </c>
      <c r="K145" s="19" t="s">
        <v>914</v>
      </c>
      <c r="L145" s="20" t="s">
        <v>207</v>
      </c>
      <c r="M145" s="19" t="s">
        <v>949</v>
      </c>
      <c r="N145" s="19" t="s">
        <v>274</v>
      </c>
      <c r="O145" s="19" t="s">
        <v>275</v>
      </c>
      <c r="P145" s="19" t="s">
        <v>950</v>
      </c>
      <c r="Q145" s="19"/>
    </row>
    <row r="146" spans="1:17" ht="106.05" customHeight="1" x14ac:dyDescent="0.2">
      <c r="A146" s="19" t="s">
        <v>1197</v>
      </c>
      <c r="B146" s="19" t="s">
        <v>43</v>
      </c>
      <c r="C146" s="19" t="s">
        <v>249</v>
      </c>
      <c r="D146" s="20" t="s">
        <v>19</v>
      </c>
      <c r="E146" s="26">
        <v>0</v>
      </c>
      <c r="F146" s="26">
        <v>1</v>
      </c>
      <c r="G146" s="22" t="s">
        <v>503</v>
      </c>
      <c r="H146" s="23" t="s">
        <v>504</v>
      </c>
      <c r="I146" s="23" t="s">
        <v>444</v>
      </c>
      <c r="J146" s="19" t="s">
        <v>276</v>
      </c>
      <c r="K146" s="19" t="s">
        <v>277</v>
      </c>
      <c r="L146" s="20" t="s">
        <v>207</v>
      </c>
      <c r="M146" s="19" t="s">
        <v>278</v>
      </c>
      <c r="N146" s="19" t="s">
        <v>279</v>
      </c>
      <c r="O146" s="19" t="s">
        <v>280</v>
      </c>
      <c r="P146" s="19" t="s">
        <v>281</v>
      </c>
      <c r="Q146" s="19"/>
    </row>
    <row r="147" spans="1:17" ht="106.05" customHeight="1" x14ac:dyDescent="0.2">
      <c r="A147" s="19" t="s">
        <v>1198</v>
      </c>
      <c r="B147" s="19" t="s">
        <v>43</v>
      </c>
      <c r="C147" s="19" t="s">
        <v>249</v>
      </c>
      <c r="D147" s="20" t="s">
        <v>19</v>
      </c>
      <c r="E147" s="26">
        <v>0</v>
      </c>
      <c r="F147" s="26">
        <v>1</v>
      </c>
      <c r="G147" s="22" t="s">
        <v>503</v>
      </c>
      <c r="H147" s="23" t="s">
        <v>706</v>
      </c>
      <c r="I147" s="23" t="s">
        <v>444</v>
      </c>
      <c r="J147" s="19" t="s">
        <v>283</v>
      </c>
      <c r="K147" s="19" t="s">
        <v>951</v>
      </c>
      <c r="L147" s="20" t="s">
        <v>207</v>
      </c>
      <c r="M147" s="19" t="s">
        <v>952</v>
      </c>
      <c r="N147" s="19" t="s">
        <v>209</v>
      </c>
      <c r="O147" s="19" t="s">
        <v>284</v>
      </c>
      <c r="P147" s="19" t="s">
        <v>953</v>
      </c>
      <c r="Q147" s="19"/>
    </row>
    <row r="148" spans="1:17" ht="106.05" customHeight="1" x14ac:dyDescent="0.2">
      <c r="A148" s="19" t="s">
        <v>1199</v>
      </c>
      <c r="B148" s="19" t="s">
        <v>47</v>
      </c>
      <c r="C148" s="19" t="s">
        <v>249</v>
      </c>
      <c r="D148" s="20" t="s">
        <v>19</v>
      </c>
      <c r="E148" s="26">
        <v>0</v>
      </c>
      <c r="F148" s="26">
        <v>1</v>
      </c>
      <c r="G148" s="22" t="s">
        <v>447</v>
      </c>
      <c r="H148" s="23" t="s">
        <v>448</v>
      </c>
      <c r="I148" s="23" t="s">
        <v>444</v>
      </c>
      <c r="J148" s="19" t="s">
        <v>285</v>
      </c>
      <c r="K148" s="19" t="s">
        <v>258</v>
      </c>
      <c r="L148" s="20" t="s">
        <v>207</v>
      </c>
      <c r="M148" s="19" t="s">
        <v>286</v>
      </c>
      <c r="N148" s="19" t="s">
        <v>212</v>
      </c>
      <c r="O148" s="19" t="s">
        <v>954</v>
      </c>
      <c r="P148" s="19" t="s">
        <v>955</v>
      </c>
      <c r="Q148" s="19"/>
    </row>
    <row r="149" spans="1:17" ht="106.05" customHeight="1" x14ac:dyDescent="0.2">
      <c r="A149" s="19" t="s">
        <v>1200</v>
      </c>
      <c r="B149" s="19" t="s">
        <v>47</v>
      </c>
      <c r="C149" s="19" t="s">
        <v>249</v>
      </c>
      <c r="D149" s="20" t="s">
        <v>19</v>
      </c>
      <c r="E149" s="26">
        <v>0</v>
      </c>
      <c r="F149" s="26">
        <v>1</v>
      </c>
      <c r="G149" s="22" t="s">
        <v>548</v>
      </c>
      <c r="H149" s="23" t="s">
        <v>480</v>
      </c>
      <c r="I149" s="23" t="s">
        <v>444</v>
      </c>
      <c r="J149" s="19" t="s">
        <v>287</v>
      </c>
      <c r="K149" s="19" t="s">
        <v>288</v>
      </c>
      <c r="L149" s="20" t="s">
        <v>207</v>
      </c>
      <c r="M149" s="19" t="s">
        <v>289</v>
      </c>
      <c r="N149" s="19" t="s">
        <v>290</v>
      </c>
      <c r="O149" s="19" t="s">
        <v>956</v>
      </c>
      <c r="P149" s="19" t="s">
        <v>957</v>
      </c>
      <c r="Q149" s="19"/>
    </row>
    <row r="150" spans="1:17" ht="106.05" customHeight="1" x14ac:dyDescent="0.2">
      <c r="A150" s="19" t="s">
        <v>1201</v>
      </c>
      <c r="B150" s="19" t="s">
        <v>51</v>
      </c>
      <c r="C150" s="19" t="s">
        <v>252</v>
      </c>
      <c r="D150" s="20" t="s">
        <v>19</v>
      </c>
      <c r="E150" s="26">
        <v>0</v>
      </c>
      <c r="F150" s="26">
        <v>1</v>
      </c>
      <c r="G150" s="22" t="s">
        <v>442</v>
      </c>
      <c r="H150" s="23" t="s">
        <v>556</v>
      </c>
      <c r="I150" s="23" t="s">
        <v>444</v>
      </c>
      <c r="J150" s="19" t="s">
        <v>285</v>
      </c>
      <c r="K150" s="19" t="s">
        <v>20</v>
      </c>
      <c r="L150" s="20" t="s">
        <v>207</v>
      </c>
      <c r="M150" s="19" t="s">
        <v>286</v>
      </c>
      <c r="N150" s="19" t="s">
        <v>218</v>
      </c>
      <c r="O150" s="19" t="s">
        <v>219</v>
      </c>
      <c r="P150" s="19" t="s">
        <v>958</v>
      </c>
      <c r="Q150" s="19"/>
    </row>
    <row r="151" spans="1:17" ht="106.05" customHeight="1" x14ac:dyDescent="0.2">
      <c r="A151" s="19" t="s">
        <v>1202</v>
      </c>
      <c r="B151" s="19" t="s">
        <v>56</v>
      </c>
      <c r="C151" s="19" t="s">
        <v>252</v>
      </c>
      <c r="D151" s="20" t="s">
        <v>19</v>
      </c>
      <c r="E151" s="31">
        <v>0</v>
      </c>
      <c r="F151" s="31">
        <v>1</v>
      </c>
      <c r="G151" s="27" t="s">
        <v>480</v>
      </c>
      <c r="H151" s="28" t="s">
        <v>959</v>
      </c>
      <c r="I151" s="28" t="s">
        <v>444</v>
      </c>
      <c r="J151" s="29" t="s">
        <v>292</v>
      </c>
      <c r="K151" s="29" t="s">
        <v>293</v>
      </c>
      <c r="L151" s="30" t="s">
        <v>207</v>
      </c>
      <c r="M151" s="29" t="s">
        <v>294</v>
      </c>
      <c r="N151" s="29" t="s">
        <v>295</v>
      </c>
      <c r="O151" s="29" t="s">
        <v>296</v>
      </c>
      <c r="P151" s="29" t="s">
        <v>297</v>
      </c>
      <c r="Q151" s="29"/>
    </row>
    <row r="152" spans="1:17" ht="106.05" customHeight="1" x14ac:dyDescent="0.2">
      <c r="A152" s="19" t="s">
        <v>1203</v>
      </c>
      <c r="B152" s="19" t="s">
        <v>56</v>
      </c>
      <c r="C152" s="19" t="s">
        <v>252</v>
      </c>
      <c r="D152" s="20" t="s">
        <v>13</v>
      </c>
      <c r="E152" s="31">
        <v>1</v>
      </c>
      <c r="F152" s="31">
        <v>0</v>
      </c>
      <c r="G152" s="27" t="s">
        <v>480</v>
      </c>
      <c r="H152" s="28" t="s">
        <v>960</v>
      </c>
      <c r="I152" s="28" t="s">
        <v>444</v>
      </c>
      <c r="J152" s="29" t="s">
        <v>292</v>
      </c>
      <c r="K152" s="29" t="s">
        <v>298</v>
      </c>
      <c r="L152" s="30" t="s">
        <v>207</v>
      </c>
      <c r="M152" s="29" t="s">
        <v>294</v>
      </c>
      <c r="N152" s="29" t="s">
        <v>295</v>
      </c>
      <c r="O152" s="29" t="s">
        <v>296</v>
      </c>
      <c r="P152" s="29" t="s">
        <v>297</v>
      </c>
      <c r="Q152" s="29"/>
    </row>
    <row r="153" spans="1:17" ht="106.05" customHeight="1" x14ac:dyDescent="0.2">
      <c r="A153" s="19" t="s">
        <v>1204</v>
      </c>
      <c r="B153" s="19" t="s">
        <v>56</v>
      </c>
      <c r="C153" s="19" t="s">
        <v>249</v>
      </c>
      <c r="D153" s="20" t="s">
        <v>13</v>
      </c>
      <c r="E153" s="26">
        <v>1</v>
      </c>
      <c r="F153" s="26">
        <v>0</v>
      </c>
      <c r="G153" s="22" t="s">
        <v>686</v>
      </c>
      <c r="H153" s="23" t="s">
        <v>480</v>
      </c>
      <c r="I153" s="23" t="s">
        <v>581</v>
      </c>
      <c r="J153" s="19" t="s">
        <v>299</v>
      </c>
      <c r="K153" s="19" t="s">
        <v>300</v>
      </c>
      <c r="L153" s="20" t="s">
        <v>207</v>
      </c>
      <c r="M153" s="19" t="s">
        <v>301</v>
      </c>
      <c r="N153" s="19" t="s">
        <v>302</v>
      </c>
      <c r="O153" s="19" t="s">
        <v>303</v>
      </c>
      <c r="P153" s="19" t="s">
        <v>304</v>
      </c>
      <c r="Q153" s="19"/>
    </row>
    <row r="154" spans="1:17" ht="106.05" customHeight="1" x14ac:dyDescent="0.2">
      <c r="A154" s="19" t="s">
        <v>1205</v>
      </c>
      <c r="B154" s="19" t="s">
        <v>56</v>
      </c>
      <c r="C154" s="19" t="s">
        <v>249</v>
      </c>
      <c r="D154" s="20" t="s">
        <v>19</v>
      </c>
      <c r="E154" s="26">
        <v>0</v>
      </c>
      <c r="F154" s="26">
        <v>1</v>
      </c>
      <c r="G154" s="22" t="s">
        <v>686</v>
      </c>
      <c r="H154" s="23" t="s">
        <v>480</v>
      </c>
      <c r="I154" s="23" t="s">
        <v>581</v>
      </c>
      <c r="J154" s="19" t="s">
        <v>299</v>
      </c>
      <c r="K154" s="19" t="s">
        <v>305</v>
      </c>
      <c r="L154" s="20" t="s">
        <v>207</v>
      </c>
      <c r="M154" s="19" t="s">
        <v>301</v>
      </c>
      <c r="N154" s="19" t="s">
        <v>302</v>
      </c>
      <c r="O154" s="19" t="s">
        <v>303</v>
      </c>
      <c r="P154" s="19" t="s">
        <v>304</v>
      </c>
      <c r="Q154" s="19"/>
    </row>
    <row r="155" spans="1:17" ht="106.05" customHeight="1" x14ac:dyDescent="0.2">
      <c r="A155" s="19" t="s">
        <v>1206</v>
      </c>
      <c r="B155" s="19" t="s">
        <v>59</v>
      </c>
      <c r="C155" s="19" t="s">
        <v>249</v>
      </c>
      <c r="D155" s="20" t="s">
        <v>19</v>
      </c>
      <c r="E155" s="26">
        <v>0</v>
      </c>
      <c r="F155" s="26">
        <v>1</v>
      </c>
      <c r="G155" s="22" t="s">
        <v>442</v>
      </c>
      <c r="H155" s="23" t="s">
        <v>443</v>
      </c>
      <c r="I155" s="23" t="s">
        <v>444</v>
      </c>
      <c r="J155" s="19" t="s">
        <v>310</v>
      </c>
      <c r="K155" s="19" t="s">
        <v>961</v>
      </c>
      <c r="L155" s="20" t="s">
        <v>207</v>
      </c>
      <c r="M155" s="19" t="s">
        <v>311</v>
      </c>
      <c r="N155" s="19" t="s">
        <v>815</v>
      </c>
      <c r="O155" s="19" t="s">
        <v>63</v>
      </c>
      <c r="P155" s="19" t="s">
        <v>962</v>
      </c>
      <c r="Q155" s="19"/>
    </row>
    <row r="156" spans="1:17" ht="106.05" customHeight="1" x14ac:dyDescent="0.2">
      <c r="A156" s="19" t="s">
        <v>1207</v>
      </c>
      <c r="B156" s="19" t="s">
        <v>64</v>
      </c>
      <c r="C156" s="19" t="s">
        <v>249</v>
      </c>
      <c r="D156" s="20" t="s">
        <v>13</v>
      </c>
      <c r="E156" s="26">
        <v>2</v>
      </c>
      <c r="F156" s="26">
        <v>0</v>
      </c>
      <c r="G156" s="22" t="s">
        <v>503</v>
      </c>
      <c r="H156" s="23" t="s">
        <v>706</v>
      </c>
      <c r="I156" s="23" t="s">
        <v>444</v>
      </c>
      <c r="J156" s="19" t="s">
        <v>306</v>
      </c>
      <c r="K156" s="19" t="s">
        <v>963</v>
      </c>
      <c r="L156" s="20" t="s">
        <v>207</v>
      </c>
      <c r="M156" s="19" t="s">
        <v>307</v>
      </c>
      <c r="N156" s="19" t="s">
        <v>117</v>
      </c>
      <c r="O156" s="19" t="s">
        <v>308</v>
      </c>
      <c r="P156" s="19" t="s">
        <v>964</v>
      </c>
      <c r="Q156" s="19" t="s">
        <v>309</v>
      </c>
    </row>
    <row r="157" spans="1:17" ht="106.05" customHeight="1" x14ac:dyDescent="0.2">
      <c r="A157" s="19" t="s">
        <v>1208</v>
      </c>
      <c r="B157" s="19" t="s">
        <v>69</v>
      </c>
      <c r="C157" s="19" t="s">
        <v>249</v>
      </c>
      <c r="D157" s="20" t="s">
        <v>19</v>
      </c>
      <c r="E157" s="26">
        <v>0</v>
      </c>
      <c r="F157" s="26">
        <v>1</v>
      </c>
      <c r="G157" s="22" t="s">
        <v>516</v>
      </c>
      <c r="H157" s="23" t="s">
        <v>965</v>
      </c>
      <c r="I157" s="23" t="s">
        <v>444</v>
      </c>
      <c r="J157" s="19" t="s">
        <v>312</v>
      </c>
      <c r="K157" s="19" t="s">
        <v>966</v>
      </c>
      <c r="L157" s="20" t="s">
        <v>207</v>
      </c>
      <c r="M157" s="19" t="s">
        <v>313</v>
      </c>
      <c r="N157" s="19" t="s">
        <v>829</v>
      </c>
      <c r="O157" s="19" t="s">
        <v>314</v>
      </c>
      <c r="P157" s="19" t="s">
        <v>315</v>
      </c>
      <c r="Q157" s="19" t="s">
        <v>967</v>
      </c>
    </row>
    <row r="158" spans="1:17" ht="106.05" customHeight="1" x14ac:dyDescent="0.2">
      <c r="A158" s="19" t="s">
        <v>1209</v>
      </c>
      <c r="B158" s="19" t="s">
        <v>69</v>
      </c>
      <c r="C158" s="19" t="s">
        <v>249</v>
      </c>
      <c r="D158" s="20" t="s">
        <v>19</v>
      </c>
      <c r="E158" s="26">
        <v>0</v>
      </c>
      <c r="F158" s="26">
        <v>1</v>
      </c>
      <c r="G158" s="22" t="s">
        <v>442</v>
      </c>
      <c r="H158" s="23" t="s">
        <v>521</v>
      </c>
      <c r="I158" s="23" t="s">
        <v>444</v>
      </c>
      <c r="J158" s="19" t="s">
        <v>312</v>
      </c>
      <c r="K158" s="19" t="s">
        <v>966</v>
      </c>
      <c r="L158" s="20" t="s">
        <v>207</v>
      </c>
      <c r="M158" s="19" t="s">
        <v>313</v>
      </c>
      <c r="N158" s="19" t="s">
        <v>230</v>
      </c>
      <c r="O158" s="19" t="s">
        <v>314</v>
      </c>
      <c r="P158" s="19" t="s">
        <v>315</v>
      </c>
      <c r="Q158" s="19" t="s">
        <v>967</v>
      </c>
    </row>
    <row r="159" spans="1:17" ht="106.05" customHeight="1" x14ac:dyDescent="0.2">
      <c r="A159" s="19" t="s">
        <v>1210</v>
      </c>
      <c r="B159" s="19" t="s">
        <v>75</v>
      </c>
      <c r="C159" s="19" t="s">
        <v>249</v>
      </c>
      <c r="D159" s="20" t="s">
        <v>13</v>
      </c>
      <c r="E159" s="26">
        <v>2</v>
      </c>
      <c r="F159" s="26">
        <v>0</v>
      </c>
      <c r="G159" s="22" t="s">
        <v>503</v>
      </c>
      <c r="H159" s="23" t="s">
        <v>480</v>
      </c>
      <c r="I159" s="23" t="s">
        <v>444</v>
      </c>
      <c r="J159" s="19" t="s">
        <v>968</v>
      </c>
      <c r="K159" s="19" t="s">
        <v>969</v>
      </c>
      <c r="L159" s="20" t="s">
        <v>207</v>
      </c>
      <c r="M159" s="19" t="s">
        <v>316</v>
      </c>
      <c r="N159" s="19" t="s">
        <v>78</v>
      </c>
      <c r="O159" s="19" t="s">
        <v>79</v>
      </c>
      <c r="P159" s="19" t="s">
        <v>317</v>
      </c>
      <c r="Q159" s="19" t="s">
        <v>318</v>
      </c>
    </row>
    <row r="160" spans="1:17" ht="106.05" customHeight="1" x14ac:dyDescent="0.2">
      <c r="A160" s="19" t="s">
        <v>1211</v>
      </c>
      <c r="B160" s="19" t="s">
        <v>75</v>
      </c>
      <c r="C160" s="19" t="s">
        <v>249</v>
      </c>
      <c r="D160" s="20" t="s">
        <v>19</v>
      </c>
      <c r="E160" s="26">
        <v>0</v>
      </c>
      <c r="F160" s="26">
        <v>2</v>
      </c>
      <c r="G160" s="22" t="s">
        <v>503</v>
      </c>
      <c r="H160" s="23" t="s">
        <v>480</v>
      </c>
      <c r="I160" s="23" t="s">
        <v>444</v>
      </c>
      <c r="J160" s="19" t="s">
        <v>970</v>
      </c>
      <c r="K160" s="19" t="s">
        <v>971</v>
      </c>
      <c r="L160" s="20" t="s">
        <v>207</v>
      </c>
      <c r="M160" s="19" t="s">
        <v>316</v>
      </c>
      <c r="N160" s="19" t="s">
        <v>78</v>
      </c>
      <c r="O160" s="19" t="s">
        <v>79</v>
      </c>
      <c r="P160" s="19" t="s">
        <v>317</v>
      </c>
      <c r="Q160" s="19" t="s">
        <v>318</v>
      </c>
    </row>
    <row r="161" spans="1:17" ht="106.05" customHeight="1" x14ac:dyDescent="0.2">
      <c r="A161" s="19" t="s">
        <v>1212</v>
      </c>
      <c r="B161" s="19" t="s">
        <v>81</v>
      </c>
      <c r="C161" s="19" t="s">
        <v>252</v>
      </c>
      <c r="D161" s="20" t="s">
        <v>13</v>
      </c>
      <c r="E161" s="26">
        <v>2</v>
      </c>
      <c r="F161" s="26">
        <v>0</v>
      </c>
      <c r="G161" s="22" t="s">
        <v>452</v>
      </c>
      <c r="H161" s="23" t="s">
        <v>453</v>
      </c>
      <c r="I161" s="23" t="s">
        <v>444</v>
      </c>
      <c r="J161" s="29" t="s">
        <v>972</v>
      </c>
      <c r="K161" s="19" t="s">
        <v>319</v>
      </c>
      <c r="L161" s="20" t="s">
        <v>207</v>
      </c>
      <c r="M161" s="29" t="s">
        <v>973</v>
      </c>
      <c r="N161" s="19" t="s">
        <v>235</v>
      </c>
      <c r="O161" s="19" t="s">
        <v>320</v>
      </c>
      <c r="P161" s="19" t="s">
        <v>321</v>
      </c>
      <c r="Q161" s="19"/>
    </row>
    <row r="162" spans="1:17" ht="106.05" customHeight="1" x14ac:dyDescent="0.2">
      <c r="A162" s="19" t="s">
        <v>1213</v>
      </c>
      <c r="B162" s="19" t="s">
        <v>81</v>
      </c>
      <c r="C162" s="19" t="s">
        <v>252</v>
      </c>
      <c r="D162" s="20" t="s">
        <v>974</v>
      </c>
      <c r="E162" s="26">
        <v>0</v>
      </c>
      <c r="F162" s="26">
        <v>1</v>
      </c>
      <c r="G162" s="22" t="s">
        <v>751</v>
      </c>
      <c r="H162" s="23" t="s">
        <v>453</v>
      </c>
      <c r="I162" s="23" t="s">
        <v>444</v>
      </c>
      <c r="J162" s="29" t="s">
        <v>972</v>
      </c>
      <c r="K162" s="19" t="s">
        <v>319</v>
      </c>
      <c r="L162" s="20" t="s">
        <v>207</v>
      </c>
      <c r="M162" s="29" t="s">
        <v>973</v>
      </c>
      <c r="N162" s="19" t="s">
        <v>235</v>
      </c>
      <c r="O162" s="19" t="s">
        <v>320</v>
      </c>
      <c r="P162" s="19" t="s">
        <v>321</v>
      </c>
      <c r="Q162" s="19"/>
    </row>
    <row r="163" spans="1:17" ht="106.05" customHeight="1" x14ac:dyDescent="0.2">
      <c r="A163" s="19" t="s">
        <v>1214</v>
      </c>
      <c r="B163" s="19" t="s">
        <v>17</v>
      </c>
      <c r="C163" s="19" t="s">
        <v>249</v>
      </c>
      <c r="D163" s="20" t="s">
        <v>19</v>
      </c>
      <c r="E163" s="26">
        <v>0</v>
      </c>
      <c r="F163" s="26">
        <v>2</v>
      </c>
      <c r="G163" s="22" t="s">
        <v>452</v>
      </c>
      <c r="H163" s="23" t="s">
        <v>704</v>
      </c>
      <c r="I163" s="23" t="s">
        <v>444</v>
      </c>
      <c r="J163" s="19" t="s">
        <v>322</v>
      </c>
      <c r="K163" s="19" t="s">
        <v>258</v>
      </c>
      <c r="L163" s="20" t="s">
        <v>207</v>
      </c>
      <c r="M163" s="19" t="s">
        <v>323</v>
      </c>
      <c r="N163" s="19" t="s">
        <v>324</v>
      </c>
      <c r="O163" s="19" t="s">
        <v>975</v>
      </c>
      <c r="P163" s="19" t="s">
        <v>325</v>
      </c>
      <c r="Q163" s="19"/>
    </row>
    <row r="164" spans="1:17" ht="106.05" customHeight="1" x14ac:dyDescent="0.2">
      <c r="A164" s="19" t="s">
        <v>1215</v>
      </c>
      <c r="B164" s="19" t="s">
        <v>17</v>
      </c>
      <c r="C164" s="19" t="s">
        <v>249</v>
      </c>
      <c r="D164" s="20" t="s">
        <v>19</v>
      </c>
      <c r="E164" s="26">
        <v>0</v>
      </c>
      <c r="F164" s="26">
        <v>1</v>
      </c>
      <c r="G164" s="22" t="s">
        <v>710</v>
      </c>
      <c r="H164" s="23" t="s">
        <v>480</v>
      </c>
      <c r="I164" s="23" t="s">
        <v>444</v>
      </c>
      <c r="J164" s="19" t="s">
        <v>976</v>
      </c>
      <c r="K164" s="19" t="s">
        <v>152</v>
      </c>
      <c r="L164" s="20" t="s">
        <v>977</v>
      </c>
      <c r="M164" s="19" t="s">
        <v>978</v>
      </c>
      <c r="N164" s="19" t="s">
        <v>172</v>
      </c>
      <c r="O164" s="19" t="s">
        <v>979</v>
      </c>
      <c r="P164" s="19" t="s">
        <v>980</v>
      </c>
      <c r="Q164" s="19"/>
    </row>
    <row r="165" spans="1:17" ht="106.05" customHeight="1" x14ac:dyDescent="0.2">
      <c r="A165" s="19" t="s">
        <v>1216</v>
      </c>
      <c r="B165" s="19" t="s">
        <v>40</v>
      </c>
      <c r="C165" s="19" t="s">
        <v>282</v>
      </c>
      <c r="D165" s="20" t="s">
        <v>19</v>
      </c>
      <c r="E165" s="26">
        <v>0</v>
      </c>
      <c r="F165" s="26">
        <v>1</v>
      </c>
      <c r="G165" s="22" t="s">
        <v>563</v>
      </c>
      <c r="H165" s="23" t="s">
        <v>480</v>
      </c>
      <c r="I165" s="23" t="s">
        <v>444</v>
      </c>
      <c r="J165" s="19" t="s">
        <v>981</v>
      </c>
      <c r="K165" s="19" t="s">
        <v>982</v>
      </c>
      <c r="L165" s="20" t="s">
        <v>207</v>
      </c>
      <c r="M165" s="19" t="s">
        <v>983</v>
      </c>
      <c r="N165" s="19" t="s">
        <v>984</v>
      </c>
      <c r="O165" s="19" t="s">
        <v>326</v>
      </c>
      <c r="P165" s="19" t="s">
        <v>985</v>
      </c>
      <c r="Q165" s="19"/>
    </row>
    <row r="166" spans="1:17" ht="106.05" customHeight="1" x14ac:dyDescent="0.2">
      <c r="A166" s="19" t="s">
        <v>1217</v>
      </c>
      <c r="B166" s="19" t="s">
        <v>47</v>
      </c>
      <c r="C166" s="19" t="s">
        <v>249</v>
      </c>
      <c r="D166" s="20" t="s">
        <v>19</v>
      </c>
      <c r="E166" s="26">
        <v>0</v>
      </c>
      <c r="F166" s="26">
        <v>1</v>
      </c>
      <c r="G166" s="22" t="s">
        <v>447</v>
      </c>
      <c r="H166" s="23" t="s">
        <v>986</v>
      </c>
      <c r="I166" s="23" t="s">
        <v>444</v>
      </c>
      <c r="J166" s="19" t="s">
        <v>987</v>
      </c>
      <c r="K166" s="19" t="s">
        <v>988</v>
      </c>
      <c r="L166" s="20" t="s">
        <v>207</v>
      </c>
      <c r="M166" s="19" t="s">
        <v>989</v>
      </c>
      <c r="N166" s="19" t="s">
        <v>990</v>
      </c>
      <c r="O166" s="19" t="s">
        <v>991</v>
      </c>
      <c r="P166" s="19" t="s">
        <v>992</v>
      </c>
      <c r="Q166" s="19"/>
    </row>
    <row r="167" spans="1:17" ht="106.05" customHeight="1" x14ac:dyDescent="0.2">
      <c r="A167" s="19" t="s">
        <v>1218</v>
      </c>
      <c r="B167" s="19" t="s">
        <v>64</v>
      </c>
      <c r="C167" s="19" t="s">
        <v>291</v>
      </c>
      <c r="D167" s="20" t="s">
        <v>19</v>
      </c>
      <c r="E167" s="26">
        <v>0</v>
      </c>
      <c r="F167" s="26">
        <v>1</v>
      </c>
      <c r="G167" s="22" t="s">
        <v>452</v>
      </c>
      <c r="H167" s="23" t="s">
        <v>704</v>
      </c>
      <c r="I167" s="23" t="s">
        <v>444</v>
      </c>
      <c r="J167" s="19" t="s">
        <v>327</v>
      </c>
      <c r="K167" s="19" t="s">
        <v>993</v>
      </c>
      <c r="L167" s="20" t="s">
        <v>207</v>
      </c>
      <c r="M167" s="19" t="s">
        <v>994</v>
      </c>
      <c r="N167" s="19" t="s">
        <v>117</v>
      </c>
      <c r="O167" s="19" t="s">
        <v>118</v>
      </c>
      <c r="P167" s="19" t="s">
        <v>328</v>
      </c>
      <c r="Q167" s="19" t="s">
        <v>329</v>
      </c>
    </row>
    <row r="168" spans="1:17" ht="106.05" customHeight="1" x14ac:dyDescent="0.2">
      <c r="A168" s="19" t="s">
        <v>1219</v>
      </c>
      <c r="B168" s="19" t="s">
        <v>81</v>
      </c>
      <c r="C168" s="19" t="s">
        <v>249</v>
      </c>
      <c r="D168" s="20" t="s">
        <v>13</v>
      </c>
      <c r="E168" s="26">
        <v>2</v>
      </c>
      <c r="F168" s="26">
        <v>0</v>
      </c>
      <c r="G168" s="22" t="s">
        <v>480</v>
      </c>
      <c r="H168" s="23" t="s">
        <v>995</v>
      </c>
      <c r="I168" s="23" t="s">
        <v>581</v>
      </c>
      <c r="J168" s="19" t="s">
        <v>996</v>
      </c>
      <c r="K168" s="19" t="s">
        <v>997</v>
      </c>
      <c r="L168" s="20" t="s">
        <v>207</v>
      </c>
      <c r="M168" s="19" t="s">
        <v>998</v>
      </c>
      <c r="N168" s="19" t="s">
        <v>331</v>
      </c>
      <c r="O168" s="19" t="s">
        <v>332</v>
      </c>
      <c r="P168" s="19" t="s">
        <v>999</v>
      </c>
      <c r="Q168" s="19" t="s">
        <v>1000</v>
      </c>
    </row>
    <row r="169" spans="1:17" ht="106.05" customHeight="1" x14ac:dyDescent="0.2">
      <c r="A169" s="19" t="s">
        <v>1220</v>
      </c>
      <c r="B169" s="19" t="s">
        <v>43</v>
      </c>
      <c r="C169" s="19" t="s">
        <v>249</v>
      </c>
      <c r="D169" s="20" t="s">
        <v>19</v>
      </c>
      <c r="E169" s="26">
        <v>0</v>
      </c>
      <c r="F169" s="26">
        <v>4</v>
      </c>
      <c r="G169" s="22" t="s">
        <v>563</v>
      </c>
      <c r="H169" s="23" t="s">
        <v>1001</v>
      </c>
      <c r="I169" s="23" t="s">
        <v>576</v>
      </c>
      <c r="J169" s="19" t="s">
        <v>1002</v>
      </c>
      <c r="K169" s="19" t="s">
        <v>1003</v>
      </c>
      <c r="L169" s="20" t="s">
        <v>207</v>
      </c>
      <c r="M169" s="19" t="s">
        <v>333</v>
      </c>
      <c r="N169" s="19" t="s">
        <v>334</v>
      </c>
      <c r="O169" s="19" t="s">
        <v>335</v>
      </c>
      <c r="P169" s="19" t="s">
        <v>1004</v>
      </c>
      <c r="Q169" s="19"/>
    </row>
    <row r="170" spans="1:17" ht="106.05" customHeight="1" x14ac:dyDescent="0.2">
      <c r="A170" s="19" t="s">
        <v>1221</v>
      </c>
      <c r="B170" s="19" t="s">
        <v>43</v>
      </c>
      <c r="C170" s="19" t="s">
        <v>249</v>
      </c>
      <c r="D170" s="20" t="s">
        <v>19</v>
      </c>
      <c r="E170" s="26">
        <v>0</v>
      </c>
      <c r="F170" s="26">
        <v>1</v>
      </c>
      <c r="G170" s="22" t="s">
        <v>686</v>
      </c>
      <c r="H170" s="23" t="s">
        <v>480</v>
      </c>
      <c r="I170" s="23" t="s">
        <v>444</v>
      </c>
      <c r="J170" s="19" t="s">
        <v>336</v>
      </c>
      <c r="K170" s="19" t="s">
        <v>337</v>
      </c>
      <c r="L170" s="20" t="s">
        <v>207</v>
      </c>
      <c r="M170" s="19" t="s">
        <v>338</v>
      </c>
      <c r="N170" s="19" t="s">
        <v>339</v>
      </c>
      <c r="O170" s="19" t="s">
        <v>340</v>
      </c>
      <c r="P170" s="19" t="s">
        <v>1005</v>
      </c>
      <c r="Q170" s="19"/>
    </row>
    <row r="171" spans="1:17" ht="106.05" customHeight="1" x14ac:dyDescent="0.2">
      <c r="A171" s="19" t="s">
        <v>1222</v>
      </c>
      <c r="B171" s="19" t="s">
        <v>43</v>
      </c>
      <c r="C171" s="19" t="s">
        <v>249</v>
      </c>
      <c r="D171" s="20" t="s">
        <v>19</v>
      </c>
      <c r="E171" s="26">
        <v>0</v>
      </c>
      <c r="F171" s="26">
        <v>1</v>
      </c>
      <c r="G171" s="22" t="s">
        <v>563</v>
      </c>
      <c r="H171" s="23" t="s">
        <v>480</v>
      </c>
      <c r="I171" s="23" t="s">
        <v>581</v>
      </c>
      <c r="J171" s="19" t="s">
        <v>1006</v>
      </c>
      <c r="K171" s="19" t="s">
        <v>269</v>
      </c>
      <c r="L171" s="20" t="s">
        <v>207</v>
      </c>
      <c r="M171" s="19" t="s">
        <v>341</v>
      </c>
      <c r="N171" s="19" t="s">
        <v>1007</v>
      </c>
      <c r="O171" s="19" t="s">
        <v>342</v>
      </c>
      <c r="P171" s="19" t="s">
        <v>343</v>
      </c>
      <c r="Q171" s="19"/>
    </row>
    <row r="172" spans="1:17" ht="106.05" customHeight="1" x14ac:dyDescent="0.2">
      <c r="A172" s="19" t="s">
        <v>1223</v>
      </c>
      <c r="B172" s="19" t="s">
        <v>40</v>
      </c>
      <c r="C172" s="19" t="s">
        <v>282</v>
      </c>
      <c r="D172" s="20" t="s">
        <v>19</v>
      </c>
      <c r="E172" s="26">
        <v>0</v>
      </c>
      <c r="F172" s="26">
        <v>1</v>
      </c>
      <c r="G172" s="22" t="s">
        <v>442</v>
      </c>
      <c r="H172" s="23" t="s">
        <v>480</v>
      </c>
      <c r="I172" s="23" t="s">
        <v>444</v>
      </c>
      <c r="J172" s="19" t="s">
        <v>344</v>
      </c>
      <c r="K172" s="19" t="s">
        <v>345</v>
      </c>
      <c r="L172" s="20" t="s">
        <v>346</v>
      </c>
      <c r="M172" s="19" t="s">
        <v>341</v>
      </c>
      <c r="N172" s="19" t="s">
        <v>1008</v>
      </c>
      <c r="O172" s="19" t="s">
        <v>347</v>
      </c>
      <c r="P172" s="19" t="s">
        <v>348</v>
      </c>
      <c r="Q172" s="19"/>
    </row>
    <row r="173" spans="1:17" ht="106.05" customHeight="1" x14ac:dyDescent="0.2">
      <c r="A173" s="19" t="s">
        <v>1224</v>
      </c>
      <c r="B173" s="19" t="s">
        <v>17</v>
      </c>
      <c r="C173" s="19" t="s">
        <v>1009</v>
      </c>
      <c r="D173" s="20" t="s">
        <v>19</v>
      </c>
      <c r="E173" s="26">
        <v>0</v>
      </c>
      <c r="F173" s="26">
        <v>2</v>
      </c>
      <c r="G173" s="22" t="s">
        <v>447</v>
      </c>
      <c r="H173" s="23" t="s">
        <v>747</v>
      </c>
      <c r="I173" s="23" t="s">
        <v>444</v>
      </c>
      <c r="J173" s="19" t="s">
        <v>349</v>
      </c>
      <c r="K173" s="19" t="s">
        <v>350</v>
      </c>
      <c r="L173" s="20" t="s">
        <v>207</v>
      </c>
      <c r="M173" s="19" t="s">
        <v>1010</v>
      </c>
      <c r="N173" s="19" t="s">
        <v>351</v>
      </c>
      <c r="O173" s="19" t="s">
        <v>352</v>
      </c>
      <c r="P173" s="19" t="s">
        <v>353</v>
      </c>
      <c r="Q173" s="19" t="s">
        <v>354</v>
      </c>
    </row>
    <row r="174" spans="1:17" ht="106.05" customHeight="1" x14ac:dyDescent="0.2">
      <c r="A174" s="19" t="s">
        <v>1225</v>
      </c>
      <c r="B174" s="19" t="s">
        <v>40</v>
      </c>
      <c r="C174" s="19" t="s">
        <v>1009</v>
      </c>
      <c r="D174" s="20" t="s">
        <v>19</v>
      </c>
      <c r="E174" s="26">
        <v>0</v>
      </c>
      <c r="F174" s="26">
        <v>1</v>
      </c>
      <c r="G174" s="22" t="s">
        <v>452</v>
      </c>
      <c r="H174" s="23" t="s">
        <v>480</v>
      </c>
      <c r="I174" s="23" t="s">
        <v>444</v>
      </c>
      <c r="J174" s="19" t="s">
        <v>1011</v>
      </c>
      <c r="K174" s="19" t="s">
        <v>1012</v>
      </c>
      <c r="L174" s="20" t="s">
        <v>207</v>
      </c>
      <c r="M174" s="19" t="s">
        <v>1013</v>
      </c>
      <c r="N174" s="19" t="s">
        <v>168</v>
      </c>
      <c r="O174" s="19" t="s">
        <v>1014</v>
      </c>
      <c r="P174" s="19" t="s">
        <v>355</v>
      </c>
      <c r="Q174" s="19"/>
    </row>
    <row r="175" spans="1:17" ht="106.05" customHeight="1" x14ac:dyDescent="0.2">
      <c r="A175" s="19" t="s">
        <v>1226</v>
      </c>
      <c r="B175" s="19" t="s">
        <v>40</v>
      </c>
      <c r="C175" s="19" t="s">
        <v>1009</v>
      </c>
      <c r="D175" s="20" t="s">
        <v>13</v>
      </c>
      <c r="E175" s="26">
        <v>1</v>
      </c>
      <c r="F175" s="26">
        <v>0</v>
      </c>
      <c r="G175" s="22" t="s">
        <v>442</v>
      </c>
      <c r="H175" s="23" t="s">
        <v>521</v>
      </c>
      <c r="I175" s="23" t="s">
        <v>444</v>
      </c>
      <c r="J175" s="19" t="s">
        <v>1015</v>
      </c>
      <c r="K175" s="19" t="s">
        <v>1016</v>
      </c>
      <c r="L175" s="20" t="s">
        <v>207</v>
      </c>
      <c r="M175" s="19" t="s">
        <v>356</v>
      </c>
      <c r="N175" s="19" t="s">
        <v>357</v>
      </c>
      <c r="O175" s="19" t="s">
        <v>358</v>
      </c>
      <c r="P175" s="19" t="s">
        <v>359</v>
      </c>
      <c r="Q175" s="19"/>
    </row>
    <row r="176" spans="1:17" ht="106.05" customHeight="1" x14ac:dyDescent="0.2">
      <c r="A176" s="19" t="s">
        <v>1227</v>
      </c>
      <c r="B176" s="19" t="s">
        <v>40</v>
      </c>
      <c r="C176" s="19" t="s">
        <v>1009</v>
      </c>
      <c r="D176" s="20" t="s">
        <v>19</v>
      </c>
      <c r="E176" s="26">
        <v>0</v>
      </c>
      <c r="F176" s="26">
        <v>1</v>
      </c>
      <c r="G176" s="22" t="s">
        <v>442</v>
      </c>
      <c r="H176" s="23" t="s">
        <v>521</v>
      </c>
      <c r="I176" s="23" t="s">
        <v>444</v>
      </c>
      <c r="J176" s="19" t="s">
        <v>1015</v>
      </c>
      <c r="K176" s="19" t="s">
        <v>1017</v>
      </c>
      <c r="L176" s="20" t="s">
        <v>207</v>
      </c>
      <c r="M176" s="19" t="s">
        <v>356</v>
      </c>
      <c r="N176" s="19" t="s">
        <v>357</v>
      </c>
      <c r="O176" s="19" t="s">
        <v>358</v>
      </c>
      <c r="P176" s="19" t="s">
        <v>359</v>
      </c>
      <c r="Q176" s="19"/>
    </row>
    <row r="177" spans="1:17" ht="106.05" customHeight="1" x14ac:dyDescent="0.2">
      <c r="A177" s="19" t="s">
        <v>1228</v>
      </c>
      <c r="B177" s="19" t="s">
        <v>17</v>
      </c>
      <c r="C177" s="19" t="s">
        <v>1009</v>
      </c>
      <c r="D177" s="20" t="s">
        <v>19</v>
      </c>
      <c r="E177" s="26">
        <v>0</v>
      </c>
      <c r="F177" s="26">
        <v>1</v>
      </c>
      <c r="G177" s="22" t="s">
        <v>503</v>
      </c>
      <c r="H177" s="23" t="s">
        <v>706</v>
      </c>
      <c r="I177" s="23" t="s">
        <v>444</v>
      </c>
      <c r="J177" s="19" t="s">
        <v>1018</v>
      </c>
      <c r="K177" s="19" t="s">
        <v>1019</v>
      </c>
      <c r="L177" s="20" t="s">
        <v>207</v>
      </c>
      <c r="M177" s="19" t="s">
        <v>1020</v>
      </c>
      <c r="N177" s="19" t="s">
        <v>1021</v>
      </c>
      <c r="O177" s="19" t="s">
        <v>1022</v>
      </c>
      <c r="P177" s="19" t="s">
        <v>1023</v>
      </c>
      <c r="Q177" s="19"/>
    </row>
    <row r="178" spans="1:17" ht="106.05" customHeight="1" x14ac:dyDescent="0.2">
      <c r="A178" s="19" t="s">
        <v>1229</v>
      </c>
      <c r="B178" s="19" t="s">
        <v>40</v>
      </c>
      <c r="C178" s="19" t="s">
        <v>1009</v>
      </c>
      <c r="D178" s="20" t="s">
        <v>19</v>
      </c>
      <c r="E178" s="26">
        <v>0</v>
      </c>
      <c r="F178" s="26">
        <v>1</v>
      </c>
      <c r="G178" s="22" t="s">
        <v>472</v>
      </c>
      <c r="H178" s="23" t="s">
        <v>1024</v>
      </c>
      <c r="I178" s="23" t="s">
        <v>602</v>
      </c>
      <c r="J178" s="19" t="s">
        <v>1025</v>
      </c>
      <c r="K178" s="19" t="s">
        <v>152</v>
      </c>
      <c r="L178" s="20" t="s">
        <v>207</v>
      </c>
      <c r="M178" s="19" t="s">
        <v>1026</v>
      </c>
      <c r="N178" s="19" t="s">
        <v>1027</v>
      </c>
      <c r="O178" s="19" t="s">
        <v>1028</v>
      </c>
      <c r="P178" s="19" t="s">
        <v>1029</v>
      </c>
      <c r="Q178" s="19"/>
    </row>
    <row r="179" spans="1:17" ht="106.05" customHeight="1" x14ac:dyDescent="0.2">
      <c r="A179" s="19" t="s">
        <v>1230</v>
      </c>
      <c r="B179" s="19" t="s">
        <v>17</v>
      </c>
      <c r="C179" s="19" t="s">
        <v>360</v>
      </c>
      <c r="D179" s="20" t="s">
        <v>19</v>
      </c>
      <c r="E179" s="26">
        <v>0</v>
      </c>
      <c r="F179" s="26">
        <v>3</v>
      </c>
      <c r="G179" s="22" t="s">
        <v>516</v>
      </c>
      <c r="H179" s="23" t="s">
        <v>1030</v>
      </c>
      <c r="I179" s="23" t="s">
        <v>444</v>
      </c>
      <c r="J179" s="19" t="s">
        <v>361</v>
      </c>
      <c r="K179" s="19" t="s">
        <v>152</v>
      </c>
      <c r="L179" s="20" t="s">
        <v>21</v>
      </c>
      <c r="M179" s="19" t="s">
        <v>362</v>
      </c>
      <c r="N179" s="19" t="s">
        <v>363</v>
      </c>
      <c r="O179" s="19" t="s">
        <v>364</v>
      </c>
      <c r="P179" s="19" t="s">
        <v>99</v>
      </c>
      <c r="Q179" s="19" t="s">
        <v>1031</v>
      </c>
    </row>
    <row r="180" spans="1:17" ht="145.80000000000001" customHeight="1" x14ac:dyDescent="0.2">
      <c r="A180" s="19" t="s">
        <v>1231</v>
      </c>
      <c r="B180" s="19" t="s">
        <v>17</v>
      </c>
      <c r="C180" s="19" t="s">
        <v>365</v>
      </c>
      <c r="D180" s="20" t="s">
        <v>19</v>
      </c>
      <c r="E180" s="26">
        <v>0</v>
      </c>
      <c r="F180" s="26">
        <v>2</v>
      </c>
      <c r="G180" s="22" t="s">
        <v>465</v>
      </c>
      <c r="H180" s="23" t="s">
        <v>480</v>
      </c>
      <c r="I180" s="23" t="s">
        <v>444</v>
      </c>
      <c r="J180" s="19" t="s">
        <v>1032</v>
      </c>
      <c r="K180" s="19" t="s">
        <v>152</v>
      </c>
      <c r="L180" s="20" t="s">
        <v>21</v>
      </c>
      <c r="M180" s="19" t="s">
        <v>366</v>
      </c>
      <c r="N180" s="19" t="s">
        <v>23</v>
      </c>
      <c r="O180" s="19" t="s">
        <v>368</v>
      </c>
      <c r="P180" s="19" t="s">
        <v>24</v>
      </c>
      <c r="Q180" s="19"/>
    </row>
    <row r="181" spans="1:17" ht="106.05" customHeight="1" x14ac:dyDescent="0.2">
      <c r="A181" s="19" t="s">
        <v>1232</v>
      </c>
      <c r="B181" s="19" t="s">
        <v>17</v>
      </c>
      <c r="C181" s="19" t="s">
        <v>365</v>
      </c>
      <c r="D181" s="20" t="s">
        <v>19</v>
      </c>
      <c r="E181" s="26">
        <v>0</v>
      </c>
      <c r="F181" s="26">
        <v>1</v>
      </c>
      <c r="G181" s="22" t="s">
        <v>479</v>
      </c>
      <c r="H181" s="23" t="s">
        <v>623</v>
      </c>
      <c r="I181" s="23" t="s">
        <v>444</v>
      </c>
      <c r="J181" s="19" t="s">
        <v>1033</v>
      </c>
      <c r="K181" s="19" t="s">
        <v>1034</v>
      </c>
      <c r="L181" s="20" t="s">
        <v>21</v>
      </c>
      <c r="M181" s="19" t="s">
        <v>1035</v>
      </c>
      <c r="N181" s="19" t="s">
        <v>23</v>
      </c>
      <c r="O181" s="19" t="s">
        <v>368</v>
      </c>
      <c r="P181" s="19" t="s">
        <v>24</v>
      </c>
      <c r="Q181" s="19" t="s">
        <v>1036</v>
      </c>
    </row>
    <row r="182" spans="1:17" ht="106.05" customHeight="1" x14ac:dyDescent="0.2">
      <c r="A182" s="19" t="s">
        <v>1233</v>
      </c>
      <c r="B182" s="19" t="s">
        <v>17</v>
      </c>
      <c r="C182" s="19" t="s">
        <v>365</v>
      </c>
      <c r="D182" s="20" t="s">
        <v>19</v>
      </c>
      <c r="E182" s="26">
        <v>0</v>
      </c>
      <c r="F182" s="26">
        <v>1</v>
      </c>
      <c r="G182" s="27" t="s">
        <v>480</v>
      </c>
      <c r="H182" s="28" t="s">
        <v>1037</v>
      </c>
      <c r="I182" s="28" t="s">
        <v>444</v>
      </c>
      <c r="J182" s="19" t="s">
        <v>1038</v>
      </c>
      <c r="K182" s="19" t="s">
        <v>1039</v>
      </c>
      <c r="L182" s="20" t="s">
        <v>21</v>
      </c>
      <c r="M182" s="19" t="s">
        <v>1040</v>
      </c>
      <c r="N182" s="19" t="s">
        <v>23</v>
      </c>
      <c r="O182" s="19" t="s">
        <v>368</v>
      </c>
      <c r="P182" s="19" t="s">
        <v>24</v>
      </c>
      <c r="Q182" s="19" t="s">
        <v>1041</v>
      </c>
    </row>
    <row r="183" spans="1:17" ht="106.05" customHeight="1" x14ac:dyDescent="0.2">
      <c r="A183" s="19" t="s">
        <v>1234</v>
      </c>
      <c r="B183" s="19" t="s">
        <v>17</v>
      </c>
      <c r="C183" s="19" t="s">
        <v>365</v>
      </c>
      <c r="D183" s="20" t="s">
        <v>19</v>
      </c>
      <c r="E183" s="26">
        <v>0</v>
      </c>
      <c r="F183" s="26">
        <v>2</v>
      </c>
      <c r="G183" s="22" t="s">
        <v>503</v>
      </c>
      <c r="H183" s="23" t="s">
        <v>504</v>
      </c>
      <c r="I183" s="23" t="s">
        <v>444</v>
      </c>
      <c r="J183" s="19" t="s">
        <v>1042</v>
      </c>
      <c r="K183" s="19" t="s">
        <v>1043</v>
      </c>
      <c r="L183" s="20" t="s">
        <v>21</v>
      </c>
      <c r="M183" s="19" t="s">
        <v>370</v>
      </c>
      <c r="N183" s="19" t="s">
        <v>23</v>
      </c>
      <c r="O183" s="19" t="s">
        <v>371</v>
      </c>
      <c r="P183" s="19" t="s">
        <v>24</v>
      </c>
      <c r="Q183" s="19" t="s">
        <v>372</v>
      </c>
    </row>
    <row r="184" spans="1:17" ht="106.05" customHeight="1" x14ac:dyDescent="0.2">
      <c r="A184" s="19" t="s">
        <v>1235</v>
      </c>
      <c r="B184" s="19" t="s">
        <v>17</v>
      </c>
      <c r="C184" s="19" t="s">
        <v>365</v>
      </c>
      <c r="D184" s="20" t="s">
        <v>13</v>
      </c>
      <c r="E184" s="26">
        <v>1</v>
      </c>
      <c r="F184" s="26">
        <v>0</v>
      </c>
      <c r="G184" s="22" t="s">
        <v>548</v>
      </c>
      <c r="H184" s="23" t="s">
        <v>1044</v>
      </c>
      <c r="I184" s="23" t="s">
        <v>444</v>
      </c>
      <c r="J184" s="19" t="s">
        <v>1045</v>
      </c>
      <c r="K184" s="19" t="s">
        <v>1046</v>
      </c>
      <c r="L184" s="20" t="s">
        <v>49</v>
      </c>
      <c r="M184" s="19" t="s">
        <v>373</v>
      </c>
      <c r="N184" s="19" t="s">
        <v>23</v>
      </c>
      <c r="O184" s="19" t="s">
        <v>371</v>
      </c>
      <c r="P184" s="19" t="s">
        <v>24</v>
      </c>
      <c r="Q184" s="19" t="s">
        <v>1047</v>
      </c>
    </row>
    <row r="185" spans="1:17" ht="106.05" customHeight="1" x14ac:dyDescent="0.2">
      <c r="A185" s="19" t="s">
        <v>1236</v>
      </c>
      <c r="B185" s="19" t="s">
        <v>17</v>
      </c>
      <c r="C185" s="19" t="s">
        <v>365</v>
      </c>
      <c r="D185" s="20" t="s">
        <v>19</v>
      </c>
      <c r="E185" s="26">
        <v>0</v>
      </c>
      <c r="F185" s="26">
        <v>1</v>
      </c>
      <c r="G185" s="22" t="s">
        <v>548</v>
      </c>
      <c r="H185" s="23" t="s">
        <v>1044</v>
      </c>
      <c r="I185" s="23" t="s">
        <v>444</v>
      </c>
      <c r="J185" s="19" t="s">
        <v>1045</v>
      </c>
      <c r="K185" s="19" t="s">
        <v>1046</v>
      </c>
      <c r="L185" s="20" t="s">
        <v>49</v>
      </c>
      <c r="M185" s="19" t="s">
        <v>373</v>
      </c>
      <c r="N185" s="19" t="s">
        <v>23</v>
      </c>
      <c r="O185" s="19" t="s">
        <v>371</v>
      </c>
      <c r="P185" s="19" t="s">
        <v>24</v>
      </c>
      <c r="Q185" s="19" t="s">
        <v>1047</v>
      </c>
    </row>
    <row r="186" spans="1:17" ht="106.05" customHeight="1" x14ac:dyDescent="0.2">
      <c r="A186" s="19" t="s">
        <v>1237</v>
      </c>
      <c r="B186" s="19" t="s">
        <v>17</v>
      </c>
      <c r="C186" s="19" t="s">
        <v>365</v>
      </c>
      <c r="D186" s="20" t="s">
        <v>13</v>
      </c>
      <c r="E186" s="26">
        <v>3</v>
      </c>
      <c r="F186" s="26">
        <v>0</v>
      </c>
      <c r="G186" s="22" t="s">
        <v>442</v>
      </c>
      <c r="H186" s="23" t="s">
        <v>1048</v>
      </c>
      <c r="I186" s="23" t="s">
        <v>581</v>
      </c>
      <c r="J186" s="19" t="s">
        <v>1049</v>
      </c>
      <c r="K186" s="19" t="s">
        <v>1050</v>
      </c>
      <c r="L186" s="20" t="s">
        <v>21</v>
      </c>
      <c r="M186" s="19" t="s">
        <v>374</v>
      </c>
      <c r="N186" s="19" t="s">
        <v>367</v>
      </c>
      <c r="O186" s="19" t="s">
        <v>1051</v>
      </c>
      <c r="P186" s="19" t="s">
        <v>99</v>
      </c>
      <c r="Q186" s="19"/>
    </row>
    <row r="187" spans="1:17" ht="106.05" customHeight="1" x14ac:dyDescent="0.2">
      <c r="A187" s="19" t="s">
        <v>1238</v>
      </c>
      <c r="B187" s="19" t="s">
        <v>17</v>
      </c>
      <c r="C187" s="19" t="s">
        <v>365</v>
      </c>
      <c r="D187" s="20" t="s">
        <v>19</v>
      </c>
      <c r="E187" s="26">
        <v>0</v>
      </c>
      <c r="F187" s="26">
        <v>1</v>
      </c>
      <c r="G187" s="22" t="s">
        <v>686</v>
      </c>
      <c r="H187" s="23" t="s">
        <v>1052</v>
      </c>
      <c r="I187" s="23" t="s">
        <v>602</v>
      </c>
      <c r="J187" s="19" t="s">
        <v>1053</v>
      </c>
      <c r="K187" s="19" t="s">
        <v>475</v>
      </c>
      <c r="L187" s="20" t="s">
        <v>21</v>
      </c>
      <c r="M187" s="19" t="s">
        <v>375</v>
      </c>
      <c r="N187" s="19" t="s">
        <v>23</v>
      </c>
      <c r="O187" s="19" t="s">
        <v>371</v>
      </c>
      <c r="P187" s="19" t="s">
        <v>24</v>
      </c>
      <c r="Q187" s="19"/>
    </row>
    <row r="188" spans="1:17" ht="106.05" customHeight="1" x14ac:dyDescent="0.2">
      <c r="A188" s="19" t="s">
        <v>1239</v>
      </c>
      <c r="B188" s="19" t="s">
        <v>17</v>
      </c>
      <c r="C188" s="19" t="s">
        <v>365</v>
      </c>
      <c r="D188" s="20" t="s">
        <v>19</v>
      </c>
      <c r="E188" s="26">
        <v>0</v>
      </c>
      <c r="F188" s="26">
        <v>1</v>
      </c>
      <c r="G188" s="22" t="s">
        <v>452</v>
      </c>
      <c r="H188" s="23" t="s">
        <v>704</v>
      </c>
      <c r="I188" s="23" t="s">
        <v>444</v>
      </c>
      <c r="J188" s="19" t="s">
        <v>1054</v>
      </c>
      <c r="K188" s="19" t="s">
        <v>1055</v>
      </c>
      <c r="L188" s="20" t="s">
        <v>21</v>
      </c>
      <c r="M188" s="19" t="s">
        <v>1056</v>
      </c>
      <c r="N188" s="19" t="s">
        <v>23</v>
      </c>
      <c r="O188" s="19" t="s">
        <v>371</v>
      </c>
      <c r="P188" s="19" t="s">
        <v>24</v>
      </c>
      <c r="Q188" s="19"/>
    </row>
    <row r="189" spans="1:17" ht="106.05" customHeight="1" x14ac:dyDescent="0.2">
      <c r="A189" s="19" t="s">
        <v>1240</v>
      </c>
      <c r="B189" s="19" t="s">
        <v>17</v>
      </c>
      <c r="C189" s="19" t="s">
        <v>365</v>
      </c>
      <c r="D189" s="20" t="s">
        <v>13</v>
      </c>
      <c r="E189" s="26">
        <v>3</v>
      </c>
      <c r="F189" s="26">
        <v>0</v>
      </c>
      <c r="G189" s="22" t="s">
        <v>447</v>
      </c>
      <c r="H189" s="23" t="s">
        <v>480</v>
      </c>
      <c r="I189" s="23" t="s">
        <v>581</v>
      </c>
      <c r="J189" s="19" t="s">
        <v>1057</v>
      </c>
      <c r="K189" s="19" t="s">
        <v>1058</v>
      </c>
      <c r="L189" s="20" t="s">
        <v>1059</v>
      </c>
      <c r="M189" s="19" t="s">
        <v>1060</v>
      </c>
      <c r="N189" s="19" t="s">
        <v>23</v>
      </c>
      <c r="O189" s="19" t="s">
        <v>371</v>
      </c>
      <c r="P189" s="19" t="s">
        <v>24</v>
      </c>
      <c r="Q189" s="19"/>
    </row>
    <row r="190" spans="1:17" ht="106.05" customHeight="1" x14ac:dyDescent="0.2">
      <c r="A190" s="19" t="s">
        <v>1241</v>
      </c>
      <c r="B190" s="19" t="s">
        <v>17</v>
      </c>
      <c r="C190" s="19" t="s">
        <v>365</v>
      </c>
      <c r="D190" s="20" t="s">
        <v>181</v>
      </c>
      <c r="E190" s="26">
        <v>0</v>
      </c>
      <c r="F190" s="26">
        <v>3</v>
      </c>
      <c r="G190" s="22" t="s">
        <v>442</v>
      </c>
      <c r="H190" s="23" t="s">
        <v>480</v>
      </c>
      <c r="I190" s="23" t="s">
        <v>444</v>
      </c>
      <c r="J190" s="19" t="s">
        <v>1057</v>
      </c>
      <c r="K190" s="19" t="s">
        <v>1058</v>
      </c>
      <c r="L190" s="20" t="s">
        <v>1059</v>
      </c>
      <c r="M190" s="19" t="s">
        <v>1060</v>
      </c>
      <c r="N190" s="19" t="s">
        <v>367</v>
      </c>
      <c r="O190" s="19" t="s">
        <v>371</v>
      </c>
      <c r="P190" s="19" t="s">
        <v>99</v>
      </c>
      <c r="Q190" s="19"/>
    </row>
    <row r="191" spans="1:17" ht="106.05" customHeight="1" x14ac:dyDescent="0.2">
      <c r="A191" s="19" t="s">
        <v>424</v>
      </c>
      <c r="B191" s="19" t="s">
        <v>43</v>
      </c>
      <c r="C191" s="19" t="s">
        <v>365</v>
      </c>
      <c r="D191" s="20" t="s">
        <v>19</v>
      </c>
      <c r="E191" s="26">
        <v>0</v>
      </c>
      <c r="F191" s="26">
        <v>1</v>
      </c>
      <c r="G191" s="22" t="s">
        <v>686</v>
      </c>
      <c r="H191" s="23" t="s">
        <v>1061</v>
      </c>
      <c r="I191" s="23" t="s">
        <v>444</v>
      </c>
      <c r="J191" s="19" t="s">
        <v>1062</v>
      </c>
      <c r="K191" s="19" t="s">
        <v>25</v>
      </c>
      <c r="L191" s="20" t="s">
        <v>21</v>
      </c>
      <c r="M191" s="19" t="s">
        <v>1063</v>
      </c>
      <c r="N191" s="19" t="s">
        <v>376</v>
      </c>
      <c r="O191" s="19" t="s">
        <v>377</v>
      </c>
      <c r="P191" s="19" t="s">
        <v>1064</v>
      </c>
      <c r="Q191" s="19"/>
    </row>
    <row r="192" spans="1:17" ht="106.05" customHeight="1" x14ac:dyDescent="0.2">
      <c r="A192" s="19" t="s">
        <v>425</v>
      </c>
      <c r="B192" s="19" t="s">
        <v>43</v>
      </c>
      <c r="C192" s="19" t="s">
        <v>365</v>
      </c>
      <c r="D192" s="20" t="s">
        <v>19</v>
      </c>
      <c r="E192" s="26">
        <v>0</v>
      </c>
      <c r="F192" s="26">
        <v>1</v>
      </c>
      <c r="G192" s="22" t="s">
        <v>479</v>
      </c>
      <c r="H192" s="23" t="s">
        <v>1065</v>
      </c>
      <c r="I192" s="23" t="s">
        <v>444</v>
      </c>
      <c r="J192" s="19" t="s">
        <v>1066</v>
      </c>
      <c r="K192" s="19" t="s">
        <v>25</v>
      </c>
      <c r="L192" s="20" t="s">
        <v>21</v>
      </c>
      <c r="M192" s="19" t="s">
        <v>1063</v>
      </c>
      <c r="N192" s="19" t="s">
        <v>376</v>
      </c>
      <c r="O192" s="19" t="s">
        <v>377</v>
      </c>
      <c r="P192" s="19" t="s">
        <v>1064</v>
      </c>
      <c r="Q192" s="19"/>
    </row>
    <row r="193" spans="1:17" ht="106.05" customHeight="1" x14ac:dyDescent="0.2">
      <c r="A193" s="19" t="s">
        <v>1242</v>
      </c>
      <c r="B193" s="19" t="s">
        <v>43</v>
      </c>
      <c r="C193" s="19" t="s">
        <v>365</v>
      </c>
      <c r="D193" s="20" t="s">
        <v>19</v>
      </c>
      <c r="E193" s="26">
        <v>0</v>
      </c>
      <c r="F193" s="26">
        <v>2</v>
      </c>
      <c r="G193" s="22" t="s">
        <v>472</v>
      </c>
      <c r="H193" s="23" t="s">
        <v>1067</v>
      </c>
      <c r="I193" s="23" t="s">
        <v>444</v>
      </c>
      <c r="J193" s="19" t="s">
        <v>1068</v>
      </c>
      <c r="K193" s="19" t="s">
        <v>25</v>
      </c>
      <c r="L193" s="20" t="s">
        <v>21</v>
      </c>
      <c r="M193" s="19" t="s">
        <v>1063</v>
      </c>
      <c r="N193" s="19" t="s">
        <v>376</v>
      </c>
      <c r="O193" s="19" t="s">
        <v>377</v>
      </c>
      <c r="P193" s="19" t="s">
        <v>1064</v>
      </c>
      <c r="Q193" s="19"/>
    </row>
    <row r="194" spans="1:17" ht="106.05" customHeight="1" x14ac:dyDescent="0.2">
      <c r="A194" s="19" t="s">
        <v>1243</v>
      </c>
      <c r="B194" s="19" t="s">
        <v>43</v>
      </c>
      <c r="C194" s="19" t="s">
        <v>365</v>
      </c>
      <c r="D194" s="20" t="s">
        <v>19</v>
      </c>
      <c r="E194" s="26">
        <v>0</v>
      </c>
      <c r="F194" s="26">
        <v>1</v>
      </c>
      <c r="G194" s="22" t="s">
        <v>472</v>
      </c>
      <c r="H194" s="23" t="s">
        <v>1067</v>
      </c>
      <c r="I194" s="23" t="s">
        <v>444</v>
      </c>
      <c r="J194" s="19" t="s">
        <v>1069</v>
      </c>
      <c r="K194" s="19" t="s">
        <v>25</v>
      </c>
      <c r="L194" s="20" t="s">
        <v>21</v>
      </c>
      <c r="M194" s="19" t="s">
        <v>1063</v>
      </c>
      <c r="N194" s="19" t="s">
        <v>376</v>
      </c>
      <c r="O194" s="19" t="s">
        <v>377</v>
      </c>
      <c r="P194" s="19" t="s">
        <v>1064</v>
      </c>
      <c r="Q194" s="19"/>
    </row>
    <row r="195" spans="1:17" ht="106.05" customHeight="1" x14ac:dyDescent="0.2">
      <c r="A195" s="19" t="s">
        <v>1244</v>
      </c>
      <c r="B195" s="19" t="s">
        <v>43</v>
      </c>
      <c r="C195" s="19" t="s">
        <v>365</v>
      </c>
      <c r="D195" s="20" t="s">
        <v>19</v>
      </c>
      <c r="E195" s="26">
        <v>0</v>
      </c>
      <c r="F195" s="26">
        <v>1</v>
      </c>
      <c r="G195" s="22" t="s">
        <v>510</v>
      </c>
      <c r="H195" s="23" t="s">
        <v>1070</v>
      </c>
      <c r="I195" s="23" t="s">
        <v>444</v>
      </c>
      <c r="J195" s="19" t="s">
        <v>1071</v>
      </c>
      <c r="K195" s="19" t="s">
        <v>25</v>
      </c>
      <c r="L195" s="20" t="s">
        <v>21</v>
      </c>
      <c r="M195" s="19" t="s">
        <v>1063</v>
      </c>
      <c r="N195" s="19" t="s">
        <v>376</v>
      </c>
      <c r="O195" s="19" t="s">
        <v>377</v>
      </c>
      <c r="P195" s="19" t="s">
        <v>1064</v>
      </c>
      <c r="Q195" s="19"/>
    </row>
    <row r="196" spans="1:17" ht="106.05" customHeight="1" x14ac:dyDescent="0.2">
      <c r="A196" s="19" t="s">
        <v>1245</v>
      </c>
      <c r="B196" s="19" t="s">
        <v>43</v>
      </c>
      <c r="C196" s="19" t="s">
        <v>365</v>
      </c>
      <c r="D196" s="20" t="s">
        <v>13</v>
      </c>
      <c r="E196" s="26">
        <v>3</v>
      </c>
      <c r="F196" s="26">
        <v>0</v>
      </c>
      <c r="G196" s="22" t="s">
        <v>686</v>
      </c>
      <c r="H196" s="23" t="s">
        <v>1072</v>
      </c>
      <c r="I196" s="23" t="s">
        <v>576</v>
      </c>
      <c r="J196" s="19" t="s">
        <v>378</v>
      </c>
      <c r="K196" s="19" t="s">
        <v>25</v>
      </c>
      <c r="L196" s="20" t="s">
        <v>379</v>
      </c>
      <c r="M196" s="19" t="s">
        <v>380</v>
      </c>
      <c r="N196" s="19" t="s">
        <v>381</v>
      </c>
      <c r="O196" s="19" t="s">
        <v>382</v>
      </c>
      <c r="P196" s="19" t="s">
        <v>1073</v>
      </c>
      <c r="Q196" s="19"/>
    </row>
    <row r="197" spans="1:17" ht="106.05" customHeight="1" x14ac:dyDescent="0.2">
      <c r="A197" s="19" t="s">
        <v>1246</v>
      </c>
      <c r="B197" s="19" t="s">
        <v>43</v>
      </c>
      <c r="C197" s="19" t="s">
        <v>365</v>
      </c>
      <c r="D197" s="20" t="s">
        <v>19</v>
      </c>
      <c r="E197" s="26">
        <v>0</v>
      </c>
      <c r="F197" s="26">
        <v>2</v>
      </c>
      <c r="G197" s="22" t="s">
        <v>503</v>
      </c>
      <c r="H197" s="23" t="s">
        <v>1074</v>
      </c>
      <c r="I197" s="23" t="s">
        <v>602</v>
      </c>
      <c r="J197" s="19" t="s">
        <v>378</v>
      </c>
      <c r="K197" s="19" t="s">
        <v>25</v>
      </c>
      <c r="L197" s="20" t="s">
        <v>379</v>
      </c>
      <c r="M197" s="19" t="s">
        <v>380</v>
      </c>
      <c r="N197" s="19" t="s">
        <v>381</v>
      </c>
      <c r="O197" s="19" t="s">
        <v>382</v>
      </c>
      <c r="P197" s="19" t="s">
        <v>1073</v>
      </c>
      <c r="Q197" s="19"/>
    </row>
    <row r="198" spans="1:17" ht="106.05" customHeight="1" x14ac:dyDescent="0.2">
      <c r="A198" s="19" t="s">
        <v>1247</v>
      </c>
      <c r="B198" s="19" t="s">
        <v>56</v>
      </c>
      <c r="C198" s="19" t="s">
        <v>365</v>
      </c>
      <c r="D198" s="20" t="s">
        <v>13</v>
      </c>
      <c r="E198" s="26">
        <v>2</v>
      </c>
      <c r="F198" s="26">
        <v>0</v>
      </c>
      <c r="G198" s="22" t="s">
        <v>503</v>
      </c>
      <c r="H198" s="23" t="s">
        <v>1075</v>
      </c>
      <c r="I198" s="23" t="s">
        <v>581</v>
      </c>
      <c r="J198" s="19" t="s">
        <v>384</v>
      </c>
      <c r="K198" s="19" t="s">
        <v>1076</v>
      </c>
      <c r="L198" s="20" t="s">
        <v>379</v>
      </c>
      <c r="M198" s="19" t="s">
        <v>1077</v>
      </c>
      <c r="N198" s="19" t="s">
        <v>383</v>
      </c>
      <c r="O198" s="19" t="s">
        <v>1078</v>
      </c>
      <c r="P198" s="19" t="s">
        <v>1079</v>
      </c>
      <c r="Q198" s="19"/>
    </row>
    <row r="199" spans="1:17" ht="106.05" customHeight="1" x14ac:dyDescent="0.2">
      <c r="A199" s="19" t="s">
        <v>1248</v>
      </c>
      <c r="B199" s="19" t="s">
        <v>56</v>
      </c>
      <c r="C199" s="19" t="s">
        <v>365</v>
      </c>
      <c r="D199" s="20" t="s">
        <v>19</v>
      </c>
      <c r="E199" s="26">
        <v>0</v>
      </c>
      <c r="F199" s="26">
        <v>2</v>
      </c>
      <c r="G199" s="22" t="s">
        <v>452</v>
      </c>
      <c r="H199" s="23" t="s">
        <v>539</v>
      </c>
      <c r="I199" s="23" t="s">
        <v>444</v>
      </c>
      <c r="J199" s="19" t="s">
        <v>384</v>
      </c>
      <c r="K199" s="19" t="s">
        <v>1076</v>
      </c>
      <c r="L199" s="20" t="s">
        <v>379</v>
      </c>
      <c r="M199" s="19" t="s">
        <v>1077</v>
      </c>
      <c r="N199" s="19" t="s">
        <v>383</v>
      </c>
      <c r="O199" s="19" t="s">
        <v>1078</v>
      </c>
      <c r="P199" s="19" t="s">
        <v>1079</v>
      </c>
      <c r="Q199" s="19"/>
    </row>
    <row r="200" spans="1:17" ht="106.05" customHeight="1" x14ac:dyDescent="0.2">
      <c r="A200" s="19" t="s">
        <v>1249</v>
      </c>
      <c r="B200" s="19" t="s">
        <v>17</v>
      </c>
      <c r="C200" s="20" t="s">
        <v>195</v>
      </c>
      <c r="D200" s="20"/>
      <c r="E200" s="26"/>
      <c r="F200" s="26"/>
      <c r="G200" s="22"/>
      <c r="H200" s="23"/>
      <c r="I200" s="23"/>
      <c r="J200" s="19" t="s">
        <v>385</v>
      </c>
      <c r="K200" s="19"/>
      <c r="L200" s="20"/>
      <c r="M200" s="19"/>
      <c r="N200" s="19" t="s">
        <v>23</v>
      </c>
      <c r="O200" s="19" t="s">
        <v>386</v>
      </c>
      <c r="P200" s="19" t="s">
        <v>24</v>
      </c>
      <c r="Q200" s="19"/>
    </row>
    <row r="201" spans="1:17" ht="106.05" customHeight="1" x14ac:dyDescent="0.2">
      <c r="A201" s="19" t="s">
        <v>1250</v>
      </c>
      <c r="B201" s="19" t="s">
        <v>17</v>
      </c>
      <c r="C201" s="20" t="s">
        <v>195</v>
      </c>
      <c r="D201" s="20"/>
      <c r="E201" s="26"/>
      <c r="F201" s="26"/>
      <c r="G201" s="22"/>
      <c r="H201" s="23"/>
      <c r="I201" s="23"/>
      <c r="J201" s="19" t="s">
        <v>387</v>
      </c>
      <c r="K201" s="19"/>
      <c r="L201" s="20"/>
      <c r="M201" s="19"/>
      <c r="N201" s="19"/>
      <c r="O201" s="19" t="s">
        <v>388</v>
      </c>
      <c r="P201" s="19"/>
      <c r="Q201" s="19"/>
    </row>
    <row r="202" spans="1:17" ht="106.05" customHeight="1" x14ac:dyDescent="0.2">
      <c r="A202" s="19" t="s">
        <v>1251</v>
      </c>
      <c r="B202" s="19" t="s">
        <v>40</v>
      </c>
      <c r="C202" s="20" t="s">
        <v>195</v>
      </c>
      <c r="D202" s="20"/>
      <c r="E202" s="26"/>
      <c r="F202" s="26"/>
      <c r="G202" s="22"/>
      <c r="H202" s="23"/>
      <c r="I202" s="23"/>
      <c r="J202" s="19" t="s">
        <v>389</v>
      </c>
      <c r="K202" s="19"/>
      <c r="L202" s="20"/>
      <c r="M202" s="19"/>
      <c r="N202" s="19"/>
      <c r="O202" s="19" t="s">
        <v>390</v>
      </c>
      <c r="P202" s="19"/>
      <c r="Q202" s="19"/>
    </row>
    <row r="203" spans="1:17" ht="106.05" customHeight="1" x14ac:dyDescent="0.2">
      <c r="A203" s="19" t="s">
        <v>1252</v>
      </c>
      <c r="B203" s="19" t="s">
        <v>43</v>
      </c>
      <c r="C203" s="20" t="s">
        <v>195</v>
      </c>
      <c r="D203" s="20"/>
      <c r="E203" s="26"/>
      <c r="F203" s="26"/>
      <c r="G203" s="22"/>
      <c r="H203" s="23"/>
      <c r="I203" s="23"/>
      <c r="J203" s="19" t="s">
        <v>389</v>
      </c>
      <c r="K203" s="19"/>
      <c r="L203" s="20"/>
      <c r="M203" s="19"/>
      <c r="N203" s="19"/>
      <c r="O203" s="19" t="s">
        <v>391</v>
      </c>
      <c r="P203" s="19"/>
      <c r="Q203" s="19"/>
    </row>
    <row r="204" spans="1:17" ht="106.05" customHeight="1" x14ac:dyDescent="0.2">
      <c r="A204" s="19" t="s">
        <v>1253</v>
      </c>
      <c r="B204" s="19" t="s">
        <v>47</v>
      </c>
      <c r="C204" s="20" t="s">
        <v>195</v>
      </c>
      <c r="D204" s="20"/>
      <c r="E204" s="26"/>
      <c r="F204" s="26"/>
      <c r="G204" s="22"/>
      <c r="H204" s="23"/>
      <c r="I204" s="23"/>
      <c r="J204" s="19" t="s">
        <v>389</v>
      </c>
      <c r="K204" s="19"/>
      <c r="L204" s="20"/>
      <c r="M204" s="19"/>
      <c r="N204" s="19"/>
      <c r="O204" s="19" t="s">
        <v>392</v>
      </c>
      <c r="P204" s="19"/>
      <c r="Q204" s="19"/>
    </row>
    <row r="205" spans="1:17" ht="106.05" customHeight="1" x14ac:dyDescent="0.2">
      <c r="A205" s="19" t="s">
        <v>1254</v>
      </c>
      <c r="B205" s="19" t="s">
        <v>51</v>
      </c>
      <c r="C205" s="20" t="s">
        <v>195</v>
      </c>
      <c r="D205" s="20"/>
      <c r="E205" s="26"/>
      <c r="F205" s="26"/>
      <c r="G205" s="22"/>
      <c r="H205" s="23"/>
      <c r="I205" s="23"/>
      <c r="J205" s="19" t="s">
        <v>389</v>
      </c>
      <c r="K205" s="19"/>
      <c r="L205" s="20"/>
      <c r="M205" s="19"/>
      <c r="N205" s="19"/>
      <c r="O205" s="19" t="s">
        <v>393</v>
      </c>
      <c r="P205" s="19"/>
      <c r="Q205" s="19"/>
    </row>
    <row r="206" spans="1:17" ht="106.05" customHeight="1" x14ac:dyDescent="0.2">
      <c r="A206" s="19" t="s">
        <v>1255</v>
      </c>
      <c r="B206" s="19" t="s">
        <v>56</v>
      </c>
      <c r="C206" s="20" t="s">
        <v>195</v>
      </c>
      <c r="D206" s="20"/>
      <c r="E206" s="26"/>
      <c r="F206" s="26"/>
      <c r="G206" s="22"/>
      <c r="H206" s="23"/>
      <c r="I206" s="23"/>
      <c r="J206" s="19" t="s">
        <v>389</v>
      </c>
      <c r="K206" s="19"/>
      <c r="L206" s="20"/>
      <c r="M206" s="19"/>
      <c r="N206" s="19"/>
      <c r="O206" s="19" t="s">
        <v>394</v>
      </c>
      <c r="P206" s="19"/>
      <c r="Q206" s="19"/>
    </row>
    <row r="207" spans="1:17" ht="106.05" customHeight="1" x14ac:dyDescent="0.2">
      <c r="A207" s="19" t="s">
        <v>1256</v>
      </c>
      <c r="B207" s="19" t="s">
        <v>59</v>
      </c>
      <c r="C207" s="20" t="s">
        <v>195</v>
      </c>
      <c r="D207" s="20"/>
      <c r="E207" s="26"/>
      <c r="F207" s="26"/>
      <c r="G207" s="22"/>
      <c r="H207" s="23"/>
      <c r="I207" s="23"/>
      <c r="J207" s="19" t="s">
        <v>389</v>
      </c>
      <c r="K207" s="19"/>
      <c r="L207" s="20"/>
      <c r="M207" s="19"/>
      <c r="N207" s="19"/>
      <c r="O207" s="19" t="s">
        <v>395</v>
      </c>
      <c r="P207" s="19"/>
      <c r="Q207" s="19"/>
    </row>
    <row r="208" spans="1:17" ht="106.05" customHeight="1" x14ac:dyDescent="0.2">
      <c r="A208" s="19" t="s">
        <v>1257</v>
      </c>
      <c r="B208" s="19" t="s">
        <v>64</v>
      </c>
      <c r="C208" s="20" t="s">
        <v>195</v>
      </c>
      <c r="D208" s="20"/>
      <c r="E208" s="26"/>
      <c r="F208" s="26"/>
      <c r="G208" s="22"/>
      <c r="H208" s="23"/>
      <c r="I208" s="23"/>
      <c r="J208" s="19" t="s">
        <v>389</v>
      </c>
      <c r="K208" s="19"/>
      <c r="L208" s="20"/>
      <c r="M208" s="19"/>
      <c r="N208" s="19"/>
      <c r="O208" s="19" t="s">
        <v>396</v>
      </c>
      <c r="P208" s="19"/>
      <c r="Q208" s="19"/>
    </row>
    <row r="209" spans="1:17" ht="106.05" customHeight="1" x14ac:dyDescent="0.2">
      <c r="A209" s="19" t="s">
        <v>1258</v>
      </c>
      <c r="B209" s="19" t="s">
        <v>69</v>
      </c>
      <c r="C209" s="20" t="s">
        <v>195</v>
      </c>
      <c r="D209" s="20"/>
      <c r="E209" s="26"/>
      <c r="F209" s="26"/>
      <c r="G209" s="22"/>
      <c r="H209" s="23"/>
      <c r="I209" s="23"/>
      <c r="J209" s="19" t="s">
        <v>389</v>
      </c>
      <c r="K209" s="19"/>
      <c r="L209" s="20"/>
      <c r="M209" s="19"/>
      <c r="N209" s="19"/>
      <c r="O209" s="19" t="s">
        <v>397</v>
      </c>
      <c r="P209" s="19"/>
      <c r="Q209" s="19"/>
    </row>
    <row r="210" spans="1:17" ht="106.05" customHeight="1" x14ac:dyDescent="0.2">
      <c r="A210" s="19" t="s">
        <v>1259</v>
      </c>
      <c r="B210" s="19" t="s">
        <v>75</v>
      </c>
      <c r="C210" s="20" t="s">
        <v>195</v>
      </c>
      <c r="D210" s="20"/>
      <c r="E210" s="26"/>
      <c r="F210" s="26"/>
      <c r="G210" s="22"/>
      <c r="H210" s="23"/>
      <c r="I210" s="23"/>
      <c r="J210" s="19" t="s">
        <v>389</v>
      </c>
      <c r="K210" s="19"/>
      <c r="L210" s="20"/>
      <c r="M210" s="19"/>
      <c r="N210" s="19"/>
      <c r="O210" s="19" t="s">
        <v>398</v>
      </c>
      <c r="P210" s="19"/>
      <c r="Q210" s="19"/>
    </row>
    <row r="211" spans="1:17" ht="106.05" customHeight="1" x14ac:dyDescent="0.2">
      <c r="A211" s="19" t="s">
        <v>1260</v>
      </c>
      <c r="B211" s="19" t="s">
        <v>81</v>
      </c>
      <c r="C211" s="20" t="s">
        <v>195</v>
      </c>
      <c r="D211" s="20"/>
      <c r="E211" s="26"/>
      <c r="F211" s="26"/>
      <c r="G211" s="22"/>
      <c r="H211" s="23"/>
      <c r="I211" s="23"/>
      <c r="J211" s="19" t="s">
        <v>389</v>
      </c>
      <c r="K211" s="19"/>
      <c r="L211" s="20"/>
      <c r="M211" s="19"/>
      <c r="N211" s="19"/>
      <c r="O211" s="19" t="s">
        <v>399</v>
      </c>
      <c r="P211" s="19"/>
      <c r="Q211" s="19"/>
    </row>
  </sheetData>
  <autoFilter ref="A4:Q211" xr:uid="{AD34A132-0747-4EB6-A957-4266E17AF5F0}"/>
  <mergeCells count="13">
    <mergeCell ref="A3:A4"/>
    <mergeCell ref="B3:B4"/>
    <mergeCell ref="C3:C4"/>
    <mergeCell ref="M3:M4"/>
    <mergeCell ref="N3:O3"/>
    <mergeCell ref="P3:P4"/>
    <mergeCell ref="Q3:Q4"/>
    <mergeCell ref="D3:D4"/>
    <mergeCell ref="E3:F3"/>
    <mergeCell ref="G3:I3"/>
    <mergeCell ref="J3:J4"/>
    <mergeCell ref="K3:K4"/>
    <mergeCell ref="L3:L4"/>
  </mergeCells>
  <phoneticPr fontId="1"/>
  <conditionalFormatting sqref="A1">
    <cfRule type="duplicateValues" dxfId="1" priority="1"/>
    <cfRule type="duplicateValues" dxfId="0" priority="2"/>
  </conditionalFormatting>
  <printOptions horizontalCentered="1"/>
  <pageMargins left="0.19685039370078741" right="0.19685039370078741" top="0.98425196850393704" bottom="0.39370078740157483" header="0.15748031496062992" footer="0.5511811023622047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事前にお読みください</vt:lpstr>
      <vt:lpstr>R8受入計画</vt:lpstr>
      <vt:lpstr>'R8受入計画'!Print_Area</vt:lpstr>
      <vt:lpstr>事前にお読みください!Print_Area</vt:lpstr>
      <vt:lpstr>'R8受入計画'!Print_Titles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2025-05-15T07:15:40Z</dcterms:created>
  <dcterms:modified xsi:type="dcterms:W3CDTF">2026-05-15T05:08:47Z</dcterms:modified>
</cp:coreProperties>
</file>