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048" windowHeight="5496" tabRatio="493" activeTab="0"/>
  </bookViews>
  <sheets>
    <sheet name="訪問看護" sheetId="1" r:id="rId1"/>
  </sheets>
  <definedNames>
    <definedName name="_xlnm._FilterDatabase" localSheetId="0" hidden="1">'訪問看護'!$B$2:$J$137</definedName>
    <definedName name="_xlnm.Print_Area" localSheetId="0">'訪問看護'!$B$1:$J$144</definedName>
    <definedName name="_xlnm.Print_Titles" localSheetId="0">'訪問看護'!$2:$2</definedName>
  </definedNames>
  <calcPr fullCalcOnLoad="1"/>
</workbook>
</file>

<file path=xl/sharedStrings.xml><?xml version="1.0" encoding="utf-8"?>
<sst xmlns="http://schemas.openxmlformats.org/spreadsheetml/2006/main" count="864" uniqueCount="659">
  <si>
    <t>医療機関名</t>
  </si>
  <si>
    <t>訪問看護</t>
  </si>
  <si>
    <t>所在地　</t>
  </si>
  <si>
    <t>担当する医療の種類</t>
  </si>
  <si>
    <t>市町村番号</t>
  </si>
  <si>
    <t>郵便番号</t>
  </si>
  <si>
    <t>電話番号</t>
  </si>
  <si>
    <t>整理番号</t>
  </si>
  <si>
    <t>更生、育成単独の場合の担当</t>
  </si>
  <si>
    <t>訪問看護ステーションれんげ草</t>
  </si>
  <si>
    <t>訪問看護</t>
  </si>
  <si>
    <t>047-442-1929</t>
  </si>
  <si>
    <t>訪問看護ステーション　センターキュア</t>
  </si>
  <si>
    <t>たんぽぽ訪問看護ステーション</t>
  </si>
  <si>
    <t>更生医療</t>
  </si>
  <si>
    <t>東金市東岩崎１１－５
フォンテ東金１０２</t>
  </si>
  <si>
    <t>障害者の日常生活及び社会生活を総合的に支援するための法律第59条第１項の規定による指定自立支援医療機関（更生医療・育成医療）（訪問看護）</t>
  </si>
  <si>
    <t>すまいるリハ訪問看護ステーション</t>
  </si>
  <si>
    <t>楽天堂訪問看護ステーション</t>
  </si>
  <si>
    <t>旭市イ１６６２－４</t>
  </si>
  <si>
    <t>流山市下花輪４０９－６</t>
  </si>
  <si>
    <t>0475-36-3399</t>
  </si>
  <si>
    <t>訪問看護ステーション　成田の未来</t>
  </si>
  <si>
    <t>成田市飯田町１２４－５９</t>
  </si>
  <si>
    <t>訪問看護ステーション　パープル</t>
  </si>
  <si>
    <t>新習志野訪問看護ステーション</t>
  </si>
  <si>
    <t>習志野市秋津３－５－２</t>
  </si>
  <si>
    <t>聖隷訪問看護ステーション浦安</t>
  </si>
  <si>
    <t>四街道森山クリニック</t>
  </si>
  <si>
    <t>四街道市四街道１－２－８　和田ビル１階</t>
  </si>
  <si>
    <t>訪問看護ステーション　スマイル</t>
  </si>
  <si>
    <t>八街市八街へ１９９－１８７５</t>
  </si>
  <si>
    <t>いすみ訪問看護ステーション</t>
  </si>
  <si>
    <t>いすみ市苅谷１１７７</t>
  </si>
  <si>
    <t>セントケア訪問看護ステーション市川</t>
  </si>
  <si>
    <t>いしいさん家の訪問看護</t>
  </si>
  <si>
    <t>習志野市東習志野５－２３－１</t>
  </si>
  <si>
    <t>みなもと訪問看護リハビリステーション</t>
  </si>
  <si>
    <t>グレイト訪問看護リハビリステーション</t>
  </si>
  <si>
    <t>あさひ訪問看護ステーション</t>
  </si>
  <si>
    <t>四街道市和良比２４４－２８</t>
  </si>
  <si>
    <t>あわーず千葉松戸訪問看護リハビリステーション</t>
  </si>
  <si>
    <t>我孫子市緑１－１－３－４０３</t>
  </si>
  <si>
    <t>ケアンド松戸訪問看護ステーション</t>
  </si>
  <si>
    <t>やましな訪問看護リハビリステーション</t>
  </si>
  <si>
    <t>市川市大洲４－１０－２１</t>
  </si>
  <si>
    <t>訪問看護ステーションわくわく</t>
  </si>
  <si>
    <t>富津市大堀２－９－２１</t>
  </si>
  <si>
    <t>学研ココファン・ナーシング市川</t>
  </si>
  <si>
    <t>市川市本北方３－１２－１０</t>
  </si>
  <si>
    <t>奉仕会訪問看護リハビリステーション我孫子</t>
  </si>
  <si>
    <t>めいと訪問看護ステーション</t>
  </si>
  <si>
    <t>松戸市大金平２－６７－１</t>
  </si>
  <si>
    <t>ホープ訪問看護ステーション</t>
  </si>
  <si>
    <t>習志野市実籾５－３－１７
共栄ビル２０２号室</t>
  </si>
  <si>
    <t>にじいろ訪問看護ステーション</t>
  </si>
  <si>
    <t>松戸市新松戸２－１５－３</t>
  </si>
  <si>
    <t>指定年月日
更新年月日</t>
  </si>
  <si>
    <t>ベストケア訪問看護ステーション</t>
  </si>
  <si>
    <t>富津市大堀1-8-14</t>
  </si>
  <si>
    <t>東京歯科大学すがの訪問看護ステーション</t>
  </si>
  <si>
    <t>市川市菅野5-11-13</t>
  </si>
  <si>
    <t>学研ココファン・ナーシング柏</t>
  </si>
  <si>
    <t>柏市明原4-10-12</t>
  </si>
  <si>
    <t>こばり訪問看護ステーション</t>
  </si>
  <si>
    <t>278-0004</t>
  </si>
  <si>
    <t>04-7126-1135</t>
  </si>
  <si>
    <t>292-0036</t>
  </si>
  <si>
    <t>かもめ訪問看護ステーション</t>
  </si>
  <si>
    <t>木更津市菅生689</t>
  </si>
  <si>
    <t>訪問看護</t>
  </si>
  <si>
    <t>シトロン訪問看護</t>
  </si>
  <si>
    <t>272-0013</t>
  </si>
  <si>
    <t>市川市高谷１－４－８
エヴァ―グリーン市川１０８</t>
  </si>
  <si>
    <t>047-702-5682</t>
  </si>
  <si>
    <t>なのはな訪問看護ステーション</t>
  </si>
  <si>
    <t>294-0034</t>
  </si>
  <si>
    <t>館山市沼１６０４－４</t>
  </si>
  <si>
    <t>0470-24-3113</t>
  </si>
  <si>
    <t>ハートホームズ訪問看護リハビリステーション</t>
  </si>
  <si>
    <t>273-0105</t>
  </si>
  <si>
    <t>鎌ケ谷市鎌ケ谷2丁目15-16</t>
  </si>
  <si>
    <t>047-422-5900</t>
  </si>
  <si>
    <t>ハーティー訪問看護ステーション</t>
  </si>
  <si>
    <t>297-0001</t>
  </si>
  <si>
    <t>0475-47-3940</t>
  </si>
  <si>
    <t>訪問看護ステーション　サポートオール</t>
  </si>
  <si>
    <t>佐倉市臼井台1257番地</t>
  </si>
  <si>
    <t>043-488-6651</t>
  </si>
  <si>
    <t>茂原市七渡620-9-101</t>
  </si>
  <si>
    <t>平成30年11月1日</t>
  </si>
  <si>
    <t>平成30年3月1日</t>
  </si>
  <si>
    <t>令和元年7月1日</t>
  </si>
  <si>
    <t>令和元年9月1日</t>
  </si>
  <si>
    <t>平成31年1月1日</t>
  </si>
  <si>
    <t>平成25年5月1日
令和元年5月1日</t>
  </si>
  <si>
    <t>令和元年8月1日</t>
  </si>
  <si>
    <t>平成31年2月1日</t>
  </si>
  <si>
    <t>平成31年4月1日</t>
  </si>
  <si>
    <t>令和元年5月1日</t>
  </si>
  <si>
    <t>令和元年10月1日</t>
  </si>
  <si>
    <t>令和元年11月1日</t>
  </si>
  <si>
    <t>平成30年9月1日</t>
  </si>
  <si>
    <t>令和2年1月1日</t>
  </si>
  <si>
    <t>島田訪問看護ステーション</t>
  </si>
  <si>
    <t>288-0052</t>
  </si>
  <si>
    <t>銚子市浜町5番地10</t>
  </si>
  <si>
    <t>令和2年1月1日</t>
  </si>
  <si>
    <t>令和2年3月1日</t>
  </si>
  <si>
    <t>ひまり訪看リハ</t>
  </si>
  <si>
    <t>273-0121</t>
  </si>
  <si>
    <t>鎌ケ谷市初富855-1</t>
  </si>
  <si>
    <t>047-404-2752</t>
  </si>
  <si>
    <t>令和2年3月1日</t>
  </si>
  <si>
    <t>ハピネス訪問看護リハビリステーション習志野</t>
  </si>
  <si>
    <t>275-0021</t>
  </si>
  <si>
    <t>047-409-2771</t>
  </si>
  <si>
    <t>ふじの花リハビリ訪問看護ステーション</t>
  </si>
  <si>
    <t>成田市並木町25-317クオーレＢ</t>
  </si>
  <si>
    <t>令和2年4月1日</t>
  </si>
  <si>
    <t>アミカ松戸訪問看護ステーション</t>
  </si>
  <si>
    <t>松戸市大谷口４３</t>
  </si>
  <si>
    <t>セントケア訪問看護ステーション佐倉</t>
  </si>
  <si>
    <t>令和2年4月2日</t>
  </si>
  <si>
    <t>野田市横内17番地3</t>
  </si>
  <si>
    <t>なるとう訪問看護りはびりステーション</t>
  </si>
  <si>
    <t>令和2年5月1日</t>
  </si>
  <si>
    <t>訪問看護ステーション粋々大学いろは</t>
  </si>
  <si>
    <t>令和2年7月1日</t>
  </si>
  <si>
    <t>訪問看護ステーション「さくら咲くやちよ」</t>
  </si>
  <si>
    <t>八千代市勝田台１－３９－２０</t>
  </si>
  <si>
    <t>令和2年8月1日</t>
  </si>
  <si>
    <t>平成26年10月1日
令和2年10月1日</t>
  </si>
  <si>
    <t>令和2年10月1日</t>
  </si>
  <si>
    <t>タムス浦安訪問看護ステーション</t>
  </si>
  <si>
    <t>浦安市高洲７－２－３２</t>
  </si>
  <si>
    <t>令和2年11月1日</t>
  </si>
  <si>
    <t>松戸市日暮６－３２
シーバードI　１０１号</t>
  </si>
  <si>
    <t>訪問看護ステーション優輝</t>
  </si>
  <si>
    <t>長生郡長生村金田２５９１－９</t>
  </si>
  <si>
    <t>令和2年12月1日</t>
  </si>
  <si>
    <t>訪問看護リハビリステーション
Action+津田沼</t>
  </si>
  <si>
    <t>習志野市津田沼４－１０－３２－２０５</t>
  </si>
  <si>
    <t>令和3年1月1日</t>
  </si>
  <si>
    <t>訪問看護ステーション花くじら</t>
  </si>
  <si>
    <t>富津市大堀１５００</t>
  </si>
  <si>
    <t>令和3年1月1日</t>
  </si>
  <si>
    <t>松戸市小金原３－１７－３９</t>
  </si>
  <si>
    <t>富里訪問看護ステーション</t>
  </si>
  <si>
    <t>富里市日吉台３－１３－６</t>
  </si>
  <si>
    <t>令和3年2月1日</t>
  </si>
  <si>
    <t>セコム松戸訪問看護ステーション</t>
  </si>
  <si>
    <t>松戸市松戸１１６４－２</t>
  </si>
  <si>
    <t>ブライトライフ訪問看護ステーション</t>
  </si>
  <si>
    <t>令和3年3月1日</t>
  </si>
  <si>
    <t>令和3年4月1日</t>
  </si>
  <si>
    <t>茂原市大芝２－１３－２</t>
  </si>
  <si>
    <t>くらしリハ訪問看護ステーション</t>
  </si>
  <si>
    <t>八千代市勝田台１－３６－１</t>
  </si>
  <si>
    <t>令和3年5月1日</t>
  </si>
  <si>
    <t>訪問看護ステーションあやめ印西</t>
  </si>
  <si>
    <t>わごころケアセンター（訪問看護）</t>
  </si>
  <si>
    <t>マイスハート浦安</t>
  </si>
  <si>
    <t>平成27年5月1日
令和3年5月1日</t>
  </si>
  <si>
    <t>訪問看護かえりえ八柱</t>
  </si>
  <si>
    <t>松戸市日暮４－３－３</t>
  </si>
  <si>
    <t>訪問看護ステーション　レ・アーリ白井</t>
  </si>
  <si>
    <t>令和3年6月1日</t>
  </si>
  <si>
    <t>鎌ヶ谷市南初富４－１３－４０</t>
  </si>
  <si>
    <t>平成27年8月1日
令和3年8月1日</t>
  </si>
  <si>
    <t>さつき台訪問看護ステーション</t>
  </si>
  <si>
    <t>袖ケ浦市長浦駅前４－２－１</t>
  </si>
  <si>
    <t>令和3年8月1日</t>
  </si>
  <si>
    <t>りのうる訪問看護ステーション</t>
  </si>
  <si>
    <t>浦安市北栄３－９－１３貴富ビル２階</t>
  </si>
  <si>
    <t>平成21年8月1日
平成27年8月1日
令和3年8月1日</t>
  </si>
  <si>
    <t>ハレ訪問看護リハビリステーション</t>
  </si>
  <si>
    <t>茂原市町保7-18　
クレメンティア町保Ｉ　2階</t>
  </si>
  <si>
    <t>令和3年10月1日</t>
  </si>
  <si>
    <t>木更津市畑沢南２－３０－１５</t>
  </si>
  <si>
    <t>平成27年11月1日
令和3年11月1日</t>
  </si>
  <si>
    <t>医療法人社団貴志会　
茂原おひさま訪問看護ステーション</t>
  </si>
  <si>
    <t>茂原市高師町２－２－１</t>
  </si>
  <si>
    <t>令和3年11月1日</t>
  </si>
  <si>
    <t>令和3年12月1日</t>
  </si>
  <si>
    <t>銚子市長塚町３－２６４－１</t>
  </si>
  <si>
    <t>大和田訪問看護ステーション</t>
  </si>
  <si>
    <t>八千代市大和田３２８－１</t>
  </si>
  <si>
    <t>八ヶ崎訪問看護ステーション</t>
  </si>
  <si>
    <t>令和4年1月1日</t>
  </si>
  <si>
    <t>松戸市八ヶ崎４－６－２９</t>
  </si>
  <si>
    <t>訪問看護ステーション正観</t>
  </si>
  <si>
    <t>館山市下真倉３６８－２</t>
  </si>
  <si>
    <t>平成28年2月1日
令和4年2月1日</t>
  </si>
  <si>
    <t>新松戸ロイヤル訪問看護ステーション</t>
  </si>
  <si>
    <t>松戸市新松戸１－４０１－１</t>
  </si>
  <si>
    <t>令和4年2月1日</t>
  </si>
  <si>
    <t>訪問看護ステーションあやめ野田</t>
  </si>
  <si>
    <t>野田市堤台２８－７　コープ堤台１０１</t>
  </si>
  <si>
    <t>令和4年3月1日</t>
  </si>
  <si>
    <t>山武市殿台３９９イマゼキハイツ102</t>
  </si>
  <si>
    <t>おれんじ訪問看護ステーション</t>
  </si>
  <si>
    <t>訪問看護ステーションたすけあい</t>
  </si>
  <si>
    <t>香取市岩部１０９５－３</t>
  </si>
  <si>
    <t>令和4年4月1日</t>
  </si>
  <si>
    <t>厚生訪問看護ステーション</t>
  </si>
  <si>
    <t>佐倉市鏑木町３２０</t>
  </si>
  <si>
    <t>訪問看護ステーションひかり</t>
  </si>
  <si>
    <t>訪問看護ステーション「さくら咲くさくら」</t>
  </si>
  <si>
    <t>生活クラブ風の村訪問看護ステーション流山</t>
  </si>
  <si>
    <t>270-0101</t>
  </si>
  <si>
    <t>流山市東深井２０－２９</t>
  </si>
  <si>
    <t>04-7153-7000</t>
  </si>
  <si>
    <t>訪問看護ステーションあやめ市原</t>
  </si>
  <si>
    <t>290-0054</t>
  </si>
  <si>
    <t>0436-98-6228</t>
  </si>
  <si>
    <t>コウジー訪問看護リハビリステーション習志野</t>
  </si>
  <si>
    <t>平成28年5月1日
令和4年5月1日</t>
  </si>
  <si>
    <t>275-0006</t>
  </si>
  <si>
    <t>エムズ訪問看護ステーション</t>
  </si>
  <si>
    <t>270-0034</t>
  </si>
  <si>
    <t>松戸市新松戸７－５１９
ルーミー新松戸９号館１０２</t>
  </si>
  <si>
    <t>047-711-8955</t>
  </si>
  <si>
    <t>令和4年6月1日</t>
  </si>
  <si>
    <t>平成22年6月1日
平成28年6月1日
令和4年6月1日</t>
  </si>
  <si>
    <t>平成22年6月1日
平成28年6月1日
令和4年6月1日</t>
  </si>
  <si>
    <t>かめさん訪問看護リハビリステーション</t>
  </si>
  <si>
    <t>にこ・ナース</t>
  </si>
  <si>
    <t>288-0837</t>
  </si>
  <si>
    <t>272-0138</t>
  </si>
  <si>
    <t>047-314-1520</t>
  </si>
  <si>
    <t>047-306-1020</t>
  </si>
  <si>
    <t>047-704-9696</t>
  </si>
  <si>
    <t>047-712-0631</t>
  </si>
  <si>
    <t>047-706-6500</t>
  </si>
  <si>
    <t>0470-27-2239</t>
  </si>
  <si>
    <t>訪問看護ステーションおひさま</t>
  </si>
  <si>
    <t>館山市正木１３１４－１</t>
  </si>
  <si>
    <t>0470-29-7868</t>
  </si>
  <si>
    <t>294-0048</t>
  </si>
  <si>
    <t>0470-29-7117</t>
  </si>
  <si>
    <t>木更津市真舟５－２－３</t>
  </si>
  <si>
    <t>0438-38-6514</t>
  </si>
  <si>
    <t>0438-38-3155</t>
  </si>
  <si>
    <t>0438-97-3371</t>
  </si>
  <si>
    <t>047-394-1711</t>
  </si>
  <si>
    <t>050-6865-2688</t>
  </si>
  <si>
    <t>047-710-6722</t>
  </si>
  <si>
    <t>047-312-0505</t>
  </si>
  <si>
    <t>訪問看護ステーションよつば</t>
  </si>
  <si>
    <t>047-369-7520</t>
  </si>
  <si>
    <t>047-344-2416</t>
  </si>
  <si>
    <t>270-0005</t>
  </si>
  <si>
    <t>047-309-2070</t>
  </si>
  <si>
    <t>270-0021</t>
  </si>
  <si>
    <t>047-710-8308</t>
  </si>
  <si>
    <t>271-0092</t>
  </si>
  <si>
    <t>270-2253</t>
  </si>
  <si>
    <t>047-312-7557</t>
  </si>
  <si>
    <t>270-0023</t>
  </si>
  <si>
    <t>047-349-1008</t>
  </si>
  <si>
    <t>173-0001</t>
  </si>
  <si>
    <t>047-344-8540</t>
  </si>
  <si>
    <t>たかつか団地訪問看護ステーション</t>
  </si>
  <si>
    <t>270-2222</t>
  </si>
  <si>
    <t>松戸市高塚新田１２３－５</t>
  </si>
  <si>
    <t>047-710-7920</t>
  </si>
  <si>
    <t>令和4年7月1日</t>
  </si>
  <si>
    <t>278-0044</t>
  </si>
  <si>
    <t>04-7197-3480</t>
  </si>
  <si>
    <t>ブライト・ライフ訪問看護野田</t>
  </si>
  <si>
    <t>278-0022</t>
  </si>
  <si>
    <t>野田市山崎１６１５－１６</t>
  </si>
  <si>
    <t>04-7128-7845</t>
  </si>
  <si>
    <t>令和4年7月1日</t>
  </si>
  <si>
    <t>ファミリア訪問看護ステーション</t>
  </si>
  <si>
    <t>270-0235</t>
  </si>
  <si>
    <t>野田市尾崎８０７－１１</t>
  </si>
  <si>
    <t>04-7127-2556</t>
  </si>
  <si>
    <t>0475-36-6011</t>
  </si>
  <si>
    <t>297-0022</t>
  </si>
  <si>
    <t>0475-36-7342</t>
  </si>
  <si>
    <t>297-0021</t>
  </si>
  <si>
    <t>0475-25-1171</t>
  </si>
  <si>
    <t>0476-26-2262</t>
  </si>
  <si>
    <t>286-0045</t>
  </si>
  <si>
    <t>0476-36-8096</t>
  </si>
  <si>
    <t>043-312-8550</t>
  </si>
  <si>
    <t>285-0819</t>
  </si>
  <si>
    <t>043-486-1032</t>
  </si>
  <si>
    <t>285-0026</t>
  </si>
  <si>
    <t>043-308-5904</t>
  </si>
  <si>
    <t>285-0025</t>
  </si>
  <si>
    <t>043-483-1931</t>
  </si>
  <si>
    <t>285-0837</t>
  </si>
  <si>
    <t>043-488-6927</t>
  </si>
  <si>
    <t>しゃるぅる訪問看護ステーション</t>
  </si>
  <si>
    <t>285-0861</t>
  </si>
  <si>
    <t>043-497-6932</t>
  </si>
  <si>
    <t>0475-50-6208</t>
  </si>
  <si>
    <t>0479-60-2426</t>
  </si>
  <si>
    <t>047-408-0106</t>
  </si>
  <si>
    <t>047-405-9147</t>
  </si>
  <si>
    <t>047-411-4114</t>
  </si>
  <si>
    <t>275-0016</t>
  </si>
  <si>
    <t>047-411-5283</t>
  </si>
  <si>
    <t>04-7141-1601</t>
  </si>
  <si>
    <t>299-0102</t>
  </si>
  <si>
    <t>令和4年5月1日</t>
  </si>
  <si>
    <t>04-7178-7880</t>
  </si>
  <si>
    <t>270-0164</t>
  </si>
  <si>
    <t>047-405-2255</t>
  </si>
  <si>
    <t>276-0031</t>
  </si>
  <si>
    <t>276-0023</t>
  </si>
  <si>
    <t>047-411-6190</t>
  </si>
  <si>
    <t>047-767-4999</t>
  </si>
  <si>
    <t>276-0045</t>
  </si>
  <si>
    <t>047-485-2133</t>
  </si>
  <si>
    <t>050-3816-1786</t>
  </si>
  <si>
    <t>270-1176</t>
  </si>
  <si>
    <t>04-7181-0553</t>
  </si>
  <si>
    <t>リコーナースステーション</t>
  </si>
  <si>
    <t>050-6865-7757</t>
  </si>
  <si>
    <t>047-442-5705</t>
  </si>
  <si>
    <t>0439-29-7668</t>
  </si>
  <si>
    <t>0439-29-5977</t>
  </si>
  <si>
    <t>293-0001</t>
  </si>
  <si>
    <t>0439-32-1727</t>
  </si>
  <si>
    <t>047-316-0115</t>
  </si>
  <si>
    <t>047-321-6430</t>
  </si>
  <si>
    <t>279-0023</t>
  </si>
  <si>
    <t>047-711-3262</t>
  </si>
  <si>
    <t>279-0001</t>
  </si>
  <si>
    <t>047-315-1929</t>
  </si>
  <si>
    <t>043-312-3201</t>
  </si>
  <si>
    <t>043-372-3803</t>
  </si>
  <si>
    <t>299-0246</t>
  </si>
  <si>
    <t>0438-64-1056</t>
  </si>
  <si>
    <t>043-444-4731</t>
  </si>
  <si>
    <t>だいそう訪問看護リハビリステーション印西</t>
  </si>
  <si>
    <t>0476-36-8467</t>
  </si>
  <si>
    <t>270-1318</t>
  </si>
  <si>
    <t>0476-80-8005</t>
  </si>
  <si>
    <t>047-497-5211</t>
  </si>
  <si>
    <t>286-0007</t>
  </si>
  <si>
    <t>ニチイケアセンター北佐原訪問看護ステーション</t>
  </si>
  <si>
    <t>香取市篠原ロ字天洲１８２１－２</t>
  </si>
  <si>
    <t>0478-50-3101</t>
  </si>
  <si>
    <t>287-0102</t>
  </si>
  <si>
    <t>0478-79-0443</t>
  </si>
  <si>
    <t>0475-53-3757</t>
  </si>
  <si>
    <t>0470-86-2311</t>
  </si>
  <si>
    <t>299-4332</t>
  </si>
  <si>
    <t>0475-44-7356</t>
  </si>
  <si>
    <t>おひさま訪問看護ステーション</t>
  </si>
  <si>
    <t>272-0824</t>
  </si>
  <si>
    <t>047-303-3704</t>
  </si>
  <si>
    <t>令和4年8月1日</t>
  </si>
  <si>
    <t>松戸市小金原４－９－２３　２Ｆ</t>
  </si>
  <si>
    <t>松戸市新松戸３－３２７－１</t>
  </si>
  <si>
    <t>047-393-8106</t>
  </si>
  <si>
    <t>令和4年8月1日</t>
  </si>
  <si>
    <t>ご長寿メディ訪問看護ステーション津田沼</t>
  </si>
  <si>
    <t>275-0015</t>
  </si>
  <si>
    <t>047-407-3195</t>
  </si>
  <si>
    <t>令和4年8月1日</t>
  </si>
  <si>
    <t>流山市平和台４－２９４－１－２階</t>
  </si>
  <si>
    <t>04-7157-0115</t>
  </si>
  <si>
    <t>さかいリハ訪問看護ステーション・鎌ケ谷</t>
  </si>
  <si>
    <t>273-0112</t>
  </si>
  <si>
    <t>鎌ケ谷市東中沢２－１８－７－２０２</t>
  </si>
  <si>
    <t>047-407-1861</t>
  </si>
  <si>
    <t>訪問看護</t>
  </si>
  <si>
    <t>いなかまち訪問看護ステーション</t>
  </si>
  <si>
    <t>270-1605</t>
  </si>
  <si>
    <t>酒々井町上本佐倉１９４－５
おひさま佐倉ビル２０１</t>
  </si>
  <si>
    <t>043-309-6692</t>
  </si>
  <si>
    <t>令和4年8月1日</t>
  </si>
  <si>
    <t>272-0032</t>
  </si>
  <si>
    <t>270-0174</t>
  </si>
  <si>
    <t>訪問看護ステーション　ベストスマイル</t>
  </si>
  <si>
    <t>270-0163</t>
  </si>
  <si>
    <t>流山市南流山４－１３－７
第二キャビンカトウ１０７</t>
  </si>
  <si>
    <t>04-7190-5700</t>
  </si>
  <si>
    <t>令和4年9月1日</t>
  </si>
  <si>
    <t>訪問看護ステーションあやめ袖ケ浦</t>
  </si>
  <si>
    <t>299-0263</t>
  </si>
  <si>
    <t>0438-38-4440</t>
  </si>
  <si>
    <t>285-0811</t>
  </si>
  <si>
    <t>043-312-2881</t>
  </si>
  <si>
    <t>令和4年10月1日</t>
  </si>
  <si>
    <t>272-0133</t>
  </si>
  <si>
    <t>272-0816</t>
  </si>
  <si>
    <t>294-0051</t>
  </si>
  <si>
    <t>292-0802</t>
  </si>
  <si>
    <t>292-0826</t>
  </si>
  <si>
    <t>270-2265</t>
  </si>
  <si>
    <t>271-0077</t>
  </si>
  <si>
    <t>270-0006</t>
  </si>
  <si>
    <t>270-0035</t>
  </si>
  <si>
    <t>297-0035</t>
  </si>
  <si>
    <t>286-0041</t>
  </si>
  <si>
    <t>285-0813</t>
  </si>
  <si>
    <t>285-0866</t>
  </si>
  <si>
    <t>283-0068</t>
  </si>
  <si>
    <t>289-2511</t>
  </si>
  <si>
    <t>275-0025</t>
  </si>
  <si>
    <t>275-0001</t>
  </si>
  <si>
    <t>275-0002</t>
  </si>
  <si>
    <t>277-0843</t>
  </si>
  <si>
    <t>861-8075</t>
  </si>
  <si>
    <t>273-0137</t>
  </si>
  <si>
    <t>273-0123</t>
  </si>
  <si>
    <t>279-0002</t>
  </si>
  <si>
    <t>284-0005</t>
  </si>
  <si>
    <t>284-0044</t>
  </si>
  <si>
    <t>289-1113</t>
  </si>
  <si>
    <t>270-1326</t>
  </si>
  <si>
    <t>287-0821</t>
  </si>
  <si>
    <t>289-1324</t>
  </si>
  <si>
    <t>298-0123</t>
  </si>
  <si>
    <t>297-0121</t>
  </si>
  <si>
    <t>0479-20-1650</t>
  </si>
  <si>
    <t>0479-21-7800</t>
  </si>
  <si>
    <t>訪問看護ステーションなのは</t>
  </si>
  <si>
    <t>272-0832</t>
  </si>
  <si>
    <t>市川市曽谷２－１２－３－１０５</t>
  </si>
  <si>
    <t>047-317-0215</t>
  </si>
  <si>
    <t>令和4年11月1日</t>
  </si>
  <si>
    <t>047-712-7806</t>
  </si>
  <si>
    <t>令和4年11月1日</t>
  </si>
  <si>
    <t>市川市行徳駅前２－２０－９
ラグナパーク１０２</t>
  </si>
  <si>
    <t>訪問看護よしみケア</t>
  </si>
  <si>
    <t>272-0143</t>
  </si>
  <si>
    <t>047-314-8321</t>
  </si>
  <si>
    <t>令和4年12月1日</t>
  </si>
  <si>
    <t>てあてリハビリ訪問看護ステーション松戸</t>
  </si>
  <si>
    <t>松戸市常盤平陣屋前４－１７
トーシン常盤平ビル２０３号</t>
  </si>
  <si>
    <t>平成27年7月1日
令和3年7月1日</t>
  </si>
  <si>
    <t>訪問看護ふくわん</t>
  </si>
  <si>
    <t>286-0014</t>
  </si>
  <si>
    <t>成田市郷部２９０－４
ウェルズ２１－Ｄ</t>
  </si>
  <si>
    <t>0476-36-5050</t>
  </si>
  <si>
    <t>令和4年12月1日</t>
  </si>
  <si>
    <t>佐倉市寺崎北４－７－６</t>
  </si>
  <si>
    <t>まごころ訪問看護リハビリステーション</t>
  </si>
  <si>
    <t>長生郡長南町長南２６１４－２</t>
  </si>
  <si>
    <t>訪問看護ステーションあやめ木更津</t>
  </si>
  <si>
    <t>292-0801</t>
  </si>
  <si>
    <t>0438-38-4870</t>
  </si>
  <si>
    <t>令和5年1月1日</t>
  </si>
  <si>
    <t>トータルサポート・ノダ指定訪問看護事業所</t>
  </si>
  <si>
    <t>278-0006</t>
  </si>
  <si>
    <t>野田市柳沢２４</t>
  </si>
  <si>
    <t>04-7122-8316</t>
  </si>
  <si>
    <t>令和5年1月1日</t>
  </si>
  <si>
    <t>訪問看護ステーションわかな</t>
  </si>
  <si>
    <t>270-1138</t>
  </si>
  <si>
    <t>我孫子市下ケ戸１８１１－５－１０１</t>
  </si>
  <si>
    <t>04-7100-5157</t>
  </si>
  <si>
    <t>訪問看護ステーションしんえい</t>
  </si>
  <si>
    <t>047-352-6158</t>
  </si>
  <si>
    <t>りなる</t>
  </si>
  <si>
    <t>0436-43-0255</t>
  </si>
  <si>
    <t>令和5年2月1日</t>
  </si>
  <si>
    <t>訪問看護ステーションみかさ</t>
  </si>
  <si>
    <t>271-0073</t>
  </si>
  <si>
    <t>松戸市小根本７６－４アネックス１０２</t>
  </si>
  <si>
    <t>080-3695-9355</t>
  </si>
  <si>
    <t>令和5年3月1日</t>
  </si>
  <si>
    <t>看護クラーク松戸</t>
  </si>
  <si>
    <t>271-0065</t>
  </si>
  <si>
    <t>047-366-4076</t>
  </si>
  <si>
    <t>訪問看護ステーションあやめ我孫子</t>
  </si>
  <si>
    <t>270-1144</t>
  </si>
  <si>
    <t>04-7168-0440</t>
  </si>
  <si>
    <t>令和5年3月1日</t>
  </si>
  <si>
    <t>ラビッツ訪問看護印西</t>
  </si>
  <si>
    <t>070-9058-2904</t>
  </si>
  <si>
    <t>270-1408</t>
  </si>
  <si>
    <t>289-1316</t>
  </si>
  <si>
    <t>山武市五木田４１３２－２０</t>
  </si>
  <si>
    <t>0475-77-8632</t>
  </si>
  <si>
    <t>訪問看護ステーションにじ</t>
  </si>
  <si>
    <t>272-0023</t>
  </si>
  <si>
    <t>市川市南八幡３－８－１４</t>
  </si>
  <si>
    <t>050-3637-1762</t>
  </si>
  <si>
    <t>令和5年5月1日</t>
  </si>
  <si>
    <t>訪問看護　アイビー</t>
  </si>
  <si>
    <t>270-0157</t>
  </si>
  <si>
    <t>流山市平和台４－３６－１７　２０２号室</t>
  </si>
  <si>
    <t>04-7197-2220</t>
  </si>
  <si>
    <t>令和5年5月1日</t>
  </si>
  <si>
    <t>訪問介護ステーションはれあす</t>
  </si>
  <si>
    <t>流山市南流山２－２５－５</t>
  </si>
  <si>
    <t>04-7110-2453</t>
  </si>
  <si>
    <t>訪問看護ステーション笑の木</t>
  </si>
  <si>
    <t>284-0006</t>
  </si>
  <si>
    <t>四街道市下志津新田２５２６－３０　ニューキャッスル１０１号室</t>
  </si>
  <si>
    <t>043-290-9977</t>
  </si>
  <si>
    <t>訪問看護ステーションあやめ茂原</t>
  </si>
  <si>
    <t>297-0029</t>
  </si>
  <si>
    <t>0475-44-6090</t>
  </si>
  <si>
    <t>令和5年6月1日</t>
  </si>
  <si>
    <t>フォレスト訪問看護リハビリステーション</t>
  </si>
  <si>
    <t>286-0035</t>
  </si>
  <si>
    <t>成田市囲護台１０９０－２３－１０２</t>
  </si>
  <si>
    <t>0476-50-2673</t>
  </si>
  <si>
    <t>令和5年7月1日</t>
  </si>
  <si>
    <t>平成29年7月1日
令和5年7月1日</t>
  </si>
  <si>
    <t>訪問看護ステーションゆとリハ</t>
  </si>
  <si>
    <t>294-0018</t>
  </si>
  <si>
    <t>0470-29-3553</t>
  </si>
  <si>
    <t>令和5年8月1日</t>
  </si>
  <si>
    <t>訪問看護ステーション　リアン</t>
  </si>
  <si>
    <t>292-0061</t>
  </si>
  <si>
    <t>0438-40-4872</t>
  </si>
  <si>
    <t>令和5年8月1日</t>
  </si>
  <si>
    <t>290-0262</t>
  </si>
  <si>
    <t>市原市糸久３３６－１</t>
  </si>
  <si>
    <t>訪問看護ステーションシルバーケア</t>
  </si>
  <si>
    <t>鎌ケ谷市初富９２９－６
鎌ケ谷総合病院内3階</t>
  </si>
  <si>
    <t>047-444-5610</t>
  </si>
  <si>
    <t>平成29年9月1日
令和5年9月1日</t>
  </si>
  <si>
    <t>太陽訪問看護ステーション</t>
  </si>
  <si>
    <t>松戸市八ヶ崎４－１５－１５
フォレストメゾン八ヶ崎２０１</t>
  </si>
  <si>
    <t>047-727-7788</t>
  </si>
  <si>
    <t>令和5年9月1日</t>
  </si>
  <si>
    <t>こあの木訪問看護ステーション</t>
  </si>
  <si>
    <t>299-0003</t>
  </si>
  <si>
    <t>市原市辰巳台東３－１４－１１</t>
  </si>
  <si>
    <t>080-3319-2018</t>
  </si>
  <si>
    <t>令和5年9月1日</t>
  </si>
  <si>
    <t>コウジー訪問看護リハビリステーション八千代</t>
  </si>
  <si>
    <t>276-0043</t>
  </si>
  <si>
    <t>八千代市萱田２２３６－４６
大相ビル３０１</t>
  </si>
  <si>
    <t>047-411-4800</t>
  </si>
  <si>
    <t>令和5年9月1日</t>
  </si>
  <si>
    <t>273-0103</t>
  </si>
  <si>
    <t>鎌ケ谷市丸山２－１０－７０
エスペリアガーデン１０２</t>
  </si>
  <si>
    <t>マイケル訪問看護ステーション</t>
  </si>
  <si>
    <t>279-0043</t>
  </si>
  <si>
    <t>浦安市富士見３－５－１６
ベルジュ富士見２０３</t>
  </si>
  <si>
    <t>047-707-3420</t>
  </si>
  <si>
    <t>令和5年9月1日</t>
  </si>
  <si>
    <t>合同会社訪問看護光</t>
  </si>
  <si>
    <t>289-1733</t>
  </si>
  <si>
    <t>山武郡横芝光町栗山１６１９－１</t>
  </si>
  <si>
    <t>0479-82-2178</t>
  </si>
  <si>
    <t>市川市南行徳２－１２－２５
アウトメリッサ１０１号</t>
  </si>
  <si>
    <t>市川市菅野２－１４－１４
グリーンコーポ２０６</t>
  </si>
  <si>
    <t>市川市行徳駅前２－１７－２
Ｔ・ＮＫビル５階Ｂ</t>
  </si>
  <si>
    <t>市川市相之川４－１５－１１
大場第２ビル２階</t>
  </si>
  <si>
    <t>館山市国分９１１－１
館山バレー０４号室</t>
  </si>
  <si>
    <t>木更津請西８２９
サンビレッジ木更津Ｂ１０５号室</t>
  </si>
  <si>
    <t>木更津市岩根３－６－２９
不動マンション１０３</t>
  </si>
  <si>
    <t>松戸市根本１６３-２
第一羽黒ビル１０１</t>
  </si>
  <si>
    <t>松戸市南花島３－５１－１７
上本郷ハイツ５号室</t>
  </si>
  <si>
    <t>茂原市高師６８８ー２３
杉田第二ビル３階A号</t>
  </si>
  <si>
    <t>佐倉市王子台３－１－１７
シャトルビル２０１</t>
  </si>
  <si>
    <t>佐倉市臼井田２３３９－１
カーサ松戸２０６</t>
  </si>
  <si>
    <t>佐倉市表町４－１－７
日本企画地所ビル２階</t>
  </si>
  <si>
    <t>習志野市袖ケ浦1-26-6
ルミエール袖ケ浦103</t>
  </si>
  <si>
    <t>習志野市泉町３－１－５
ファーストエイド２４　１０３号室</t>
  </si>
  <si>
    <t>習志野市鷺沼台４－２－１４
セフィラ鷺沼台Ⅱ号館１０２</t>
  </si>
  <si>
    <t>市原市五井中央東１－７－９
タツキハイツ２０３</t>
  </si>
  <si>
    <t>八千代市八千代台北９－４－６
アドラブール４５　１０１号室</t>
  </si>
  <si>
    <t>八千代市勝田台７－１８－５
サンノーブル勝田台３０２</t>
  </si>
  <si>
    <t>我孫子市柴崎台２－１０－４
向山コーポＡ棟１０１号室、１０２号室</t>
  </si>
  <si>
    <t>我孫子市東我孫子１－１－５
富士マンション３０４号室</t>
  </si>
  <si>
    <t>鎌ケ谷市東道野辺本町
２－２６－１－４０１</t>
  </si>
  <si>
    <t>浦安市北栄１－２－２５
アドバンスビル３階-A</t>
  </si>
  <si>
    <t>浦安市当代島１－２０－２
ヴィラアデュサム３０１</t>
  </si>
  <si>
    <t>浦安市北栄３－３３－１０
ビッグウッドビルド２０３</t>
  </si>
  <si>
    <t>袖ケ浦市奈良輪２－１０
アルスコンドウ７番館２０３</t>
  </si>
  <si>
    <t>印西市木下１６７８－１
海宝ビル１０１</t>
  </si>
  <si>
    <t>印西市小林１６０６－６
エスポワール１０１</t>
  </si>
  <si>
    <t>印西市木下１５２１－１４０
渡辺ビル３０２号</t>
  </si>
  <si>
    <t>白井市西白井１－９－２８
アルベロー番館１階</t>
  </si>
  <si>
    <t>よつば訪問看護ステーション</t>
  </si>
  <si>
    <t>299-2223</t>
  </si>
  <si>
    <t>南房総市高崎１２８８－２</t>
  </si>
  <si>
    <t>0470-29-3515</t>
  </si>
  <si>
    <t>令和5年10月1日</t>
  </si>
  <si>
    <t>訪問看護</t>
  </si>
  <si>
    <t>なないろ訪問看護ステーション</t>
  </si>
  <si>
    <t>272-0141</t>
  </si>
  <si>
    <t>市川市香取１－４－５
エステートピアウイング３０２</t>
  </si>
  <si>
    <t>047-397-0080</t>
  </si>
  <si>
    <t>令和5年11月1日</t>
  </si>
  <si>
    <t>294-0052</t>
  </si>
  <si>
    <t>館山市亀ヶ原７５１－１</t>
  </si>
  <si>
    <t>平成23年11月1日
平成29年11月1日
令和5年11月1日</t>
  </si>
  <si>
    <t>047-703-6400</t>
  </si>
  <si>
    <t>ミモザ訪問看護ステーション</t>
  </si>
  <si>
    <t>松戸市日暮３－１０
金子マンション１０７号室</t>
  </si>
  <si>
    <t>047-710-7221</t>
  </si>
  <si>
    <t>047-487-7550</t>
  </si>
  <si>
    <t>ルピナス訪問看護ステーション</t>
  </si>
  <si>
    <t>富津市大堀９１１－１１</t>
  </si>
  <si>
    <t>0439-73-6228</t>
  </si>
  <si>
    <t>リボン結訪問看護ステーション</t>
  </si>
  <si>
    <t>0476-37-4406</t>
  </si>
  <si>
    <t>佐倉市石川５７７－７
日清ビル２０２号室</t>
  </si>
  <si>
    <t>なごみ訪問看護ステーション</t>
  </si>
  <si>
    <t>浦安市富士見１－１０－２１</t>
  </si>
  <si>
    <t>047-355-0693</t>
  </si>
  <si>
    <t>令和5年12月1日</t>
  </si>
  <si>
    <t>ドットライフ　行徳（訪問看護・リハビリ）</t>
  </si>
  <si>
    <t>ドットライフ　松戸（訪問看護・リハビリ）</t>
  </si>
  <si>
    <t>訪問看護蜜柑</t>
  </si>
  <si>
    <t>289-0108</t>
  </si>
  <si>
    <t>0478-79-7700</t>
  </si>
  <si>
    <t>令和6年1月1日</t>
  </si>
  <si>
    <t>平成30年1月1日
令和6年1月1日</t>
  </si>
  <si>
    <t>ドットライフ　佐倉（訪問看護・リハビリ）</t>
  </si>
  <si>
    <t>047-409-3200</t>
  </si>
  <si>
    <t>ドットライフ　市原（訪問看護・リハビリ）</t>
  </si>
  <si>
    <t>ドットライフ　八千代（訪問看護・リハビリ）</t>
  </si>
  <si>
    <t>有限会社ヘルスケアサービス訪問看護ステーションゆいまーる</t>
  </si>
  <si>
    <t>松戸市八ヶ崎８－２１－７</t>
  </si>
  <si>
    <t>047-312-1220</t>
  </si>
  <si>
    <t>令和6年2月1日</t>
  </si>
  <si>
    <t>成田市高岡１５９　1階</t>
  </si>
  <si>
    <t>フラット訪問看護ステーション</t>
  </si>
  <si>
    <t>佐倉市王子台１－８－７　ハイツプロスパー２０１号</t>
  </si>
  <si>
    <t>043-308-3760</t>
  </si>
  <si>
    <t>市原市有秋台西２－４－４１</t>
  </si>
  <si>
    <t>0436-26-6667</t>
  </si>
  <si>
    <t>訪問看護ステーションあやめ佐原</t>
  </si>
  <si>
    <t>287-0002</t>
  </si>
  <si>
    <t>香取市北３－３－１０　ビューラ北A１０２</t>
  </si>
  <si>
    <t>0478-79-7870</t>
  </si>
  <si>
    <t>令和6年2月1日</t>
  </si>
  <si>
    <t>らいおんハート訪問看護リハビリステーション行徳</t>
  </si>
  <si>
    <t>市川市行徳駅前１-５-１
メゾンドサンク１０１</t>
  </si>
  <si>
    <t>平成30年3月1日
令和6年3月1日</t>
  </si>
  <si>
    <t>セントケア訪問看護ステーション松戸馬橋</t>
  </si>
  <si>
    <t>271-0054</t>
  </si>
  <si>
    <t>松戸市中根長津町２３６</t>
  </si>
  <si>
    <t>047-331-1801</t>
  </si>
  <si>
    <t>令和6年3月1日</t>
  </si>
  <si>
    <t>平成24年3月1日
平成30年3月1日
令和6年3月1日</t>
  </si>
  <si>
    <t>平成30年3月1日
令和6年3月1日</t>
  </si>
  <si>
    <t>いちかわ訪問看護ステーションサテライトみなみはま</t>
  </si>
  <si>
    <t>047-376-2811</t>
  </si>
  <si>
    <t>平成30年4月1日
令和6年4月1日</t>
  </si>
  <si>
    <t>訪問看護ステーションルーナ</t>
  </si>
  <si>
    <t>松戸市南花島３－５０－５グレース松戸Ⅱ３０５</t>
  </si>
  <si>
    <t>047-710-9111</t>
  </si>
  <si>
    <t>令和6年4月1日</t>
  </si>
  <si>
    <t>DS訪問看護ステーション佐倉</t>
  </si>
  <si>
    <t>佐倉市鏑木仲田町９－１１　グリーンオフィス２Ｆ</t>
  </si>
  <si>
    <t>訪問看護みつば</t>
  </si>
  <si>
    <t>289-2714</t>
  </si>
  <si>
    <t>旭市三川６３３４－３グランボヌールＡ</t>
  </si>
  <si>
    <t>0479-75-4398</t>
  </si>
  <si>
    <t>令和6年4月1日</t>
  </si>
  <si>
    <t>平成25年1月1日
平成31年1月1日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</si>
</sst>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mmm\-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5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6"/>
      <name val="ＭＳ 明朝"/>
      <family val="1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13" fontId="0" fillId="0" borderId="0">
      <alignment/>
      <protection/>
    </xf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distributed" vertical="center" wrapText="1"/>
      <protection/>
    </xf>
    <xf numFmtId="0" fontId="9" fillId="0" borderId="10" xfId="0" applyFont="1" applyFill="1" applyBorder="1" applyAlignment="1" applyProtection="1" quotePrefix="1">
      <alignment horizontal="distributed" vertical="center" wrapText="1"/>
      <protection/>
    </xf>
    <xf numFmtId="0" fontId="9" fillId="0" borderId="10" xfId="0" applyFont="1" applyFill="1" applyBorder="1" applyAlignment="1" applyProtection="1" quotePrefix="1">
      <alignment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horizontal="left" vertical="center"/>
      <protection/>
    </xf>
    <xf numFmtId="0" fontId="44" fillId="0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 quotePrefix="1">
      <alignment horizontal="right" vertical="center"/>
      <protection/>
    </xf>
    <xf numFmtId="0" fontId="9" fillId="0" borderId="10" xfId="0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 quotePrefix="1">
      <alignment horizontal="right" vertical="center" wrapText="1"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61" applyFont="1" applyFill="1" applyAlignment="1">
      <alignment vertical="center"/>
      <protection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 quotePrefix="1">
      <alignment horizontal="left" vertical="center" wrapText="1"/>
      <protection/>
    </xf>
    <xf numFmtId="0" fontId="8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 quotePrefix="1">
      <alignment horizontal="right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 applyProtection="1" quotePrefix="1">
      <alignment horizontal="right" vertical="center" wrapText="1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distributed" vertical="center"/>
    </xf>
    <xf numFmtId="0" fontId="9" fillId="33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 quotePrefix="1">
      <alignment vertical="center" wrapText="1"/>
      <protection/>
    </xf>
    <xf numFmtId="0" fontId="9" fillId="33" borderId="10" xfId="0" applyFont="1" applyFill="1" applyBorder="1" applyAlignment="1" applyProtection="1" quotePrefix="1">
      <alignment horizontal="right" vertical="center" wrapText="1"/>
      <protection/>
    </xf>
    <xf numFmtId="0" fontId="8" fillId="33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 quotePrefix="1">
      <alignment horizontal="center" vertical="center"/>
      <protection/>
    </xf>
    <xf numFmtId="0" fontId="9" fillId="33" borderId="10" xfId="0" applyFont="1" applyFill="1" applyBorder="1" applyAlignment="1" applyProtection="1" quotePrefix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 quotePrefix="1">
      <alignment horizontal="center" vertical="center"/>
      <protection/>
    </xf>
    <xf numFmtId="0" fontId="9" fillId="0" borderId="11" xfId="0" applyFont="1" applyFill="1" applyBorder="1" applyAlignment="1" applyProtection="1" quotePrefix="1">
      <alignment horizontal="center" vertical="center"/>
      <protection/>
    </xf>
    <xf numFmtId="0" fontId="8" fillId="0" borderId="10" xfId="0" applyFont="1" applyBorder="1" applyAlignment="1">
      <alignment horizontal="distributed"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8" fillId="0" borderId="10" xfId="62" applyNumberFormat="1" applyFont="1" applyFill="1" applyBorder="1" applyAlignment="1" quotePrefix="1">
      <alignment horizontal="center" vertical="center" wrapText="1"/>
      <protection/>
    </xf>
    <xf numFmtId="49" fontId="8" fillId="0" borderId="10" xfId="62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8" fillId="33" borderId="10" xfId="62" applyNumberFormat="1" applyFont="1" applyFill="1" applyBorder="1" applyAlignment="1" quotePrefix="1">
      <alignment horizontal="center" vertical="center" wrapText="1"/>
      <protection/>
    </xf>
    <xf numFmtId="49" fontId="8" fillId="33" borderId="11" xfId="0" applyNumberFormat="1" applyFont="1" applyFill="1" applyBorder="1" applyAlignment="1" quotePrefix="1">
      <alignment horizontal="center" vertical="center" wrapText="1"/>
    </xf>
    <xf numFmtId="49" fontId="8" fillId="0" borderId="11" xfId="0" applyNumberFormat="1" applyFont="1" applyFill="1" applyBorder="1" applyAlignment="1" quotePrefix="1">
      <alignment horizontal="center" vertical="center"/>
    </xf>
    <xf numFmtId="49" fontId="8" fillId="0" borderId="12" xfId="62" applyNumberFormat="1" applyFont="1" applyFill="1" applyBorder="1" applyAlignment="1" quotePrefix="1">
      <alignment horizontal="center" vertical="center" wrapText="1"/>
      <protection/>
    </xf>
    <xf numFmtId="49" fontId="8" fillId="0" borderId="12" xfId="0" applyNumberFormat="1" applyFont="1" applyFill="1" applyBorder="1" applyAlignment="1" quotePrefix="1">
      <alignment horizontal="center" vertical="center" wrapText="1"/>
    </xf>
    <xf numFmtId="49" fontId="8" fillId="0" borderId="11" xfId="62" applyNumberFormat="1" applyFont="1" applyFill="1" applyBorder="1" applyAlignment="1" quotePrefix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国立分" xfId="61"/>
    <cellStyle name="標準_銚子市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4"/>
  <sheetViews>
    <sheetView tabSelected="1" view="pageBreakPreview" zoomScaleNormal="80" zoomScaleSheetLayoutView="100" zoomScalePageLayoutView="0" workbookViewId="0" topLeftCell="A1">
      <selection activeCell="C1" sqref="C1"/>
    </sheetView>
  </sheetViews>
  <sheetFormatPr defaultColWidth="9.125" defaultRowHeight="12"/>
  <cols>
    <col min="1" max="1" width="9.125" style="10" customWidth="1"/>
    <col min="2" max="2" width="9.125" style="20" customWidth="1"/>
    <col min="3" max="3" width="8.25390625" style="20" customWidth="1"/>
    <col min="4" max="4" width="35.875" style="11" customWidth="1"/>
    <col min="5" max="5" width="11.375" style="38" customWidth="1"/>
    <col min="6" max="6" width="32.25390625" style="11" customWidth="1"/>
    <col min="7" max="7" width="18.75390625" style="38" customWidth="1"/>
    <col min="8" max="8" width="20.875" style="22" customWidth="1"/>
    <col min="9" max="9" width="18.375" style="23" customWidth="1"/>
    <col min="10" max="10" width="15.875" style="10" customWidth="1"/>
    <col min="11" max="16384" width="9.125" style="10" customWidth="1"/>
  </cols>
  <sheetData>
    <row r="1" spans="3:5" ht="33" customHeight="1">
      <c r="C1" s="15"/>
      <c r="D1" s="21" t="s">
        <v>16</v>
      </c>
      <c r="E1" s="1"/>
    </row>
    <row r="2" spans="2:10" s="11" customFormat="1" ht="50.25" customHeight="1">
      <c r="B2" s="19" t="s">
        <v>7</v>
      </c>
      <c r="C2" s="16" t="s">
        <v>4</v>
      </c>
      <c r="D2" s="3" t="s">
        <v>0</v>
      </c>
      <c r="E2" s="3" t="s">
        <v>5</v>
      </c>
      <c r="F2" s="4" t="s">
        <v>2</v>
      </c>
      <c r="G2" s="6" t="s">
        <v>6</v>
      </c>
      <c r="H2" s="67" t="s">
        <v>57</v>
      </c>
      <c r="I2" s="13" t="s">
        <v>3</v>
      </c>
      <c r="J2" s="3" t="s">
        <v>8</v>
      </c>
    </row>
    <row r="3" spans="2:10" s="26" customFormat="1" ht="50.25" customHeight="1">
      <c r="B3" s="19">
        <v>1</v>
      </c>
      <c r="C3" s="16">
        <v>2</v>
      </c>
      <c r="D3" s="24" t="s">
        <v>104</v>
      </c>
      <c r="E3" s="6" t="s">
        <v>105</v>
      </c>
      <c r="F3" s="25" t="s">
        <v>106</v>
      </c>
      <c r="G3" s="6" t="s">
        <v>422</v>
      </c>
      <c r="H3" s="67" t="s">
        <v>107</v>
      </c>
      <c r="I3" s="60" t="s">
        <v>1</v>
      </c>
      <c r="J3" s="24"/>
    </row>
    <row r="4" spans="2:10" s="26" customFormat="1" ht="50.25" customHeight="1">
      <c r="B4" s="19">
        <v>2</v>
      </c>
      <c r="C4" s="16">
        <v>2</v>
      </c>
      <c r="D4" s="24" t="s">
        <v>227</v>
      </c>
      <c r="E4" s="6" t="s">
        <v>228</v>
      </c>
      <c r="F4" s="25" t="s">
        <v>185</v>
      </c>
      <c r="G4" s="6" t="s">
        <v>423</v>
      </c>
      <c r="H4" s="67" t="s">
        <v>184</v>
      </c>
      <c r="I4" s="60" t="s">
        <v>1</v>
      </c>
      <c r="J4" s="24"/>
    </row>
    <row r="5" spans="2:10" ht="50.25" customHeight="1">
      <c r="B5" s="19">
        <v>3</v>
      </c>
      <c r="C5" s="27">
        <v>3</v>
      </c>
      <c r="D5" s="8" t="s">
        <v>226</v>
      </c>
      <c r="E5" s="29" t="s">
        <v>229</v>
      </c>
      <c r="F5" s="8" t="s">
        <v>549</v>
      </c>
      <c r="G5" s="29" t="s">
        <v>230</v>
      </c>
      <c r="H5" s="68" t="s">
        <v>193</v>
      </c>
      <c r="I5" s="29" t="s">
        <v>10</v>
      </c>
      <c r="J5" s="28"/>
    </row>
    <row r="6" spans="2:10" ht="50.25" customHeight="1">
      <c r="B6" s="19">
        <v>4</v>
      </c>
      <c r="C6" s="27">
        <v>3</v>
      </c>
      <c r="D6" s="8" t="s">
        <v>34</v>
      </c>
      <c r="E6" s="29" t="s">
        <v>391</v>
      </c>
      <c r="F6" s="8" t="s">
        <v>431</v>
      </c>
      <c r="G6" s="29" t="s">
        <v>231</v>
      </c>
      <c r="H6" s="68" t="s">
        <v>523</v>
      </c>
      <c r="I6" s="29" t="s">
        <v>1</v>
      </c>
      <c r="J6" s="28"/>
    </row>
    <row r="7" spans="2:10" ht="50.25" customHeight="1">
      <c r="B7" s="19">
        <v>5</v>
      </c>
      <c r="C7" s="17">
        <v>3</v>
      </c>
      <c r="D7" s="2" t="s">
        <v>634</v>
      </c>
      <c r="E7" s="6" t="s">
        <v>391</v>
      </c>
      <c r="F7" s="2" t="s">
        <v>635</v>
      </c>
      <c r="G7" s="57" t="s">
        <v>232</v>
      </c>
      <c r="H7" s="69" t="s">
        <v>636</v>
      </c>
      <c r="I7" s="60" t="s">
        <v>10</v>
      </c>
      <c r="J7" s="7"/>
    </row>
    <row r="8" spans="2:10" s="9" customFormat="1" ht="50.25" customHeight="1">
      <c r="B8" s="19">
        <v>6</v>
      </c>
      <c r="C8" s="17">
        <v>3</v>
      </c>
      <c r="D8" s="2" t="s">
        <v>644</v>
      </c>
      <c r="E8" s="6" t="s">
        <v>378</v>
      </c>
      <c r="F8" s="2" t="s">
        <v>45</v>
      </c>
      <c r="G8" s="57" t="s">
        <v>645</v>
      </c>
      <c r="H8" s="69" t="s">
        <v>646</v>
      </c>
      <c r="I8" s="60" t="s">
        <v>1</v>
      </c>
      <c r="J8" s="7"/>
    </row>
    <row r="9" spans="2:10" s="9" customFormat="1" ht="50.25" customHeight="1">
      <c r="B9" s="19">
        <v>7</v>
      </c>
      <c r="C9" s="17">
        <v>3</v>
      </c>
      <c r="D9" s="2" t="s">
        <v>48</v>
      </c>
      <c r="E9" s="6" t="s">
        <v>392</v>
      </c>
      <c r="F9" s="2" t="s">
        <v>49</v>
      </c>
      <c r="G9" s="57" t="s">
        <v>233</v>
      </c>
      <c r="H9" s="69" t="s">
        <v>90</v>
      </c>
      <c r="I9" s="60" t="s">
        <v>1</v>
      </c>
      <c r="J9" s="7"/>
    </row>
    <row r="10" spans="2:10" ht="50.25" customHeight="1">
      <c r="B10" s="19">
        <v>8</v>
      </c>
      <c r="C10" s="17">
        <v>3</v>
      </c>
      <c r="D10" s="2" t="s">
        <v>60</v>
      </c>
      <c r="E10" s="6" t="s">
        <v>355</v>
      </c>
      <c r="F10" s="2" t="s">
        <v>61</v>
      </c>
      <c r="G10" s="57" t="s">
        <v>234</v>
      </c>
      <c r="H10" s="69" t="s">
        <v>92</v>
      </c>
      <c r="I10" s="60" t="s">
        <v>10</v>
      </c>
      <c r="J10" s="7"/>
    </row>
    <row r="11" spans="2:10" ht="50.25" customHeight="1">
      <c r="B11" s="19">
        <v>9</v>
      </c>
      <c r="C11" s="17">
        <v>3</v>
      </c>
      <c r="D11" s="2" t="s">
        <v>71</v>
      </c>
      <c r="E11" s="6" t="s">
        <v>72</v>
      </c>
      <c r="F11" s="2" t="s">
        <v>73</v>
      </c>
      <c r="G11" s="57" t="s">
        <v>74</v>
      </c>
      <c r="H11" s="69" t="s">
        <v>93</v>
      </c>
      <c r="I11" s="60" t="s">
        <v>10</v>
      </c>
      <c r="J11" s="7"/>
    </row>
    <row r="12" spans="2:10" ht="50.25" customHeight="1">
      <c r="B12" s="19">
        <v>10</v>
      </c>
      <c r="C12" s="17">
        <v>3</v>
      </c>
      <c r="D12" s="2" t="s">
        <v>354</v>
      </c>
      <c r="E12" s="6" t="s">
        <v>355</v>
      </c>
      <c r="F12" s="2" t="s">
        <v>550</v>
      </c>
      <c r="G12" s="57" t="s">
        <v>356</v>
      </c>
      <c r="H12" s="69" t="s">
        <v>357</v>
      </c>
      <c r="I12" s="60" t="s">
        <v>10</v>
      </c>
      <c r="J12" s="7"/>
    </row>
    <row r="13" spans="2:10" s="11" customFormat="1" ht="50.25" customHeight="1">
      <c r="B13" s="19">
        <v>11</v>
      </c>
      <c r="C13" s="16">
        <v>3</v>
      </c>
      <c r="D13" s="3" t="s">
        <v>424</v>
      </c>
      <c r="E13" s="6" t="s">
        <v>425</v>
      </c>
      <c r="F13" s="2" t="s">
        <v>426</v>
      </c>
      <c r="G13" s="57" t="s">
        <v>427</v>
      </c>
      <c r="H13" s="69" t="s">
        <v>428</v>
      </c>
      <c r="I13" s="60" t="s">
        <v>372</v>
      </c>
      <c r="J13" s="3"/>
    </row>
    <row r="14" spans="2:10" ht="50.25" customHeight="1">
      <c r="B14" s="19">
        <v>12</v>
      </c>
      <c r="C14" s="17">
        <v>3</v>
      </c>
      <c r="D14" s="2" t="s">
        <v>608</v>
      </c>
      <c r="E14" s="6" t="s">
        <v>391</v>
      </c>
      <c r="F14" s="2" t="s">
        <v>551</v>
      </c>
      <c r="G14" s="57" t="s">
        <v>429</v>
      </c>
      <c r="H14" s="69" t="s">
        <v>430</v>
      </c>
      <c r="I14" s="60" t="s">
        <v>1</v>
      </c>
      <c r="J14" s="7"/>
    </row>
    <row r="15" spans="2:10" ht="50.25" customHeight="1">
      <c r="B15" s="19">
        <v>13</v>
      </c>
      <c r="C15" s="17">
        <v>3</v>
      </c>
      <c r="D15" s="2" t="s">
        <v>432</v>
      </c>
      <c r="E15" s="6" t="s">
        <v>433</v>
      </c>
      <c r="F15" s="2" t="s">
        <v>552</v>
      </c>
      <c r="G15" s="57" t="s">
        <v>434</v>
      </c>
      <c r="H15" s="69" t="s">
        <v>435</v>
      </c>
      <c r="I15" s="60" t="s">
        <v>1</v>
      </c>
      <c r="J15" s="7"/>
    </row>
    <row r="16" spans="2:10" ht="50.25" customHeight="1">
      <c r="B16" s="19">
        <v>14</v>
      </c>
      <c r="C16" s="17">
        <v>3</v>
      </c>
      <c r="D16" s="2" t="s">
        <v>483</v>
      </c>
      <c r="E16" s="6" t="s">
        <v>484</v>
      </c>
      <c r="F16" s="2" t="s">
        <v>485</v>
      </c>
      <c r="G16" s="57" t="s">
        <v>486</v>
      </c>
      <c r="H16" s="69" t="s">
        <v>487</v>
      </c>
      <c r="I16" s="60" t="s">
        <v>1</v>
      </c>
      <c r="J16" s="7"/>
    </row>
    <row r="17" spans="2:10" s="11" customFormat="1" ht="50.25" customHeight="1">
      <c r="B17" s="19">
        <v>15</v>
      </c>
      <c r="C17" s="16">
        <v>3</v>
      </c>
      <c r="D17" s="3" t="s">
        <v>585</v>
      </c>
      <c r="E17" s="6" t="s">
        <v>586</v>
      </c>
      <c r="F17" s="2" t="s">
        <v>587</v>
      </c>
      <c r="G17" s="57" t="s">
        <v>588</v>
      </c>
      <c r="H17" s="70" t="s">
        <v>589</v>
      </c>
      <c r="I17" s="60" t="s">
        <v>1</v>
      </c>
      <c r="J17" s="3"/>
    </row>
    <row r="18" spans="2:10" ht="50.25" customHeight="1">
      <c r="B18" s="19">
        <v>16</v>
      </c>
      <c r="C18" s="27">
        <v>5</v>
      </c>
      <c r="D18" s="8" t="s">
        <v>12</v>
      </c>
      <c r="E18" s="29" t="s">
        <v>590</v>
      </c>
      <c r="F18" s="8" t="s">
        <v>591</v>
      </c>
      <c r="G18" s="29" t="s">
        <v>235</v>
      </c>
      <c r="H18" s="68" t="s">
        <v>592</v>
      </c>
      <c r="I18" s="29" t="s">
        <v>10</v>
      </c>
      <c r="J18" s="28"/>
    </row>
    <row r="19" spans="2:10" s="12" customFormat="1" ht="50.25" customHeight="1">
      <c r="B19" s="19">
        <v>17</v>
      </c>
      <c r="C19" s="18">
        <v>5</v>
      </c>
      <c r="D19" s="8" t="s">
        <v>236</v>
      </c>
      <c r="E19" s="53" t="s">
        <v>393</v>
      </c>
      <c r="F19" s="8" t="s">
        <v>237</v>
      </c>
      <c r="G19" s="53" t="s">
        <v>238</v>
      </c>
      <c r="H19" s="71" t="s">
        <v>94</v>
      </c>
      <c r="I19" s="29" t="s">
        <v>1</v>
      </c>
      <c r="J19" s="8"/>
    </row>
    <row r="20" spans="2:10" ht="50.25" customHeight="1">
      <c r="B20" s="19">
        <v>18</v>
      </c>
      <c r="C20" s="27">
        <v>5</v>
      </c>
      <c r="D20" s="8" t="s">
        <v>75</v>
      </c>
      <c r="E20" s="29" t="s">
        <v>76</v>
      </c>
      <c r="F20" s="8" t="s">
        <v>77</v>
      </c>
      <c r="G20" s="29" t="s">
        <v>78</v>
      </c>
      <c r="H20" s="69" t="s">
        <v>93</v>
      </c>
      <c r="I20" s="60" t="s">
        <v>10</v>
      </c>
      <c r="J20" s="28"/>
    </row>
    <row r="21" spans="2:10" ht="50.25" customHeight="1">
      <c r="B21" s="19">
        <v>19</v>
      </c>
      <c r="C21" s="17">
        <v>5</v>
      </c>
      <c r="D21" s="2" t="s">
        <v>191</v>
      </c>
      <c r="E21" s="6" t="s">
        <v>239</v>
      </c>
      <c r="F21" s="2" t="s">
        <v>192</v>
      </c>
      <c r="G21" s="57" t="s">
        <v>240</v>
      </c>
      <c r="H21" s="69" t="s">
        <v>189</v>
      </c>
      <c r="I21" s="60" t="s">
        <v>1</v>
      </c>
      <c r="J21" s="7"/>
    </row>
    <row r="22" spans="2:10" ht="50.25" customHeight="1">
      <c r="B22" s="19">
        <v>20</v>
      </c>
      <c r="C22" s="17">
        <v>5</v>
      </c>
      <c r="D22" s="2" t="s">
        <v>510</v>
      </c>
      <c r="E22" s="6" t="s">
        <v>511</v>
      </c>
      <c r="F22" s="2" t="s">
        <v>553</v>
      </c>
      <c r="G22" s="57" t="s">
        <v>512</v>
      </c>
      <c r="H22" s="69" t="s">
        <v>513</v>
      </c>
      <c r="I22" s="60" t="s">
        <v>1</v>
      </c>
      <c r="J22" s="7"/>
    </row>
    <row r="23" spans="2:10" ht="50.25" customHeight="1">
      <c r="B23" s="19">
        <v>21</v>
      </c>
      <c r="C23" s="17">
        <v>6</v>
      </c>
      <c r="D23" s="2" t="s">
        <v>17</v>
      </c>
      <c r="E23" s="6" t="s">
        <v>394</v>
      </c>
      <c r="F23" s="2" t="s">
        <v>241</v>
      </c>
      <c r="G23" s="57" t="s">
        <v>242</v>
      </c>
      <c r="H23" s="69" t="s">
        <v>95</v>
      </c>
      <c r="I23" s="60" t="s">
        <v>10</v>
      </c>
      <c r="J23" s="7"/>
    </row>
    <row r="24" spans="2:10" ht="50.25" customHeight="1">
      <c r="B24" s="19">
        <v>22</v>
      </c>
      <c r="C24" s="17">
        <v>6</v>
      </c>
      <c r="D24" s="2" t="s">
        <v>24</v>
      </c>
      <c r="E24" s="6" t="s">
        <v>395</v>
      </c>
      <c r="F24" s="2" t="s">
        <v>179</v>
      </c>
      <c r="G24" s="57" t="s">
        <v>243</v>
      </c>
      <c r="H24" s="69" t="s">
        <v>180</v>
      </c>
      <c r="I24" s="60" t="s">
        <v>10</v>
      </c>
      <c r="J24" s="7"/>
    </row>
    <row r="25" spans="2:10" ht="50.25" customHeight="1">
      <c r="B25" s="19">
        <v>23</v>
      </c>
      <c r="C25" s="17">
        <v>6</v>
      </c>
      <c r="D25" s="2" t="s">
        <v>68</v>
      </c>
      <c r="E25" s="6" t="s">
        <v>67</v>
      </c>
      <c r="F25" s="2" t="s">
        <v>69</v>
      </c>
      <c r="G25" s="57" t="s">
        <v>244</v>
      </c>
      <c r="H25" s="69" t="s">
        <v>96</v>
      </c>
      <c r="I25" s="60" t="s">
        <v>70</v>
      </c>
      <c r="J25" s="7"/>
    </row>
    <row r="26" spans="2:10" ht="50.25" customHeight="1">
      <c r="B26" s="19">
        <v>24</v>
      </c>
      <c r="C26" s="17">
        <v>6</v>
      </c>
      <c r="D26" s="2" t="s">
        <v>447</v>
      </c>
      <c r="E26" s="6" t="s">
        <v>448</v>
      </c>
      <c r="F26" s="2" t="s">
        <v>554</v>
      </c>
      <c r="G26" s="57" t="s">
        <v>449</v>
      </c>
      <c r="H26" s="69" t="s">
        <v>450</v>
      </c>
      <c r="I26" s="60" t="s">
        <v>70</v>
      </c>
      <c r="J26" s="7"/>
    </row>
    <row r="27" spans="2:10" ht="50.25" customHeight="1">
      <c r="B27" s="19">
        <v>25</v>
      </c>
      <c r="C27" s="17">
        <v>6</v>
      </c>
      <c r="D27" s="2" t="s">
        <v>514</v>
      </c>
      <c r="E27" s="6" t="s">
        <v>515</v>
      </c>
      <c r="F27" s="2" t="s">
        <v>555</v>
      </c>
      <c r="G27" s="57" t="s">
        <v>516</v>
      </c>
      <c r="H27" s="69" t="s">
        <v>517</v>
      </c>
      <c r="I27" s="60" t="s">
        <v>70</v>
      </c>
      <c r="J27" s="7"/>
    </row>
    <row r="28" spans="2:10" ht="50.25" customHeight="1">
      <c r="B28" s="19">
        <v>26</v>
      </c>
      <c r="C28" s="17">
        <v>7</v>
      </c>
      <c r="D28" s="2" t="s">
        <v>436</v>
      </c>
      <c r="E28" s="6" t="s">
        <v>396</v>
      </c>
      <c r="F28" s="2" t="s">
        <v>437</v>
      </c>
      <c r="G28" s="57" t="s">
        <v>245</v>
      </c>
      <c r="H28" s="69" t="s">
        <v>438</v>
      </c>
      <c r="I28" s="60" t="s">
        <v>1</v>
      </c>
      <c r="J28" s="7"/>
    </row>
    <row r="29" spans="2:10" ht="50.25" customHeight="1">
      <c r="B29" s="19">
        <v>27</v>
      </c>
      <c r="C29" s="17">
        <v>7</v>
      </c>
      <c r="D29" s="2" t="s">
        <v>41</v>
      </c>
      <c r="E29" s="6" t="s">
        <v>397</v>
      </c>
      <c r="F29" s="2" t="s">
        <v>556</v>
      </c>
      <c r="G29" s="57" t="s">
        <v>246</v>
      </c>
      <c r="H29" s="69" t="s">
        <v>91</v>
      </c>
      <c r="I29" s="60" t="s">
        <v>10</v>
      </c>
      <c r="J29" s="7"/>
    </row>
    <row r="30" spans="2:10" ht="50.25" customHeight="1">
      <c r="B30" s="19">
        <v>28</v>
      </c>
      <c r="C30" s="17">
        <v>7</v>
      </c>
      <c r="D30" s="2" t="s">
        <v>43</v>
      </c>
      <c r="E30" s="6" t="s">
        <v>257</v>
      </c>
      <c r="F30" s="2" t="s">
        <v>137</v>
      </c>
      <c r="G30" s="57" t="s">
        <v>247</v>
      </c>
      <c r="H30" s="69" t="s">
        <v>91</v>
      </c>
      <c r="I30" s="60" t="s">
        <v>10</v>
      </c>
      <c r="J30" s="7"/>
    </row>
    <row r="31" spans="2:10" ht="50.25" customHeight="1">
      <c r="B31" s="19">
        <v>29</v>
      </c>
      <c r="C31" s="17">
        <v>7</v>
      </c>
      <c r="D31" s="2" t="s">
        <v>51</v>
      </c>
      <c r="E31" s="6" t="s">
        <v>398</v>
      </c>
      <c r="F31" s="2" t="s">
        <v>52</v>
      </c>
      <c r="G31" s="57" t="s">
        <v>248</v>
      </c>
      <c r="H31" s="69" t="s">
        <v>97</v>
      </c>
      <c r="I31" s="60" t="s">
        <v>1</v>
      </c>
      <c r="J31" s="7"/>
    </row>
    <row r="32" spans="2:10" ht="50.25" customHeight="1">
      <c r="B32" s="19">
        <v>30</v>
      </c>
      <c r="C32" s="17">
        <v>7</v>
      </c>
      <c r="D32" s="2" t="s">
        <v>249</v>
      </c>
      <c r="E32" s="6" t="s">
        <v>254</v>
      </c>
      <c r="F32" s="2" t="s">
        <v>358</v>
      </c>
      <c r="G32" s="57" t="s">
        <v>250</v>
      </c>
      <c r="H32" s="69" t="s">
        <v>98</v>
      </c>
      <c r="I32" s="60" t="s">
        <v>1</v>
      </c>
      <c r="J32" s="7"/>
    </row>
    <row r="33" spans="2:10" ht="50.25" customHeight="1">
      <c r="B33" s="19">
        <v>31</v>
      </c>
      <c r="C33" s="17">
        <v>7</v>
      </c>
      <c r="D33" s="2" t="s">
        <v>55</v>
      </c>
      <c r="E33" s="6" t="s">
        <v>399</v>
      </c>
      <c r="F33" s="2" t="s">
        <v>56</v>
      </c>
      <c r="G33" s="57" t="s">
        <v>251</v>
      </c>
      <c r="H33" s="69" t="s">
        <v>99</v>
      </c>
      <c r="I33" s="60" t="s">
        <v>1</v>
      </c>
      <c r="J33" s="7"/>
    </row>
    <row r="34" spans="2:10" ht="50.25" customHeight="1">
      <c r="B34" s="19">
        <v>32</v>
      </c>
      <c r="C34" s="17">
        <v>7</v>
      </c>
      <c r="D34" s="2" t="s">
        <v>120</v>
      </c>
      <c r="E34" s="6" t="s">
        <v>252</v>
      </c>
      <c r="F34" s="2" t="s">
        <v>121</v>
      </c>
      <c r="G34" s="57" t="s">
        <v>253</v>
      </c>
      <c r="H34" s="69" t="s">
        <v>119</v>
      </c>
      <c r="I34" s="60" t="s">
        <v>1</v>
      </c>
      <c r="J34" s="7"/>
    </row>
    <row r="35" spans="2:10" ht="50.25" customHeight="1">
      <c r="B35" s="19">
        <v>33</v>
      </c>
      <c r="C35" s="17">
        <v>7</v>
      </c>
      <c r="D35" s="2" t="s">
        <v>127</v>
      </c>
      <c r="E35" s="6" t="s">
        <v>254</v>
      </c>
      <c r="F35" s="2" t="s">
        <v>147</v>
      </c>
      <c r="G35" s="57" t="s">
        <v>255</v>
      </c>
      <c r="H35" s="69" t="s">
        <v>128</v>
      </c>
      <c r="I35" s="60" t="s">
        <v>1</v>
      </c>
      <c r="J35" s="7"/>
    </row>
    <row r="36" spans="2:10" s="31" customFormat="1" ht="50.25" customHeight="1">
      <c r="B36" s="19">
        <v>34</v>
      </c>
      <c r="C36" s="30">
        <v>7</v>
      </c>
      <c r="D36" s="39" t="s">
        <v>151</v>
      </c>
      <c r="E36" s="54" t="s">
        <v>256</v>
      </c>
      <c r="F36" s="39" t="s">
        <v>152</v>
      </c>
      <c r="G36" s="54" t="s">
        <v>593</v>
      </c>
      <c r="H36" s="72" t="s">
        <v>150</v>
      </c>
      <c r="I36" s="54" t="s">
        <v>1</v>
      </c>
      <c r="J36" s="14"/>
    </row>
    <row r="37" spans="2:10" s="31" customFormat="1" ht="50.25" customHeight="1">
      <c r="B37" s="19">
        <v>35</v>
      </c>
      <c r="C37" s="30">
        <v>7</v>
      </c>
      <c r="D37" s="39" t="s">
        <v>164</v>
      </c>
      <c r="E37" s="54" t="s">
        <v>257</v>
      </c>
      <c r="F37" s="39" t="s">
        <v>165</v>
      </c>
      <c r="G37" s="54" t="s">
        <v>258</v>
      </c>
      <c r="H37" s="72" t="s">
        <v>159</v>
      </c>
      <c r="I37" s="54" t="s">
        <v>1</v>
      </c>
      <c r="J37" s="14"/>
    </row>
    <row r="38" spans="2:10" s="31" customFormat="1" ht="50.25" customHeight="1">
      <c r="B38" s="19">
        <v>36</v>
      </c>
      <c r="C38" s="30">
        <v>7</v>
      </c>
      <c r="D38" s="39" t="s">
        <v>188</v>
      </c>
      <c r="E38" s="54" t="s">
        <v>259</v>
      </c>
      <c r="F38" s="39" t="s">
        <v>190</v>
      </c>
      <c r="G38" s="54" t="s">
        <v>260</v>
      </c>
      <c r="H38" s="72" t="s">
        <v>189</v>
      </c>
      <c r="I38" s="54" t="s">
        <v>1</v>
      </c>
      <c r="J38" s="14"/>
    </row>
    <row r="39" spans="2:10" ht="50.25" customHeight="1">
      <c r="B39" s="19">
        <v>37</v>
      </c>
      <c r="C39" s="27">
        <v>7</v>
      </c>
      <c r="D39" s="8" t="s">
        <v>619</v>
      </c>
      <c r="E39" s="29" t="s">
        <v>259</v>
      </c>
      <c r="F39" s="8" t="s">
        <v>620</v>
      </c>
      <c r="G39" s="29" t="s">
        <v>621</v>
      </c>
      <c r="H39" s="69" t="s">
        <v>622</v>
      </c>
      <c r="I39" s="29" t="s">
        <v>1</v>
      </c>
      <c r="J39" s="28"/>
    </row>
    <row r="40" spans="2:10" ht="50.25" customHeight="1">
      <c r="B40" s="19">
        <v>38</v>
      </c>
      <c r="C40" s="27">
        <v>7</v>
      </c>
      <c r="D40" s="8" t="s">
        <v>194</v>
      </c>
      <c r="E40" s="29" t="s">
        <v>261</v>
      </c>
      <c r="F40" s="8" t="s">
        <v>195</v>
      </c>
      <c r="G40" s="29" t="s">
        <v>262</v>
      </c>
      <c r="H40" s="69" t="s">
        <v>196</v>
      </c>
      <c r="I40" s="29" t="s">
        <v>1</v>
      </c>
      <c r="J40" s="28"/>
    </row>
    <row r="41" spans="2:10" s="11" customFormat="1" ht="50.25" customHeight="1">
      <c r="B41" s="19">
        <v>39</v>
      </c>
      <c r="C41" s="17">
        <v>7</v>
      </c>
      <c r="D41" s="5" t="s">
        <v>263</v>
      </c>
      <c r="E41" s="6" t="s">
        <v>264</v>
      </c>
      <c r="F41" s="5" t="s">
        <v>265</v>
      </c>
      <c r="G41" s="57" t="s">
        <v>266</v>
      </c>
      <c r="H41" s="69" t="s">
        <v>267</v>
      </c>
      <c r="I41" s="60" t="s">
        <v>1</v>
      </c>
      <c r="J41" s="7"/>
    </row>
    <row r="42" spans="2:10" ht="50.25" customHeight="1">
      <c r="B42" s="19">
        <v>40</v>
      </c>
      <c r="C42" s="17">
        <v>7</v>
      </c>
      <c r="D42" s="2" t="s">
        <v>219</v>
      </c>
      <c r="E42" s="6" t="s">
        <v>220</v>
      </c>
      <c r="F42" s="2" t="s">
        <v>221</v>
      </c>
      <c r="G42" s="57" t="s">
        <v>222</v>
      </c>
      <c r="H42" s="69" t="s">
        <v>223</v>
      </c>
      <c r="I42" s="60" t="s">
        <v>1</v>
      </c>
      <c r="J42" s="7"/>
    </row>
    <row r="43" spans="2:10" ht="50.25" customHeight="1">
      <c r="B43" s="19">
        <v>41</v>
      </c>
      <c r="C43" s="17">
        <v>7</v>
      </c>
      <c r="D43" s="2" t="s">
        <v>609</v>
      </c>
      <c r="E43" s="6" t="s">
        <v>220</v>
      </c>
      <c r="F43" s="2" t="s">
        <v>359</v>
      </c>
      <c r="G43" s="57" t="s">
        <v>360</v>
      </c>
      <c r="H43" s="69" t="s">
        <v>361</v>
      </c>
      <c r="I43" s="60" t="s">
        <v>1</v>
      </c>
      <c r="J43" s="7"/>
    </row>
    <row r="44" spans="2:10" ht="50.25" customHeight="1">
      <c r="B44" s="19">
        <v>42</v>
      </c>
      <c r="C44" s="17">
        <v>7</v>
      </c>
      <c r="D44" s="2" t="s">
        <v>465</v>
      </c>
      <c r="E44" s="6" t="s">
        <v>466</v>
      </c>
      <c r="F44" s="2" t="s">
        <v>467</v>
      </c>
      <c r="G44" s="57" t="s">
        <v>468</v>
      </c>
      <c r="H44" s="69" t="s">
        <v>469</v>
      </c>
      <c r="I44" s="60" t="s">
        <v>372</v>
      </c>
      <c r="J44" s="7"/>
    </row>
    <row r="45" spans="2:10" ht="50.25" customHeight="1">
      <c r="B45" s="19">
        <v>43</v>
      </c>
      <c r="C45" s="17">
        <v>7</v>
      </c>
      <c r="D45" s="2" t="s">
        <v>470</v>
      </c>
      <c r="E45" s="6" t="s">
        <v>471</v>
      </c>
      <c r="F45" s="2" t="s">
        <v>557</v>
      </c>
      <c r="G45" s="57" t="s">
        <v>472</v>
      </c>
      <c r="H45" s="69" t="s">
        <v>469</v>
      </c>
      <c r="I45" s="60" t="s">
        <v>372</v>
      </c>
      <c r="J45" s="7"/>
    </row>
    <row r="46" spans="2:10" ht="50.25" customHeight="1">
      <c r="B46" s="19">
        <v>44</v>
      </c>
      <c r="C46" s="17">
        <v>7</v>
      </c>
      <c r="D46" s="2" t="s">
        <v>647</v>
      </c>
      <c r="E46" s="6" t="s">
        <v>471</v>
      </c>
      <c r="F46" s="2" t="s">
        <v>648</v>
      </c>
      <c r="G46" s="57" t="s">
        <v>649</v>
      </c>
      <c r="H46" s="69" t="s">
        <v>650</v>
      </c>
      <c r="I46" s="60" t="s">
        <v>372</v>
      </c>
      <c r="J46" s="7"/>
    </row>
    <row r="47" spans="2:10" ht="50.25" customHeight="1">
      <c r="B47" s="19">
        <v>45</v>
      </c>
      <c r="C47" s="17">
        <v>7</v>
      </c>
      <c r="D47" s="2" t="s">
        <v>524</v>
      </c>
      <c r="E47" s="6" t="s">
        <v>259</v>
      </c>
      <c r="F47" s="2" t="s">
        <v>525</v>
      </c>
      <c r="G47" s="57" t="s">
        <v>526</v>
      </c>
      <c r="H47" s="69" t="s">
        <v>527</v>
      </c>
      <c r="I47" s="60" t="s">
        <v>372</v>
      </c>
      <c r="J47" s="7"/>
    </row>
    <row r="48" spans="2:10" s="11" customFormat="1" ht="50.25" customHeight="1">
      <c r="B48" s="19">
        <v>46</v>
      </c>
      <c r="C48" s="17">
        <v>7</v>
      </c>
      <c r="D48" s="5" t="s">
        <v>594</v>
      </c>
      <c r="E48" s="6" t="s">
        <v>257</v>
      </c>
      <c r="F48" s="5" t="s">
        <v>595</v>
      </c>
      <c r="G48" s="57" t="s">
        <v>596</v>
      </c>
      <c r="H48" s="69" t="s">
        <v>589</v>
      </c>
      <c r="I48" s="60" t="s">
        <v>584</v>
      </c>
      <c r="J48" s="7"/>
    </row>
    <row r="49" spans="2:10" s="11" customFormat="1" ht="50.25" customHeight="1">
      <c r="B49" s="19">
        <v>47</v>
      </c>
      <c r="C49" s="17">
        <v>7</v>
      </c>
      <c r="D49" s="2" t="s">
        <v>637</v>
      </c>
      <c r="E49" s="6" t="s">
        <v>638</v>
      </c>
      <c r="F49" s="2" t="s">
        <v>639</v>
      </c>
      <c r="G49" s="57" t="s">
        <v>640</v>
      </c>
      <c r="H49" s="69" t="s">
        <v>641</v>
      </c>
      <c r="I49" s="60" t="s">
        <v>584</v>
      </c>
      <c r="J49" s="7"/>
    </row>
    <row r="50" spans="2:10" ht="50.25" customHeight="1">
      <c r="B50" s="19">
        <v>48</v>
      </c>
      <c r="C50" s="27">
        <v>8</v>
      </c>
      <c r="D50" s="8" t="s">
        <v>64</v>
      </c>
      <c r="E50" s="29" t="s">
        <v>65</v>
      </c>
      <c r="F50" s="8" t="s">
        <v>124</v>
      </c>
      <c r="G50" s="29" t="s">
        <v>66</v>
      </c>
      <c r="H50" s="68" t="s">
        <v>96</v>
      </c>
      <c r="I50" s="29" t="s">
        <v>1</v>
      </c>
      <c r="J50" s="28"/>
    </row>
    <row r="51" spans="2:10" ht="50.25" customHeight="1">
      <c r="B51" s="19">
        <v>49</v>
      </c>
      <c r="C51" s="27">
        <v>8</v>
      </c>
      <c r="D51" s="8" t="s">
        <v>197</v>
      </c>
      <c r="E51" s="29" t="s">
        <v>268</v>
      </c>
      <c r="F51" s="8" t="s">
        <v>198</v>
      </c>
      <c r="G51" s="29" t="s">
        <v>269</v>
      </c>
      <c r="H51" s="68" t="s">
        <v>196</v>
      </c>
      <c r="I51" s="29" t="s">
        <v>1</v>
      </c>
      <c r="J51" s="28"/>
    </row>
    <row r="52" spans="2:10" ht="50.25" customHeight="1">
      <c r="B52" s="19">
        <v>50</v>
      </c>
      <c r="C52" s="17">
        <v>8</v>
      </c>
      <c r="D52" s="2" t="s">
        <v>270</v>
      </c>
      <c r="E52" s="6" t="s">
        <v>271</v>
      </c>
      <c r="F52" s="2" t="s">
        <v>272</v>
      </c>
      <c r="G52" s="57" t="s">
        <v>273</v>
      </c>
      <c r="H52" s="69" t="s">
        <v>274</v>
      </c>
      <c r="I52" s="60" t="s">
        <v>1</v>
      </c>
      <c r="J52" s="7"/>
    </row>
    <row r="53" spans="2:10" ht="50.25" customHeight="1">
      <c r="B53" s="19">
        <v>51</v>
      </c>
      <c r="C53" s="17">
        <v>8</v>
      </c>
      <c r="D53" s="2" t="s">
        <v>275</v>
      </c>
      <c r="E53" s="6" t="s">
        <v>276</v>
      </c>
      <c r="F53" s="2" t="s">
        <v>277</v>
      </c>
      <c r="G53" s="57" t="s">
        <v>278</v>
      </c>
      <c r="H53" s="69" t="s">
        <v>274</v>
      </c>
      <c r="I53" s="60" t="s">
        <v>1</v>
      </c>
      <c r="J53" s="7"/>
    </row>
    <row r="54" spans="2:10" ht="50.25" customHeight="1">
      <c r="B54" s="19">
        <v>52</v>
      </c>
      <c r="C54" s="17">
        <v>8</v>
      </c>
      <c r="D54" s="2" t="s">
        <v>451</v>
      </c>
      <c r="E54" s="6" t="s">
        <v>452</v>
      </c>
      <c r="F54" s="2" t="s">
        <v>453</v>
      </c>
      <c r="G54" s="57" t="s">
        <v>454</v>
      </c>
      <c r="H54" s="69" t="s">
        <v>455</v>
      </c>
      <c r="I54" s="60" t="s">
        <v>1</v>
      </c>
      <c r="J54" s="7"/>
    </row>
    <row r="55" spans="2:10" ht="50.25" customHeight="1">
      <c r="B55" s="19">
        <v>53</v>
      </c>
      <c r="C55" s="17">
        <v>9</v>
      </c>
      <c r="D55" s="48" t="s">
        <v>38</v>
      </c>
      <c r="E55" s="49" t="s">
        <v>400</v>
      </c>
      <c r="F55" s="50" t="s">
        <v>156</v>
      </c>
      <c r="G55" s="58" t="s">
        <v>279</v>
      </c>
      <c r="H55" s="69" t="s">
        <v>103</v>
      </c>
      <c r="I55" s="60" t="s">
        <v>1</v>
      </c>
      <c r="J55" s="7"/>
    </row>
    <row r="56" spans="2:10" ht="50.25" customHeight="1">
      <c r="B56" s="19">
        <v>54</v>
      </c>
      <c r="C56" s="17">
        <v>9</v>
      </c>
      <c r="D56" s="2" t="s">
        <v>83</v>
      </c>
      <c r="E56" s="6" t="s">
        <v>84</v>
      </c>
      <c r="F56" s="2" t="s">
        <v>89</v>
      </c>
      <c r="G56" s="57" t="s">
        <v>85</v>
      </c>
      <c r="H56" s="69" t="s">
        <v>100</v>
      </c>
      <c r="I56" s="60" t="s">
        <v>70</v>
      </c>
      <c r="J56" s="7"/>
    </row>
    <row r="57" spans="2:10" ht="50.25" customHeight="1">
      <c r="B57" s="19">
        <v>55</v>
      </c>
      <c r="C57" s="17">
        <v>9</v>
      </c>
      <c r="D57" s="2" t="s">
        <v>176</v>
      </c>
      <c r="E57" s="6" t="s">
        <v>280</v>
      </c>
      <c r="F57" s="2" t="s">
        <v>177</v>
      </c>
      <c r="G57" s="57" t="s">
        <v>281</v>
      </c>
      <c r="H57" s="69" t="s">
        <v>178</v>
      </c>
      <c r="I57" s="60" t="s">
        <v>1</v>
      </c>
      <c r="J57" s="7"/>
    </row>
    <row r="58" spans="2:10" ht="50.25" customHeight="1">
      <c r="B58" s="19">
        <v>56</v>
      </c>
      <c r="C58" s="17">
        <v>9</v>
      </c>
      <c r="D58" s="2" t="s">
        <v>181</v>
      </c>
      <c r="E58" s="6" t="s">
        <v>282</v>
      </c>
      <c r="F58" s="2" t="s">
        <v>182</v>
      </c>
      <c r="G58" s="57" t="s">
        <v>283</v>
      </c>
      <c r="H58" s="69" t="s">
        <v>183</v>
      </c>
      <c r="I58" s="60" t="s">
        <v>1</v>
      </c>
      <c r="J58" s="7"/>
    </row>
    <row r="59" spans="2:10" ht="50.25" customHeight="1">
      <c r="B59" s="19">
        <v>57</v>
      </c>
      <c r="C59" s="51">
        <v>9</v>
      </c>
      <c r="D59" s="48" t="s">
        <v>500</v>
      </c>
      <c r="E59" s="49" t="s">
        <v>501</v>
      </c>
      <c r="F59" s="48" t="s">
        <v>558</v>
      </c>
      <c r="G59" s="58" t="s">
        <v>502</v>
      </c>
      <c r="H59" s="73" t="s">
        <v>503</v>
      </c>
      <c r="I59" s="59" t="s">
        <v>1</v>
      </c>
      <c r="J59" s="52"/>
    </row>
    <row r="60" spans="2:10" s="11" customFormat="1" ht="50.25" customHeight="1">
      <c r="B60" s="19">
        <v>58</v>
      </c>
      <c r="C60" s="51">
        <v>10</v>
      </c>
      <c r="D60" s="48" t="s">
        <v>22</v>
      </c>
      <c r="E60" s="49" t="s">
        <v>401</v>
      </c>
      <c r="F60" s="48" t="s">
        <v>23</v>
      </c>
      <c r="G60" s="59" t="s">
        <v>284</v>
      </c>
      <c r="H60" s="73" t="s">
        <v>163</v>
      </c>
      <c r="I60" s="59" t="s">
        <v>10</v>
      </c>
      <c r="J60" s="52"/>
    </row>
    <row r="61" spans="2:10" s="11" customFormat="1" ht="50.25" customHeight="1">
      <c r="B61" s="19">
        <v>59</v>
      </c>
      <c r="C61" s="51">
        <v>10</v>
      </c>
      <c r="D61" s="48" t="s">
        <v>117</v>
      </c>
      <c r="E61" s="49" t="s">
        <v>285</v>
      </c>
      <c r="F61" s="48" t="s">
        <v>118</v>
      </c>
      <c r="G61" s="59" t="s">
        <v>286</v>
      </c>
      <c r="H61" s="73" t="s">
        <v>119</v>
      </c>
      <c r="I61" s="59" t="s">
        <v>1</v>
      </c>
      <c r="J61" s="52"/>
    </row>
    <row r="62" spans="2:10" s="11" customFormat="1" ht="50.25" customHeight="1">
      <c r="B62" s="19">
        <v>60</v>
      </c>
      <c r="C62" s="17">
        <v>10</v>
      </c>
      <c r="D62" s="2" t="s">
        <v>439</v>
      </c>
      <c r="E62" s="6" t="s">
        <v>440</v>
      </c>
      <c r="F62" s="2" t="s">
        <v>441</v>
      </c>
      <c r="G62" s="57" t="s">
        <v>442</v>
      </c>
      <c r="H62" s="69" t="s">
        <v>443</v>
      </c>
      <c r="I62" s="60" t="s">
        <v>1</v>
      </c>
      <c r="J62" s="7"/>
    </row>
    <row r="63" spans="2:10" s="11" customFormat="1" ht="50.25" customHeight="1">
      <c r="B63" s="19">
        <v>61</v>
      </c>
      <c r="C63" s="17">
        <v>10</v>
      </c>
      <c r="D63" s="2" t="s">
        <v>504</v>
      </c>
      <c r="E63" s="6" t="s">
        <v>505</v>
      </c>
      <c r="F63" s="2" t="s">
        <v>506</v>
      </c>
      <c r="G63" s="57" t="s">
        <v>507</v>
      </c>
      <c r="H63" s="69" t="s">
        <v>508</v>
      </c>
      <c r="I63" s="60" t="s">
        <v>1</v>
      </c>
      <c r="J63" s="7"/>
    </row>
    <row r="64" spans="2:10" s="11" customFormat="1" ht="50.25" customHeight="1">
      <c r="B64" s="19">
        <v>62</v>
      </c>
      <c r="C64" s="17">
        <v>10</v>
      </c>
      <c r="D64" s="2" t="s">
        <v>610</v>
      </c>
      <c r="E64" s="6" t="s">
        <v>611</v>
      </c>
      <c r="F64" s="2" t="s">
        <v>623</v>
      </c>
      <c r="G64" s="57" t="s">
        <v>612</v>
      </c>
      <c r="H64" s="69" t="s">
        <v>613</v>
      </c>
      <c r="I64" s="60" t="s">
        <v>584</v>
      </c>
      <c r="J64" s="7"/>
    </row>
    <row r="65" spans="2:10" s="11" customFormat="1" ht="50.25" customHeight="1">
      <c r="B65" s="19">
        <v>63</v>
      </c>
      <c r="C65" s="17">
        <v>11</v>
      </c>
      <c r="D65" s="2" t="s">
        <v>37</v>
      </c>
      <c r="E65" s="6" t="s">
        <v>402</v>
      </c>
      <c r="F65" s="2" t="s">
        <v>603</v>
      </c>
      <c r="G65" s="57" t="s">
        <v>287</v>
      </c>
      <c r="H65" s="69" t="s">
        <v>614</v>
      </c>
      <c r="I65" s="60" t="s">
        <v>1</v>
      </c>
      <c r="J65" s="7"/>
    </row>
    <row r="66" spans="2:10" s="11" customFormat="1" ht="50.25" customHeight="1">
      <c r="B66" s="19">
        <v>64</v>
      </c>
      <c r="C66" s="17">
        <v>11</v>
      </c>
      <c r="D66" s="2" t="s">
        <v>86</v>
      </c>
      <c r="E66" s="6" t="s">
        <v>403</v>
      </c>
      <c r="F66" s="2" t="s">
        <v>87</v>
      </c>
      <c r="G66" s="57" t="s">
        <v>88</v>
      </c>
      <c r="H66" s="69" t="s">
        <v>101</v>
      </c>
      <c r="I66" s="60" t="s">
        <v>10</v>
      </c>
      <c r="J66" s="7"/>
    </row>
    <row r="67" spans="2:10" s="11" customFormat="1" ht="50.25" customHeight="1">
      <c r="B67" s="19">
        <v>65</v>
      </c>
      <c r="C67" s="17">
        <v>11</v>
      </c>
      <c r="D67" s="2" t="s">
        <v>122</v>
      </c>
      <c r="E67" s="6" t="s">
        <v>288</v>
      </c>
      <c r="F67" s="2" t="s">
        <v>444</v>
      </c>
      <c r="G67" s="57" t="s">
        <v>289</v>
      </c>
      <c r="H67" s="69" t="s">
        <v>123</v>
      </c>
      <c r="I67" s="60" t="s">
        <v>1</v>
      </c>
      <c r="J67" s="7"/>
    </row>
    <row r="68" spans="2:10" s="11" customFormat="1" ht="50.25" customHeight="1">
      <c r="B68" s="19">
        <v>66</v>
      </c>
      <c r="C68" s="17">
        <v>11</v>
      </c>
      <c r="D68" s="2" t="s">
        <v>651</v>
      </c>
      <c r="E68" s="6" t="s">
        <v>290</v>
      </c>
      <c r="F68" s="2" t="s">
        <v>652</v>
      </c>
      <c r="G68" s="57" t="s">
        <v>291</v>
      </c>
      <c r="H68" s="69" t="s">
        <v>184</v>
      </c>
      <c r="I68" s="60" t="s">
        <v>1</v>
      </c>
      <c r="J68" s="7"/>
    </row>
    <row r="69" spans="2:10" s="11" customFormat="1" ht="50.25" customHeight="1">
      <c r="B69" s="19">
        <v>67</v>
      </c>
      <c r="C69" s="17">
        <v>11</v>
      </c>
      <c r="D69" s="2" t="s">
        <v>205</v>
      </c>
      <c r="E69" s="6" t="s">
        <v>292</v>
      </c>
      <c r="F69" s="2" t="s">
        <v>206</v>
      </c>
      <c r="G69" s="57" t="s">
        <v>293</v>
      </c>
      <c r="H69" s="69" t="s">
        <v>204</v>
      </c>
      <c r="I69" s="60" t="s">
        <v>1</v>
      </c>
      <c r="J69" s="53"/>
    </row>
    <row r="70" spans="2:10" s="11" customFormat="1" ht="50.25" customHeight="1">
      <c r="B70" s="19">
        <v>68</v>
      </c>
      <c r="C70" s="17">
        <v>11</v>
      </c>
      <c r="D70" s="5" t="s">
        <v>624</v>
      </c>
      <c r="E70" s="6" t="s">
        <v>294</v>
      </c>
      <c r="F70" s="5" t="s">
        <v>625</v>
      </c>
      <c r="G70" s="57" t="s">
        <v>626</v>
      </c>
      <c r="H70" s="69" t="s">
        <v>622</v>
      </c>
      <c r="I70" s="60" t="s">
        <v>1</v>
      </c>
      <c r="J70" s="7"/>
    </row>
    <row r="71" spans="2:10" ht="50.25" customHeight="1">
      <c r="B71" s="19">
        <v>69</v>
      </c>
      <c r="C71" s="27">
        <v>11</v>
      </c>
      <c r="D71" s="8" t="s">
        <v>208</v>
      </c>
      <c r="E71" s="29" t="s">
        <v>294</v>
      </c>
      <c r="F71" s="8" t="s">
        <v>559</v>
      </c>
      <c r="G71" s="29" t="s">
        <v>295</v>
      </c>
      <c r="H71" s="68" t="s">
        <v>204</v>
      </c>
      <c r="I71" s="29" t="s">
        <v>1</v>
      </c>
      <c r="J71" s="28"/>
    </row>
    <row r="72" spans="2:10" ht="50.25" customHeight="1">
      <c r="B72" s="19">
        <v>70</v>
      </c>
      <c r="C72" s="27">
        <v>11</v>
      </c>
      <c r="D72" s="8" t="s">
        <v>296</v>
      </c>
      <c r="E72" s="29" t="s">
        <v>297</v>
      </c>
      <c r="F72" s="8" t="s">
        <v>560</v>
      </c>
      <c r="G72" s="29" t="s">
        <v>298</v>
      </c>
      <c r="H72" s="68" t="s">
        <v>267</v>
      </c>
      <c r="I72" s="29" t="s">
        <v>1</v>
      </c>
      <c r="J72" s="28"/>
    </row>
    <row r="73" spans="2:10" ht="50.25" customHeight="1">
      <c r="B73" s="19">
        <v>71</v>
      </c>
      <c r="C73" s="27">
        <v>11</v>
      </c>
      <c r="D73" s="8" t="s">
        <v>615</v>
      </c>
      <c r="E73" s="29" t="s">
        <v>388</v>
      </c>
      <c r="F73" s="8" t="s">
        <v>561</v>
      </c>
      <c r="G73" s="29" t="s">
        <v>389</v>
      </c>
      <c r="H73" s="68" t="s">
        <v>390</v>
      </c>
      <c r="I73" s="29" t="s">
        <v>1</v>
      </c>
      <c r="J73" s="28"/>
    </row>
    <row r="74" spans="2:10" ht="50.25" customHeight="1">
      <c r="B74" s="19">
        <v>72</v>
      </c>
      <c r="C74" s="27">
        <v>12</v>
      </c>
      <c r="D74" s="8" t="s">
        <v>9</v>
      </c>
      <c r="E74" s="29" t="s">
        <v>404</v>
      </c>
      <c r="F74" s="8" t="s">
        <v>15</v>
      </c>
      <c r="G74" s="29" t="s">
        <v>299</v>
      </c>
      <c r="H74" s="68" t="s">
        <v>224</v>
      </c>
      <c r="I74" s="29" t="s">
        <v>10</v>
      </c>
      <c r="J74" s="28"/>
    </row>
    <row r="75" spans="2:10" ht="50.25" customHeight="1">
      <c r="B75" s="19">
        <v>73</v>
      </c>
      <c r="C75" s="17">
        <v>13</v>
      </c>
      <c r="D75" s="2" t="s">
        <v>18</v>
      </c>
      <c r="E75" s="6" t="s">
        <v>405</v>
      </c>
      <c r="F75" s="2" t="s">
        <v>19</v>
      </c>
      <c r="G75" s="57" t="s">
        <v>300</v>
      </c>
      <c r="H75" s="69" t="s">
        <v>108</v>
      </c>
      <c r="I75" s="60" t="s">
        <v>10</v>
      </c>
      <c r="J75" s="7"/>
    </row>
    <row r="76" spans="2:10" ht="50.25" customHeight="1">
      <c r="B76" s="19">
        <v>74</v>
      </c>
      <c r="C76" s="17">
        <v>13</v>
      </c>
      <c r="D76" s="2" t="s">
        <v>653</v>
      </c>
      <c r="E76" s="6" t="s">
        <v>654</v>
      </c>
      <c r="F76" s="2" t="s">
        <v>655</v>
      </c>
      <c r="G76" s="57" t="s">
        <v>656</v>
      </c>
      <c r="H76" s="69" t="s">
        <v>657</v>
      </c>
      <c r="I76" s="60" t="s">
        <v>584</v>
      </c>
      <c r="J76" s="7"/>
    </row>
    <row r="77" spans="2:10" s="11" customFormat="1" ht="50.25" customHeight="1">
      <c r="B77" s="19">
        <v>75</v>
      </c>
      <c r="C77" s="17">
        <v>14</v>
      </c>
      <c r="D77" s="5" t="s">
        <v>25</v>
      </c>
      <c r="E77" s="6" t="s">
        <v>406</v>
      </c>
      <c r="F77" s="2" t="s">
        <v>26</v>
      </c>
      <c r="G77" s="60" t="s">
        <v>301</v>
      </c>
      <c r="H77" s="70" t="s">
        <v>193</v>
      </c>
      <c r="I77" s="60" t="s">
        <v>10</v>
      </c>
      <c r="J77" s="7"/>
    </row>
    <row r="78" spans="2:10" ht="50.25" customHeight="1">
      <c r="B78" s="19">
        <v>76</v>
      </c>
      <c r="C78" s="27">
        <v>14</v>
      </c>
      <c r="D78" s="8" t="s">
        <v>35</v>
      </c>
      <c r="E78" s="29" t="s">
        <v>407</v>
      </c>
      <c r="F78" s="8" t="s">
        <v>36</v>
      </c>
      <c r="G78" s="29" t="s">
        <v>616</v>
      </c>
      <c r="H78" s="74" t="s">
        <v>614</v>
      </c>
      <c r="I78" s="29" t="s">
        <v>1</v>
      </c>
      <c r="J78" s="28"/>
    </row>
    <row r="79" spans="2:10" ht="50.25" customHeight="1">
      <c r="B79" s="19">
        <v>77</v>
      </c>
      <c r="C79" s="27">
        <v>14</v>
      </c>
      <c r="D79" s="8" t="s">
        <v>53</v>
      </c>
      <c r="E79" s="29" t="s">
        <v>408</v>
      </c>
      <c r="F79" s="8" t="s">
        <v>54</v>
      </c>
      <c r="G79" s="29" t="s">
        <v>302</v>
      </c>
      <c r="H79" s="68" t="s">
        <v>98</v>
      </c>
      <c r="I79" s="29" t="s">
        <v>1</v>
      </c>
      <c r="J79" s="28"/>
    </row>
    <row r="80" spans="2:10" ht="50.25" customHeight="1">
      <c r="B80" s="19">
        <v>78</v>
      </c>
      <c r="C80" s="32">
        <v>14</v>
      </c>
      <c r="D80" s="35" t="s">
        <v>114</v>
      </c>
      <c r="E80" s="34" t="s">
        <v>115</v>
      </c>
      <c r="F80" s="35" t="s">
        <v>562</v>
      </c>
      <c r="G80" s="34" t="s">
        <v>116</v>
      </c>
      <c r="H80" s="75" t="s">
        <v>113</v>
      </c>
      <c r="I80" s="34" t="s">
        <v>1</v>
      </c>
      <c r="J80" s="33"/>
    </row>
    <row r="81" spans="2:10" ht="50.25" customHeight="1">
      <c r="B81" s="19">
        <v>79</v>
      </c>
      <c r="C81" s="32">
        <v>14</v>
      </c>
      <c r="D81" s="35" t="s">
        <v>216</v>
      </c>
      <c r="E81" s="34" t="s">
        <v>218</v>
      </c>
      <c r="F81" s="35" t="s">
        <v>563</v>
      </c>
      <c r="G81" s="61" t="s">
        <v>303</v>
      </c>
      <c r="H81" s="74" t="s">
        <v>133</v>
      </c>
      <c r="I81" s="34" t="s">
        <v>1</v>
      </c>
      <c r="J81" s="33"/>
    </row>
    <row r="82" spans="2:10" ht="50.25" customHeight="1">
      <c r="B82" s="19">
        <v>80</v>
      </c>
      <c r="C82" s="17">
        <v>14</v>
      </c>
      <c r="D82" s="2" t="s">
        <v>141</v>
      </c>
      <c r="E82" s="6" t="s">
        <v>304</v>
      </c>
      <c r="F82" s="2" t="s">
        <v>142</v>
      </c>
      <c r="G82" s="57" t="s">
        <v>305</v>
      </c>
      <c r="H82" s="69" t="s">
        <v>143</v>
      </c>
      <c r="I82" s="60" t="s">
        <v>1</v>
      </c>
      <c r="J82" s="7"/>
    </row>
    <row r="83" spans="2:10" ht="50.25" customHeight="1">
      <c r="B83" s="19">
        <v>81</v>
      </c>
      <c r="C83" s="44">
        <v>14</v>
      </c>
      <c r="D83" s="45" t="s">
        <v>362</v>
      </c>
      <c r="E83" s="46" t="s">
        <v>363</v>
      </c>
      <c r="F83" s="45" t="s">
        <v>564</v>
      </c>
      <c r="G83" s="62" t="s">
        <v>364</v>
      </c>
      <c r="H83" s="76" t="s">
        <v>365</v>
      </c>
      <c r="I83" s="65" t="s">
        <v>1</v>
      </c>
      <c r="J83" s="47"/>
    </row>
    <row r="84" spans="2:10" ht="50.25" customHeight="1">
      <c r="B84" s="19">
        <v>82</v>
      </c>
      <c r="C84" s="36">
        <v>15</v>
      </c>
      <c r="D84" s="55" t="s">
        <v>62</v>
      </c>
      <c r="E84" s="37" t="s">
        <v>409</v>
      </c>
      <c r="F84" s="55" t="s">
        <v>63</v>
      </c>
      <c r="G84" s="37" t="s">
        <v>306</v>
      </c>
      <c r="H84" s="77" t="s">
        <v>92</v>
      </c>
      <c r="I84" s="37" t="s">
        <v>10</v>
      </c>
      <c r="J84" s="64"/>
    </row>
    <row r="85" spans="2:10" ht="50.25" customHeight="1">
      <c r="B85" s="19">
        <v>83</v>
      </c>
      <c r="C85" s="17">
        <v>17</v>
      </c>
      <c r="D85" s="2" t="s">
        <v>617</v>
      </c>
      <c r="E85" s="6" t="s">
        <v>307</v>
      </c>
      <c r="F85" s="2" t="s">
        <v>627</v>
      </c>
      <c r="G85" s="57" t="s">
        <v>628</v>
      </c>
      <c r="H85" s="69" t="s">
        <v>196</v>
      </c>
      <c r="I85" s="60" t="s">
        <v>1</v>
      </c>
      <c r="J85" s="7"/>
    </row>
    <row r="86" spans="2:10" s="9" customFormat="1" ht="50.25" customHeight="1">
      <c r="B86" s="19">
        <v>84</v>
      </c>
      <c r="C86" s="17">
        <v>17</v>
      </c>
      <c r="D86" s="2" t="s">
        <v>213</v>
      </c>
      <c r="E86" s="6" t="s">
        <v>214</v>
      </c>
      <c r="F86" s="2" t="s">
        <v>565</v>
      </c>
      <c r="G86" s="57" t="s">
        <v>215</v>
      </c>
      <c r="H86" s="69" t="s">
        <v>308</v>
      </c>
      <c r="I86" s="60" t="s">
        <v>1</v>
      </c>
      <c r="J86" s="7"/>
    </row>
    <row r="87" spans="2:10" s="9" customFormat="1" ht="50.25" customHeight="1">
      <c r="B87" s="19">
        <v>85</v>
      </c>
      <c r="C87" s="17">
        <v>17</v>
      </c>
      <c r="D87" s="2" t="s">
        <v>462</v>
      </c>
      <c r="E87" s="6" t="s">
        <v>518</v>
      </c>
      <c r="F87" s="2" t="s">
        <v>519</v>
      </c>
      <c r="G87" s="57" t="s">
        <v>463</v>
      </c>
      <c r="H87" s="69" t="s">
        <v>464</v>
      </c>
      <c r="I87" s="60" t="s">
        <v>372</v>
      </c>
      <c r="J87" s="7"/>
    </row>
    <row r="88" spans="2:10" s="9" customFormat="1" ht="50.25" customHeight="1">
      <c r="B88" s="19">
        <v>86</v>
      </c>
      <c r="C88" s="17">
        <v>17</v>
      </c>
      <c r="D88" s="2" t="s">
        <v>528</v>
      </c>
      <c r="E88" s="6" t="s">
        <v>529</v>
      </c>
      <c r="F88" s="2" t="s">
        <v>530</v>
      </c>
      <c r="G88" s="57" t="s">
        <v>531</v>
      </c>
      <c r="H88" s="69" t="s">
        <v>532</v>
      </c>
      <c r="I88" s="60" t="s">
        <v>372</v>
      </c>
      <c r="J88" s="7"/>
    </row>
    <row r="89" spans="2:10" s="9" customFormat="1" ht="50.25" customHeight="1">
      <c r="B89" s="19">
        <v>87</v>
      </c>
      <c r="C89" s="17">
        <v>18</v>
      </c>
      <c r="D89" s="2" t="s">
        <v>13</v>
      </c>
      <c r="E89" s="6" t="s">
        <v>379</v>
      </c>
      <c r="F89" s="2" t="s">
        <v>20</v>
      </c>
      <c r="G89" s="57" t="s">
        <v>309</v>
      </c>
      <c r="H89" s="69" t="s">
        <v>642</v>
      </c>
      <c r="I89" s="60" t="s">
        <v>10</v>
      </c>
      <c r="J89" s="7" t="s">
        <v>14</v>
      </c>
    </row>
    <row r="90" spans="2:10" ht="50.25" customHeight="1">
      <c r="B90" s="19">
        <v>88</v>
      </c>
      <c r="C90" s="17">
        <v>18</v>
      </c>
      <c r="D90" s="2" t="s">
        <v>153</v>
      </c>
      <c r="E90" s="6" t="s">
        <v>310</v>
      </c>
      <c r="F90" s="2" t="s">
        <v>366</v>
      </c>
      <c r="G90" s="57" t="s">
        <v>367</v>
      </c>
      <c r="H90" s="69" t="s">
        <v>154</v>
      </c>
      <c r="I90" s="60" t="s">
        <v>1</v>
      </c>
      <c r="J90" s="7"/>
    </row>
    <row r="91" spans="2:10" ht="50.25" customHeight="1">
      <c r="B91" s="19">
        <v>89</v>
      </c>
      <c r="C91" s="17">
        <v>18</v>
      </c>
      <c r="D91" s="2" t="s">
        <v>209</v>
      </c>
      <c r="E91" s="6" t="s">
        <v>210</v>
      </c>
      <c r="F91" s="2" t="s">
        <v>211</v>
      </c>
      <c r="G91" s="57" t="s">
        <v>212</v>
      </c>
      <c r="H91" s="69" t="s">
        <v>308</v>
      </c>
      <c r="I91" s="60" t="s">
        <v>1</v>
      </c>
      <c r="J91" s="7"/>
    </row>
    <row r="92" spans="2:10" ht="50.25" customHeight="1">
      <c r="B92" s="19">
        <v>90</v>
      </c>
      <c r="C92" s="40">
        <v>18</v>
      </c>
      <c r="D92" s="41" t="s">
        <v>380</v>
      </c>
      <c r="E92" s="42" t="s">
        <v>381</v>
      </c>
      <c r="F92" s="41" t="s">
        <v>382</v>
      </c>
      <c r="G92" s="63" t="s">
        <v>383</v>
      </c>
      <c r="H92" s="78" t="s">
        <v>384</v>
      </c>
      <c r="I92" s="66" t="s">
        <v>1</v>
      </c>
      <c r="J92" s="56"/>
    </row>
    <row r="93" spans="2:10" ht="50.25" customHeight="1">
      <c r="B93" s="19">
        <v>91</v>
      </c>
      <c r="C93" s="40">
        <v>18</v>
      </c>
      <c r="D93" s="41" t="s">
        <v>488</v>
      </c>
      <c r="E93" s="42" t="s">
        <v>489</v>
      </c>
      <c r="F93" s="41" t="s">
        <v>490</v>
      </c>
      <c r="G93" s="63" t="s">
        <v>491</v>
      </c>
      <c r="H93" s="78" t="s">
        <v>492</v>
      </c>
      <c r="I93" s="66" t="s">
        <v>70</v>
      </c>
      <c r="J93" s="43"/>
    </row>
    <row r="94" spans="2:10" ht="50.25" customHeight="1">
      <c r="B94" s="19">
        <v>92</v>
      </c>
      <c r="C94" s="17">
        <v>18</v>
      </c>
      <c r="D94" s="2" t="s">
        <v>493</v>
      </c>
      <c r="E94" s="6" t="s">
        <v>381</v>
      </c>
      <c r="F94" s="2" t="s">
        <v>494</v>
      </c>
      <c r="G94" s="57" t="s">
        <v>495</v>
      </c>
      <c r="H94" s="69" t="s">
        <v>492</v>
      </c>
      <c r="I94" s="60" t="s">
        <v>70</v>
      </c>
      <c r="J94" s="7"/>
    </row>
    <row r="95" spans="2:10" ht="50.25" customHeight="1">
      <c r="B95" s="19">
        <v>93</v>
      </c>
      <c r="C95" s="17">
        <v>19</v>
      </c>
      <c r="D95" s="2" t="s">
        <v>129</v>
      </c>
      <c r="E95" s="6" t="s">
        <v>313</v>
      </c>
      <c r="F95" s="2" t="s">
        <v>130</v>
      </c>
      <c r="G95" s="57" t="s">
        <v>311</v>
      </c>
      <c r="H95" s="69" t="s">
        <v>131</v>
      </c>
      <c r="I95" s="60" t="s">
        <v>1</v>
      </c>
      <c r="J95" s="7"/>
    </row>
    <row r="96" spans="2:10" ht="50.25" customHeight="1">
      <c r="B96" s="19">
        <v>94</v>
      </c>
      <c r="C96" s="17">
        <v>19</v>
      </c>
      <c r="D96" s="2" t="s">
        <v>618</v>
      </c>
      <c r="E96" s="6" t="s">
        <v>312</v>
      </c>
      <c r="F96" s="2" t="s">
        <v>566</v>
      </c>
      <c r="G96" s="57" t="s">
        <v>597</v>
      </c>
      <c r="H96" s="69" t="s">
        <v>155</v>
      </c>
      <c r="I96" s="60" t="s">
        <v>1</v>
      </c>
      <c r="J96" s="7"/>
    </row>
    <row r="97" spans="2:10" ht="50.25" customHeight="1">
      <c r="B97" s="19">
        <v>95</v>
      </c>
      <c r="C97" s="27">
        <v>19</v>
      </c>
      <c r="D97" s="8" t="s">
        <v>157</v>
      </c>
      <c r="E97" s="29" t="s">
        <v>313</v>
      </c>
      <c r="F97" s="8" t="s">
        <v>158</v>
      </c>
      <c r="G97" s="29" t="s">
        <v>314</v>
      </c>
      <c r="H97" s="71" t="s">
        <v>159</v>
      </c>
      <c r="I97" s="29" t="s">
        <v>1</v>
      </c>
      <c r="J97" s="28"/>
    </row>
    <row r="98" spans="2:10" ht="50.25" customHeight="1">
      <c r="B98" s="19">
        <v>96</v>
      </c>
      <c r="C98" s="27">
        <v>19</v>
      </c>
      <c r="D98" s="2" t="s">
        <v>173</v>
      </c>
      <c r="E98" s="6" t="s">
        <v>313</v>
      </c>
      <c r="F98" s="2" t="s">
        <v>567</v>
      </c>
      <c r="G98" s="57" t="s">
        <v>315</v>
      </c>
      <c r="H98" s="69" t="s">
        <v>172</v>
      </c>
      <c r="I98" s="60" t="s">
        <v>1</v>
      </c>
      <c r="J98" s="7"/>
    </row>
    <row r="99" spans="2:10" ht="50.25" customHeight="1">
      <c r="B99" s="19">
        <v>97</v>
      </c>
      <c r="C99" s="27">
        <v>19</v>
      </c>
      <c r="D99" s="8" t="s">
        <v>186</v>
      </c>
      <c r="E99" s="29" t="s">
        <v>316</v>
      </c>
      <c r="F99" s="8" t="s">
        <v>187</v>
      </c>
      <c r="G99" s="29" t="s">
        <v>317</v>
      </c>
      <c r="H99" s="71" t="s">
        <v>184</v>
      </c>
      <c r="I99" s="29" t="s">
        <v>1</v>
      </c>
      <c r="J99" s="28"/>
    </row>
    <row r="100" spans="2:10" ht="50.25" customHeight="1">
      <c r="B100" s="19">
        <v>98</v>
      </c>
      <c r="C100" s="27">
        <v>19</v>
      </c>
      <c r="D100" s="8" t="s">
        <v>533</v>
      </c>
      <c r="E100" s="29" t="s">
        <v>534</v>
      </c>
      <c r="F100" s="8" t="s">
        <v>535</v>
      </c>
      <c r="G100" s="29" t="s">
        <v>536</v>
      </c>
      <c r="H100" s="71" t="s">
        <v>537</v>
      </c>
      <c r="I100" s="29" t="s">
        <v>1</v>
      </c>
      <c r="J100" s="28"/>
    </row>
    <row r="101" spans="2:10" ht="50.25" customHeight="1">
      <c r="B101" s="19">
        <v>99</v>
      </c>
      <c r="C101" s="27">
        <v>20</v>
      </c>
      <c r="D101" s="8" t="s">
        <v>50</v>
      </c>
      <c r="E101" s="29" t="s">
        <v>410</v>
      </c>
      <c r="F101" s="8" t="s">
        <v>42</v>
      </c>
      <c r="G101" s="29" t="s">
        <v>318</v>
      </c>
      <c r="H101" s="71" t="s">
        <v>91</v>
      </c>
      <c r="I101" s="29" t="s">
        <v>10</v>
      </c>
      <c r="J101" s="28"/>
    </row>
    <row r="102" spans="2:10" ht="50.25" customHeight="1">
      <c r="B102" s="19">
        <v>100</v>
      </c>
      <c r="C102" s="27">
        <v>20</v>
      </c>
      <c r="D102" s="8" t="s">
        <v>161</v>
      </c>
      <c r="E102" s="29" t="s">
        <v>319</v>
      </c>
      <c r="F102" s="8" t="s">
        <v>568</v>
      </c>
      <c r="G102" s="29" t="s">
        <v>320</v>
      </c>
      <c r="H102" s="71" t="s">
        <v>159</v>
      </c>
      <c r="I102" s="29" t="s">
        <v>1</v>
      </c>
      <c r="J102" s="53"/>
    </row>
    <row r="103" spans="2:10" ht="50.25" customHeight="1">
      <c r="B103" s="19">
        <v>101</v>
      </c>
      <c r="C103" s="27">
        <v>20</v>
      </c>
      <c r="D103" s="8" t="s">
        <v>456</v>
      </c>
      <c r="E103" s="29" t="s">
        <v>457</v>
      </c>
      <c r="F103" s="8" t="s">
        <v>458</v>
      </c>
      <c r="G103" s="29" t="s">
        <v>459</v>
      </c>
      <c r="H103" s="71" t="s">
        <v>450</v>
      </c>
      <c r="I103" s="29" t="s">
        <v>1</v>
      </c>
      <c r="J103" s="28"/>
    </row>
    <row r="104" spans="2:10" ht="50.25" customHeight="1">
      <c r="B104" s="19">
        <v>102</v>
      </c>
      <c r="C104" s="27">
        <v>20</v>
      </c>
      <c r="D104" s="8" t="s">
        <v>473</v>
      </c>
      <c r="E104" s="29" t="s">
        <v>474</v>
      </c>
      <c r="F104" s="8" t="s">
        <v>569</v>
      </c>
      <c r="G104" s="29" t="s">
        <v>475</v>
      </c>
      <c r="H104" s="71" t="s">
        <v>476</v>
      </c>
      <c r="I104" s="29" t="s">
        <v>1</v>
      </c>
      <c r="J104" s="28"/>
    </row>
    <row r="105" spans="2:10" ht="50.25" customHeight="1">
      <c r="B105" s="19">
        <v>103</v>
      </c>
      <c r="C105" s="27">
        <v>22</v>
      </c>
      <c r="D105" s="8" t="s">
        <v>321</v>
      </c>
      <c r="E105" s="29" t="s">
        <v>411</v>
      </c>
      <c r="F105" s="8" t="s">
        <v>570</v>
      </c>
      <c r="G105" s="29" t="s">
        <v>11</v>
      </c>
      <c r="H105" s="71" t="s">
        <v>225</v>
      </c>
      <c r="I105" s="29" t="s">
        <v>10</v>
      </c>
      <c r="J105" s="28"/>
    </row>
    <row r="106" spans="2:10" ht="50.25" customHeight="1">
      <c r="B106" s="19">
        <v>104</v>
      </c>
      <c r="C106" s="27">
        <v>22</v>
      </c>
      <c r="D106" s="8" t="s">
        <v>44</v>
      </c>
      <c r="E106" s="29" t="s">
        <v>412</v>
      </c>
      <c r="F106" s="8" t="s">
        <v>168</v>
      </c>
      <c r="G106" s="29" t="s">
        <v>322</v>
      </c>
      <c r="H106" s="71" t="s">
        <v>169</v>
      </c>
      <c r="I106" s="29" t="s">
        <v>10</v>
      </c>
      <c r="J106" s="28"/>
    </row>
    <row r="107" spans="2:10" ht="50.25" customHeight="1">
      <c r="B107" s="19">
        <v>105</v>
      </c>
      <c r="C107" s="27">
        <v>22</v>
      </c>
      <c r="D107" s="8" t="s">
        <v>79</v>
      </c>
      <c r="E107" s="29" t="s">
        <v>80</v>
      </c>
      <c r="F107" s="8" t="s">
        <v>81</v>
      </c>
      <c r="G107" s="29" t="s">
        <v>82</v>
      </c>
      <c r="H107" s="71" t="s">
        <v>93</v>
      </c>
      <c r="I107" s="29" t="s">
        <v>10</v>
      </c>
      <c r="J107" s="28"/>
    </row>
    <row r="108" spans="2:10" ht="50.25" customHeight="1">
      <c r="B108" s="19">
        <v>106</v>
      </c>
      <c r="C108" s="27">
        <v>22</v>
      </c>
      <c r="D108" s="8" t="s">
        <v>109</v>
      </c>
      <c r="E108" s="29" t="s">
        <v>110</v>
      </c>
      <c r="F108" s="8" t="s">
        <v>111</v>
      </c>
      <c r="G108" s="29" t="s">
        <v>112</v>
      </c>
      <c r="H108" s="71" t="s">
        <v>113</v>
      </c>
      <c r="I108" s="29" t="s">
        <v>1</v>
      </c>
      <c r="J108" s="28"/>
    </row>
    <row r="109" spans="2:10" ht="50.25" customHeight="1">
      <c r="B109" s="19">
        <v>107</v>
      </c>
      <c r="C109" s="27">
        <v>22</v>
      </c>
      <c r="D109" s="8" t="s">
        <v>207</v>
      </c>
      <c r="E109" s="29" t="s">
        <v>538</v>
      </c>
      <c r="F109" s="8" t="s">
        <v>539</v>
      </c>
      <c r="G109" s="29" t="s">
        <v>323</v>
      </c>
      <c r="H109" s="71" t="s">
        <v>204</v>
      </c>
      <c r="I109" s="29" t="s">
        <v>1</v>
      </c>
      <c r="J109" s="28"/>
    </row>
    <row r="110" spans="2:10" ht="50.25" customHeight="1">
      <c r="B110" s="19">
        <v>108</v>
      </c>
      <c r="C110" s="27">
        <v>22</v>
      </c>
      <c r="D110" s="8" t="s">
        <v>368</v>
      </c>
      <c r="E110" s="29" t="s">
        <v>369</v>
      </c>
      <c r="F110" s="8" t="s">
        <v>370</v>
      </c>
      <c r="G110" s="29" t="s">
        <v>371</v>
      </c>
      <c r="H110" s="71" t="s">
        <v>357</v>
      </c>
      <c r="I110" s="29" t="s">
        <v>372</v>
      </c>
      <c r="J110" s="28"/>
    </row>
    <row r="111" spans="2:10" ht="50.25" customHeight="1">
      <c r="B111" s="19">
        <v>109</v>
      </c>
      <c r="C111" s="27">
        <v>22</v>
      </c>
      <c r="D111" s="8" t="s">
        <v>520</v>
      </c>
      <c r="E111" s="29" t="s">
        <v>110</v>
      </c>
      <c r="F111" s="8" t="s">
        <v>521</v>
      </c>
      <c r="G111" s="29" t="s">
        <v>522</v>
      </c>
      <c r="H111" s="71" t="s">
        <v>513</v>
      </c>
      <c r="I111" s="29" t="s">
        <v>372</v>
      </c>
      <c r="J111" s="28"/>
    </row>
    <row r="112" spans="2:10" ht="50.25" customHeight="1">
      <c r="B112" s="19">
        <v>110</v>
      </c>
      <c r="C112" s="27">
        <v>24</v>
      </c>
      <c r="D112" s="8" t="s">
        <v>58</v>
      </c>
      <c r="E112" s="29" t="s">
        <v>326</v>
      </c>
      <c r="F112" s="8" t="s">
        <v>59</v>
      </c>
      <c r="G112" s="29" t="s">
        <v>324</v>
      </c>
      <c r="H112" s="71" t="s">
        <v>92</v>
      </c>
      <c r="I112" s="29" t="s">
        <v>10</v>
      </c>
      <c r="J112" s="28"/>
    </row>
    <row r="113" spans="2:10" ht="50.25" customHeight="1">
      <c r="B113" s="19">
        <v>111</v>
      </c>
      <c r="C113" s="27">
        <v>24</v>
      </c>
      <c r="D113" s="8" t="s">
        <v>46</v>
      </c>
      <c r="E113" s="29" t="s">
        <v>326</v>
      </c>
      <c r="F113" s="8" t="s">
        <v>47</v>
      </c>
      <c r="G113" s="29" t="s">
        <v>325</v>
      </c>
      <c r="H113" s="71" t="s">
        <v>90</v>
      </c>
      <c r="I113" s="29" t="s">
        <v>1</v>
      </c>
      <c r="J113" s="28"/>
    </row>
    <row r="114" spans="2:10" ht="50.25" customHeight="1">
      <c r="B114" s="19">
        <v>112</v>
      </c>
      <c r="C114" s="27">
        <v>24</v>
      </c>
      <c r="D114" s="8" t="s">
        <v>144</v>
      </c>
      <c r="E114" s="29" t="s">
        <v>326</v>
      </c>
      <c r="F114" s="8" t="s">
        <v>145</v>
      </c>
      <c r="G114" s="29" t="s">
        <v>327</v>
      </c>
      <c r="H114" s="71" t="s">
        <v>146</v>
      </c>
      <c r="I114" s="29" t="s">
        <v>1</v>
      </c>
      <c r="J114" s="28"/>
    </row>
    <row r="115" spans="2:10" ht="50.25" customHeight="1">
      <c r="B115" s="19">
        <v>113</v>
      </c>
      <c r="C115" s="27">
        <v>24</v>
      </c>
      <c r="D115" s="8" t="s">
        <v>598</v>
      </c>
      <c r="E115" s="29" t="s">
        <v>326</v>
      </c>
      <c r="F115" s="8" t="s">
        <v>599</v>
      </c>
      <c r="G115" s="29" t="s">
        <v>600</v>
      </c>
      <c r="H115" s="71" t="s">
        <v>589</v>
      </c>
      <c r="I115" s="29" t="s">
        <v>584</v>
      </c>
      <c r="J115" s="28"/>
    </row>
    <row r="116" spans="2:10" ht="50.25" customHeight="1">
      <c r="B116" s="19">
        <v>114</v>
      </c>
      <c r="C116" s="27">
        <v>25</v>
      </c>
      <c r="D116" s="8" t="s">
        <v>601</v>
      </c>
      <c r="E116" s="29" t="s">
        <v>413</v>
      </c>
      <c r="F116" s="8" t="s">
        <v>174</v>
      </c>
      <c r="G116" s="29" t="s">
        <v>328</v>
      </c>
      <c r="H116" s="71" t="s">
        <v>175</v>
      </c>
      <c r="I116" s="29" t="s">
        <v>1</v>
      </c>
      <c r="J116" s="28"/>
    </row>
    <row r="117" spans="2:10" ht="50.25" customHeight="1">
      <c r="B117" s="19">
        <v>115</v>
      </c>
      <c r="C117" s="27">
        <v>25</v>
      </c>
      <c r="D117" s="8" t="s">
        <v>27</v>
      </c>
      <c r="E117" s="29" t="s">
        <v>413</v>
      </c>
      <c r="F117" s="8" t="s">
        <v>571</v>
      </c>
      <c r="G117" s="29" t="s">
        <v>329</v>
      </c>
      <c r="H117" s="71" t="s">
        <v>217</v>
      </c>
      <c r="I117" s="29" t="s">
        <v>10</v>
      </c>
      <c r="J117" s="28"/>
    </row>
    <row r="118" spans="2:10" ht="50.25" customHeight="1">
      <c r="B118" s="19">
        <v>116</v>
      </c>
      <c r="C118" s="27">
        <v>25</v>
      </c>
      <c r="D118" s="8" t="s">
        <v>134</v>
      </c>
      <c r="E118" s="29" t="s">
        <v>330</v>
      </c>
      <c r="F118" s="8" t="s">
        <v>135</v>
      </c>
      <c r="G118" s="29" t="s">
        <v>331</v>
      </c>
      <c r="H118" s="71" t="s">
        <v>136</v>
      </c>
      <c r="I118" s="29" t="s">
        <v>1</v>
      </c>
      <c r="J118" s="28"/>
    </row>
    <row r="119" spans="2:10" ht="50.25" customHeight="1">
      <c r="B119" s="19">
        <v>117</v>
      </c>
      <c r="C119" s="27">
        <v>25</v>
      </c>
      <c r="D119" s="8" t="s">
        <v>162</v>
      </c>
      <c r="E119" s="29" t="s">
        <v>332</v>
      </c>
      <c r="F119" s="8" t="s">
        <v>572</v>
      </c>
      <c r="G119" s="29" t="s">
        <v>333</v>
      </c>
      <c r="H119" s="79" t="s">
        <v>159</v>
      </c>
      <c r="I119" s="29" t="s">
        <v>1</v>
      </c>
      <c r="J119" s="28"/>
    </row>
    <row r="120" spans="2:10" ht="50.25" customHeight="1">
      <c r="B120" s="19">
        <v>118</v>
      </c>
      <c r="C120" s="27">
        <v>25</v>
      </c>
      <c r="D120" s="8" t="s">
        <v>460</v>
      </c>
      <c r="E120" s="29" t="s">
        <v>413</v>
      </c>
      <c r="F120" s="8" t="s">
        <v>573</v>
      </c>
      <c r="G120" s="29" t="s">
        <v>461</v>
      </c>
      <c r="H120" s="71" t="s">
        <v>450</v>
      </c>
      <c r="I120" s="29" t="s">
        <v>10</v>
      </c>
      <c r="J120" s="28"/>
    </row>
    <row r="121" spans="2:10" ht="50.25" customHeight="1">
      <c r="B121" s="19">
        <v>119</v>
      </c>
      <c r="C121" s="27">
        <v>25</v>
      </c>
      <c r="D121" s="8" t="s">
        <v>540</v>
      </c>
      <c r="E121" s="29" t="s">
        <v>541</v>
      </c>
      <c r="F121" s="8" t="s">
        <v>542</v>
      </c>
      <c r="G121" s="29" t="s">
        <v>543</v>
      </c>
      <c r="H121" s="71" t="s">
        <v>544</v>
      </c>
      <c r="I121" s="29" t="s">
        <v>10</v>
      </c>
      <c r="J121" s="28"/>
    </row>
    <row r="122" spans="2:10" ht="50.25" customHeight="1">
      <c r="B122" s="19">
        <v>120</v>
      </c>
      <c r="C122" s="27">
        <v>25</v>
      </c>
      <c r="D122" s="8" t="s">
        <v>604</v>
      </c>
      <c r="E122" s="29" t="s">
        <v>541</v>
      </c>
      <c r="F122" s="8" t="s">
        <v>605</v>
      </c>
      <c r="G122" s="29" t="s">
        <v>606</v>
      </c>
      <c r="H122" s="71" t="s">
        <v>607</v>
      </c>
      <c r="I122" s="29" t="s">
        <v>10</v>
      </c>
      <c r="J122" s="28"/>
    </row>
    <row r="123" spans="2:10" ht="48" customHeight="1">
      <c r="B123" s="19">
        <v>121</v>
      </c>
      <c r="C123" s="27">
        <v>26</v>
      </c>
      <c r="D123" s="8" t="s">
        <v>28</v>
      </c>
      <c r="E123" s="29" t="s">
        <v>414</v>
      </c>
      <c r="F123" s="8" t="s">
        <v>29</v>
      </c>
      <c r="G123" s="29" t="s">
        <v>334</v>
      </c>
      <c r="H123" s="71" t="s">
        <v>217</v>
      </c>
      <c r="I123" s="29" t="s">
        <v>10</v>
      </c>
      <c r="J123" s="28"/>
    </row>
    <row r="124" spans="2:10" ht="48" customHeight="1">
      <c r="B124" s="19">
        <v>122</v>
      </c>
      <c r="C124" s="27">
        <v>26</v>
      </c>
      <c r="D124" s="8" t="s">
        <v>39</v>
      </c>
      <c r="E124" s="29" t="s">
        <v>415</v>
      </c>
      <c r="F124" s="8" t="s">
        <v>40</v>
      </c>
      <c r="G124" s="29" t="s">
        <v>335</v>
      </c>
      <c r="H124" s="71" t="s">
        <v>643</v>
      </c>
      <c r="I124" s="29" t="s">
        <v>10</v>
      </c>
      <c r="J124" s="28"/>
    </row>
    <row r="125" spans="2:10" ht="47.25" customHeight="1">
      <c r="B125" s="19">
        <v>123</v>
      </c>
      <c r="C125" s="27">
        <v>26</v>
      </c>
      <c r="D125" s="8" t="s">
        <v>496</v>
      </c>
      <c r="E125" s="29" t="s">
        <v>497</v>
      </c>
      <c r="F125" s="8" t="s">
        <v>498</v>
      </c>
      <c r="G125" s="29" t="s">
        <v>499</v>
      </c>
      <c r="H125" s="71" t="s">
        <v>492</v>
      </c>
      <c r="I125" s="29" t="s">
        <v>10</v>
      </c>
      <c r="J125" s="28"/>
    </row>
    <row r="126" spans="2:10" ht="47.25" customHeight="1">
      <c r="B126" s="19">
        <v>124</v>
      </c>
      <c r="C126" s="27">
        <v>27</v>
      </c>
      <c r="D126" s="8" t="s">
        <v>170</v>
      </c>
      <c r="E126" s="29" t="s">
        <v>336</v>
      </c>
      <c r="F126" s="8" t="s">
        <v>171</v>
      </c>
      <c r="G126" s="29" t="s">
        <v>337</v>
      </c>
      <c r="H126" s="71" t="s">
        <v>172</v>
      </c>
      <c r="I126" s="29" t="s">
        <v>1</v>
      </c>
      <c r="J126" s="28"/>
    </row>
    <row r="127" spans="2:10" ht="47.25" customHeight="1">
      <c r="B127" s="19">
        <v>125</v>
      </c>
      <c r="C127" s="27">
        <v>27</v>
      </c>
      <c r="D127" s="8" t="s">
        <v>385</v>
      </c>
      <c r="E127" s="29" t="s">
        <v>386</v>
      </c>
      <c r="F127" s="8" t="s">
        <v>574</v>
      </c>
      <c r="G127" s="29" t="s">
        <v>387</v>
      </c>
      <c r="H127" s="71" t="s">
        <v>384</v>
      </c>
      <c r="I127" s="29" t="s">
        <v>1</v>
      </c>
      <c r="J127" s="28"/>
    </row>
    <row r="128" spans="2:10" ht="47.25" customHeight="1">
      <c r="B128" s="19">
        <v>126</v>
      </c>
      <c r="C128" s="27">
        <v>28</v>
      </c>
      <c r="D128" s="8" t="s">
        <v>30</v>
      </c>
      <c r="E128" s="29" t="s">
        <v>416</v>
      </c>
      <c r="F128" s="8" t="s">
        <v>31</v>
      </c>
      <c r="G128" s="29" t="s">
        <v>338</v>
      </c>
      <c r="H128" s="71" t="s">
        <v>509</v>
      </c>
      <c r="I128" s="29" t="s">
        <v>1</v>
      </c>
      <c r="J128" s="28"/>
    </row>
    <row r="129" spans="2:10" ht="47.25" customHeight="1">
      <c r="B129" s="19">
        <v>127</v>
      </c>
      <c r="C129" s="27">
        <v>29</v>
      </c>
      <c r="D129" s="8" t="s">
        <v>339</v>
      </c>
      <c r="E129" s="29" t="s">
        <v>417</v>
      </c>
      <c r="F129" s="8" t="s">
        <v>575</v>
      </c>
      <c r="G129" s="29" t="s">
        <v>340</v>
      </c>
      <c r="H129" s="71" t="s">
        <v>102</v>
      </c>
      <c r="I129" s="29" t="s">
        <v>1</v>
      </c>
      <c r="J129" s="47"/>
    </row>
    <row r="130" spans="2:10" ht="47.25" customHeight="1">
      <c r="B130" s="19">
        <v>128</v>
      </c>
      <c r="C130" s="27">
        <v>29</v>
      </c>
      <c r="D130" s="8" t="s">
        <v>160</v>
      </c>
      <c r="E130" s="29" t="s">
        <v>341</v>
      </c>
      <c r="F130" s="8" t="s">
        <v>576</v>
      </c>
      <c r="G130" s="29" t="s">
        <v>342</v>
      </c>
      <c r="H130" s="71" t="s">
        <v>159</v>
      </c>
      <c r="I130" s="29" t="s">
        <v>1</v>
      </c>
      <c r="J130" s="64"/>
    </row>
    <row r="131" spans="2:10" ht="47.25" customHeight="1">
      <c r="B131" s="19">
        <v>129</v>
      </c>
      <c r="C131" s="27">
        <v>29</v>
      </c>
      <c r="D131" s="8" t="s">
        <v>477</v>
      </c>
      <c r="E131" s="29" t="s">
        <v>417</v>
      </c>
      <c r="F131" s="8" t="s">
        <v>577</v>
      </c>
      <c r="G131" s="29" t="s">
        <v>478</v>
      </c>
      <c r="H131" s="79" t="s">
        <v>469</v>
      </c>
      <c r="I131" s="29" t="s">
        <v>1</v>
      </c>
      <c r="J131" s="28"/>
    </row>
    <row r="132" spans="2:10" ht="47.25" customHeight="1">
      <c r="B132" s="19">
        <v>130</v>
      </c>
      <c r="C132" s="27">
        <v>30</v>
      </c>
      <c r="D132" s="8" t="s">
        <v>166</v>
      </c>
      <c r="E132" s="29" t="s">
        <v>479</v>
      </c>
      <c r="F132" s="8" t="s">
        <v>578</v>
      </c>
      <c r="G132" s="29" t="s">
        <v>343</v>
      </c>
      <c r="H132" s="71" t="s">
        <v>167</v>
      </c>
      <c r="I132" s="29" t="s">
        <v>1</v>
      </c>
      <c r="J132" s="7"/>
    </row>
    <row r="133" spans="2:10" ht="47.25" customHeight="1">
      <c r="B133" s="19">
        <v>131</v>
      </c>
      <c r="C133" s="27">
        <v>31</v>
      </c>
      <c r="D133" s="8" t="s">
        <v>148</v>
      </c>
      <c r="E133" s="29" t="s">
        <v>344</v>
      </c>
      <c r="F133" s="8" t="s">
        <v>149</v>
      </c>
      <c r="G133" s="29" t="s">
        <v>602</v>
      </c>
      <c r="H133" s="71" t="s">
        <v>150</v>
      </c>
      <c r="I133" s="29" t="s">
        <v>1</v>
      </c>
      <c r="J133" s="7"/>
    </row>
    <row r="134" spans="2:10" ht="47.25" customHeight="1">
      <c r="B134" s="19">
        <v>132</v>
      </c>
      <c r="C134" s="27">
        <v>32</v>
      </c>
      <c r="D134" s="8" t="s">
        <v>579</v>
      </c>
      <c r="E134" s="29" t="s">
        <v>580</v>
      </c>
      <c r="F134" s="8" t="s">
        <v>581</v>
      </c>
      <c r="G134" s="29" t="s">
        <v>582</v>
      </c>
      <c r="H134" s="71" t="s">
        <v>583</v>
      </c>
      <c r="I134" s="29" t="s">
        <v>584</v>
      </c>
      <c r="J134" s="28"/>
    </row>
    <row r="135" spans="2:10" ht="47.25" customHeight="1">
      <c r="B135" s="19">
        <v>133</v>
      </c>
      <c r="C135" s="27">
        <v>34</v>
      </c>
      <c r="D135" s="8" t="s">
        <v>345</v>
      </c>
      <c r="E135" s="29" t="s">
        <v>418</v>
      </c>
      <c r="F135" s="8" t="s">
        <v>346</v>
      </c>
      <c r="G135" s="29" t="s">
        <v>347</v>
      </c>
      <c r="H135" s="71" t="s">
        <v>658</v>
      </c>
      <c r="I135" s="29" t="s">
        <v>1</v>
      </c>
      <c r="J135" s="28" t="s">
        <v>14</v>
      </c>
    </row>
    <row r="136" spans="2:10" ht="47.25" customHeight="1">
      <c r="B136" s="19">
        <v>134</v>
      </c>
      <c r="C136" s="27">
        <v>34</v>
      </c>
      <c r="D136" s="8" t="s">
        <v>202</v>
      </c>
      <c r="E136" s="29" t="s">
        <v>348</v>
      </c>
      <c r="F136" s="8" t="s">
        <v>203</v>
      </c>
      <c r="G136" s="29" t="s">
        <v>349</v>
      </c>
      <c r="H136" s="71" t="s">
        <v>204</v>
      </c>
      <c r="I136" s="29" t="s">
        <v>1</v>
      </c>
      <c r="J136" s="28"/>
    </row>
    <row r="137" spans="2:10" ht="47.25" customHeight="1">
      <c r="B137" s="19">
        <v>135</v>
      </c>
      <c r="C137" s="27">
        <v>34</v>
      </c>
      <c r="D137" s="8" t="s">
        <v>629</v>
      </c>
      <c r="E137" s="29" t="s">
        <v>630</v>
      </c>
      <c r="F137" s="8" t="s">
        <v>631</v>
      </c>
      <c r="G137" s="29" t="s">
        <v>632</v>
      </c>
      <c r="H137" s="71" t="s">
        <v>633</v>
      </c>
      <c r="I137" s="29" t="s">
        <v>1</v>
      </c>
      <c r="J137" s="28"/>
    </row>
    <row r="138" spans="2:10" ht="47.25" customHeight="1">
      <c r="B138" s="19">
        <v>136</v>
      </c>
      <c r="C138" s="27">
        <v>35</v>
      </c>
      <c r="D138" s="8" t="s">
        <v>125</v>
      </c>
      <c r="E138" s="29" t="s">
        <v>480</v>
      </c>
      <c r="F138" s="8" t="s">
        <v>481</v>
      </c>
      <c r="G138" s="29" t="s">
        <v>482</v>
      </c>
      <c r="H138" s="71" t="s">
        <v>126</v>
      </c>
      <c r="I138" s="29" t="s">
        <v>1</v>
      </c>
      <c r="J138" s="28"/>
    </row>
    <row r="139" spans="2:10" ht="47.25" customHeight="1">
      <c r="B139" s="20">
        <v>137</v>
      </c>
      <c r="C139" s="27">
        <v>35</v>
      </c>
      <c r="D139" s="8" t="s">
        <v>201</v>
      </c>
      <c r="E139" s="29" t="s">
        <v>419</v>
      </c>
      <c r="F139" s="8" t="s">
        <v>200</v>
      </c>
      <c r="G139" s="29" t="s">
        <v>350</v>
      </c>
      <c r="H139" s="79" t="s">
        <v>199</v>
      </c>
      <c r="I139" s="29" t="s">
        <v>1</v>
      </c>
      <c r="J139" s="28"/>
    </row>
    <row r="140" spans="2:10" ht="46.5" customHeight="1">
      <c r="B140" s="20">
        <v>138</v>
      </c>
      <c r="C140" s="27">
        <v>36</v>
      </c>
      <c r="D140" s="8" t="s">
        <v>32</v>
      </c>
      <c r="E140" s="29" t="s">
        <v>420</v>
      </c>
      <c r="F140" s="8" t="s">
        <v>33</v>
      </c>
      <c r="G140" s="29" t="s">
        <v>351</v>
      </c>
      <c r="H140" s="71" t="s">
        <v>509</v>
      </c>
      <c r="I140" s="29" t="s">
        <v>1</v>
      </c>
      <c r="J140" s="28"/>
    </row>
    <row r="141" spans="2:10" ht="47.25" customHeight="1">
      <c r="B141" s="20">
        <v>139</v>
      </c>
      <c r="C141" s="27">
        <v>38</v>
      </c>
      <c r="D141" s="8" t="s">
        <v>373</v>
      </c>
      <c r="E141" s="29" t="s">
        <v>374</v>
      </c>
      <c r="F141" s="8" t="s">
        <v>375</v>
      </c>
      <c r="G141" s="29" t="s">
        <v>376</v>
      </c>
      <c r="H141" s="71" t="s">
        <v>377</v>
      </c>
      <c r="I141" s="29" t="s">
        <v>1</v>
      </c>
      <c r="J141" s="28"/>
    </row>
    <row r="142" spans="2:10" ht="47.25" customHeight="1">
      <c r="B142" s="20">
        <v>140</v>
      </c>
      <c r="C142" s="27">
        <v>45</v>
      </c>
      <c r="D142" s="8" t="s">
        <v>545</v>
      </c>
      <c r="E142" s="29" t="s">
        <v>546</v>
      </c>
      <c r="F142" s="8" t="s">
        <v>547</v>
      </c>
      <c r="G142" s="29" t="s">
        <v>548</v>
      </c>
      <c r="H142" s="71" t="s">
        <v>537</v>
      </c>
      <c r="I142" s="29" t="s">
        <v>1</v>
      </c>
      <c r="J142" s="28"/>
    </row>
    <row r="143" spans="2:10" ht="47.25" customHeight="1">
      <c r="B143" s="20">
        <v>141</v>
      </c>
      <c r="C143" s="27">
        <v>48</v>
      </c>
      <c r="D143" s="8" t="s">
        <v>138</v>
      </c>
      <c r="E143" s="29" t="s">
        <v>352</v>
      </c>
      <c r="F143" s="8" t="s">
        <v>139</v>
      </c>
      <c r="G143" s="29" t="s">
        <v>353</v>
      </c>
      <c r="H143" s="79" t="s">
        <v>140</v>
      </c>
      <c r="I143" s="29" t="s">
        <v>1</v>
      </c>
      <c r="J143" s="28"/>
    </row>
    <row r="144" spans="2:10" ht="47.25" customHeight="1">
      <c r="B144" s="20">
        <v>142</v>
      </c>
      <c r="C144" s="27">
        <v>51</v>
      </c>
      <c r="D144" s="8" t="s">
        <v>445</v>
      </c>
      <c r="E144" s="29" t="s">
        <v>421</v>
      </c>
      <c r="F144" s="8" t="s">
        <v>446</v>
      </c>
      <c r="G144" s="29" t="s">
        <v>21</v>
      </c>
      <c r="H144" s="71" t="s">
        <v>132</v>
      </c>
      <c r="I144" s="29" t="s">
        <v>1</v>
      </c>
      <c r="J144" s="28"/>
    </row>
  </sheetData>
  <sheetProtection/>
  <autoFilter ref="B2:J137"/>
  <dataValidations count="1">
    <dataValidation allowBlank="1" showInputMessage="1" showErrorMessage="1" imeMode="off" sqref="H1:H50 H98:H65536 H52:H96"/>
  </dataValidations>
  <printOptions/>
  <pageMargins left="0.7874015748031497" right="0.7874015748031497" top="0.7874015748031497" bottom="0.7874015748031497" header="0.5905511811023623" footer="0.5905511811023623"/>
  <pageSetup firstPageNumber="1" useFirstPageNumber="1" fitToHeight="0" fitToWidth="1" horizontalDpi="600" verticalDpi="600" orientation="landscape" pageOrder="overThenDown" paperSize="9" scale="88" r:id="rId1"/>
  <headerFooter alignWithMargins="0">
    <oddFooter xml:space="preserve">&amp;L&amp;"ＭＳ Ｐゴシック,標準"&amp;11指定自立支援医療機関（更生医療・育成医療）（訪問看護）&amp;C&amp;"ＭＳ Ｐゴシック,標準"&amp;16&amp;P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2023-11-28T09:10:17Z</dcterms:created>
  <dcterms:modified xsi:type="dcterms:W3CDTF">2024-04-02T02:53:45Z</dcterms:modified>
  <cp:category/>
  <cp:version/>
  <cp:contentType/>
  <cp:contentStatus/>
</cp:coreProperties>
</file>