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48" windowHeight="7980" tabRatio="451" activeTab="0"/>
  </bookViews>
  <sheets>
    <sheet name="県指定分" sheetId="1" r:id="rId1"/>
  </sheets>
  <definedNames>
    <definedName name="_xlnm._FilterDatabase" localSheetId="0" hidden="1">'県指定分'!$B$2:$J$280</definedName>
    <definedName name="_xlnm.Print_Area" localSheetId="0">'県指定分'!$B$1:$J$287</definedName>
    <definedName name="_xlnm.Print_Titles" localSheetId="0">'県指定分'!$2:$2</definedName>
  </definedNames>
  <calcPr fullCalcOnLoad="1"/>
</workbook>
</file>

<file path=xl/sharedStrings.xml><?xml version="1.0" encoding="utf-8"?>
<sst xmlns="http://schemas.openxmlformats.org/spreadsheetml/2006/main" count="1720" uniqueCount="842">
  <si>
    <t>木更津市ほたる野３－２４
－８</t>
  </si>
  <si>
    <t>市原市五井１９８０</t>
  </si>
  <si>
    <t>八千代市大和田新田４７７
－９６</t>
  </si>
  <si>
    <t>鎌ケ谷市初富９２９－６</t>
  </si>
  <si>
    <t>印西市草深字原２２２１－３</t>
  </si>
  <si>
    <t>匝瑳市八日市場イ１６－１</t>
  </si>
  <si>
    <t>腎移植</t>
  </si>
  <si>
    <t>帝京大学ちば総合医療センター</t>
  </si>
  <si>
    <t>日本大学松戸歯学部付属病院</t>
  </si>
  <si>
    <t>医療法人社団香樹会
今井矯正歯科クリニック　</t>
  </si>
  <si>
    <t>木更津市ほたる野１－２０
－４</t>
  </si>
  <si>
    <t>医療法人社団小羊会
津田沼血管クリニック</t>
  </si>
  <si>
    <t>東邦大学医療センター佐倉病院</t>
  </si>
  <si>
    <t>寺本矯正歯科</t>
  </si>
  <si>
    <t>市川市妙典４－５－１</t>
  </si>
  <si>
    <t>047-316-2262</t>
  </si>
  <si>
    <t>0478-52-0011</t>
  </si>
  <si>
    <t>腎臓</t>
  </si>
  <si>
    <t>耳鼻咽喉科</t>
  </si>
  <si>
    <t>東京女子医科大学附属
八千代医療センター</t>
  </si>
  <si>
    <t>医療法人財団松圓会　
東葛クリニック病院</t>
  </si>
  <si>
    <t>医療法人社団誠馨会　
新東京病院</t>
  </si>
  <si>
    <t>小腸</t>
  </si>
  <si>
    <t>眼科</t>
  </si>
  <si>
    <t>形成外科</t>
  </si>
  <si>
    <t>中枢神経</t>
  </si>
  <si>
    <t>心臓脈管外科</t>
  </si>
  <si>
    <t>脳神経外科</t>
  </si>
  <si>
    <t>043-461-2111</t>
  </si>
  <si>
    <t>医療法人社団太公会
我孫子東邦病院</t>
  </si>
  <si>
    <t>0470-60-4800</t>
  </si>
  <si>
    <t>医療法人社団新友会
新南行徳クリニック</t>
  </si>
  <si>
    <t>047-395-2000</t>
  </si>
  <si>
    <t>医療法人社団新友会
本八幡腎クリニック</t>
  </si>
  <si>
    <t>047-376-0022</t>
  </si>
  <si>
    <t>医療法人社団新友会
新木更津クリニック</t>
  </si>
  <si>
    <t>043-823-8111</t>
  </si>
  <si>
    <t>医療法人財団明理会
新松戸中央総合病院</t>
  </si>
  <si>
    <t>047-345-1111</t>
  </si>
  <si>
    <t>047-380-2222</t>
  </si>
  <si>
    <t>医療法人財団松圓会
東葛クリニック我孫子</t>
  </si>
  <si>
    <t>04-7183-5891</t>
  </si>
  <si>
    <t>医療法人芙蓉会
五井病院</t>
  </si>
  <si>
    <t>0436-25-5151</t>
  </si>
  <si>
    <t>医療法人財団松圓会
東葛クリニック八柱</t>
  </si>
  <si>
    <t>047-391-9171</t>
  </si>
  <si>
    <t>医療法人社団 翔未会
八柱腎クリニック</t>
  </si>
  <si>
    <t>047-311-6311</t>
  </si>
  <si>
    <t>さいとう矯正歯科クリニック</t>
  </si>
  <si>
    <t>0476-26-6226</t>
  </si>
  <si>
    <t>市原市辰巳台東２－１６</t>
  </si>
  <si>
    <t>市原市辰巳台東２－１６</t>
  </si>
  <si>
    <t>印西市鎌苅１７１５</t>
  </si>
  <si>
    <t>医療法人社団整歯会
ふなお矯正歯科医院</t>
  </si>
  <si>
    <t>香取市北３－１－２４</t>
  </si>
  <si>
    <t>医療法人芳仁会
海村医院分院</t>
  </si>
  <si>
    <t>医療法人社団瑞鶴会
鶴木クリニック医科・歯科</t>
  </si>
  <si>
    <t>医療法人社団圭春会
小張総合病院</t>
  </si>
  <si>
    <t>医療法人社団誠仁会
みはま成田クリニック</t>
  </si>
  <si>
    <t>医療法人社団誠仁会
みはま佐倉クリニック</t>
  </si>
  <si>
    <t>社会福祉法人聖隷福祉事業団
聖隷佐倉市民病院</t>
  </si>
  <si>
    <t>医療法人ＳHＩＯＤＡ
塩田病院</t>
  </si>
  <si>
    <t>医療法人社団総星会
五井クリニック</t>
  </si>
  <si>
    <t>医療法人芙蓉会
八幡クリニック</t>
  </si>
  <si>
    <t>医療法人社団凛有会
とみた整形外科</t>
  </si>
  <si>
    <t>医療法人美篶会
中原病院</t>
  </si>
  <si>
    <t>医療法人社団誠仁会
みはま香取クリニック</t>
  </si>
  <si>
    <t>日本赤十字社　成田赤十字病院</t>
  </si>
  <si>
    <t>歯科矯正</t>
  </si>
  <si>
    <t>0475-25-8881</t>
  </si>
  <si>
    <t>医療法人社団望星会
木更津クリニック</t>
  </si>
  <si>
    <t>医療法人社団松和会
望星姉崎クリニック</t>
  </si>
  <si>
    <t>医療法人社団紫陽会
原クリニック</t>
  </si>
  <si>
    <t>千葉北総内科クリニック</t>
  </si>
  <si>
    <t>医療法人社団小羊会
八千代腎クリニック</t>
  </si>
  <si>
    <t>行徳じんクリニック</t>
  </si>
  <si>
    <t>船越クリニック</t>
  </si>
  <si>
    <t>指定年月日
更新年月日</t>
  </si>
  <si>
    <t>043-214-0111</t>
  </si>
  <si>
    <t xml:space="preserve">04-7124-6666  </t>
  </si>
  <si>
    <t>0438-22-7111</t>
  </si>
  <si>
    <t>047-441-7730</t>
  </si>
  <si>
    <t>047-450-6000</t>
  </si>
  <si>
    <t>医療法人社団市川クリニック</t>
  </si>
  <si>
    <t>047-322-5570</t>
  </si>
  <si>
    <t>0479-73-3311</t>
  </si>
  <si>
    <t>043-442-3311</t>
  </si>
  <si>
    <t>0478-55-8801</t>
  </si>
  <si>
    <t>0476-90-1080</t>
  </si>
  <si>
    <t>0475-73-7011</t>
  </si>
  <si>
    <t>医療法人財団明理会
行徳総合病院</t>
  </si>
  <si>
    <t>047-395-1151</t>
  </si>
  <si>
    <t>玄々堂木更津クリニック</t>
  </si>
  <si>
    <t>0476-22-1500</t>
  </si>
  <si>
    <t>口腔</t>
  </si>
  <si>
    <t>医療法人社団聖進会
市川東病院</t>
  </si>
  <si>
    <t>047-327-3355</t>
  </si>
  <si>
    <t>0478-82-3161</t>
  </si>
  <si>
    <t>04-7182-8166</t>
  </si>
  <si>
    <t>医療法人社団愛友会
津田沼中央総合病院</t>
  </si>
  <si>
    <t>047-476-5111</t>
  </si>
  <si>
    <t>04-7159-1611</t>
  </si>
  <si>
    <t xml:space="preserve">成田市飯田町９０－１ </t>
  </si>
  <si>
    <t>安藤病院</t>
  </si>
  <si>
    <t>047-359-1201</t>
  </si>
  <si>
    <t>医療法人社団聖仁会
我孫子聖仁会病院</t>
  </si>
  <si>
    <t>04-7181-1100</t>
  </si>
  <si>
    <t>0436-20-8211</t>
  </si>
  <si>
    <t>04-7122-6161</t>
  </si>
  <si>
    <t>口腔</t>
  </si>
  <si>
    <t>医療法人社団弘愈会
ひまわりクリニック</t>
  </si>
  <si>
    <t>医療法人社団田中矯正歯科</t>
  </si>
  <si>
    <t>0478-83-8800</t>
  </si>
  <si>
    <t>医療法人社団小羊会
鎌ヶ谷第一クリニック</t>
  </si>
  <si>
    <t>047-498-8111</t>
  </si>
  <si>
    <t>0470-47-2021</t>
  </si>
  <si>
    <t>腎臓</t>
  </si>
  <si>
    <t>もろおか歯科・歯列矯正クリニック</t>
  </si>
  <si>
    <t>医療法人鉄蕉会
亀田ファミリークリニック館山</t>
  </si>
  <si>
    <t>市川市国府台６－１－１４</t>
  </si>
  <si>
    <t>医療法人社団中郷会
新柏クリニックおおたかの森</t>
  </si>
  <si>
    <t>04-7192-8668</t>
  </si>
  <si>
    <t>浦安市富岡２－１－１</t>
  </si>
  <si>
    <t>心臓脈管外科</t>
  </si>
  <si>
    <t>東京ベイ・浦安市川医療センター</t>
  </si>
  <si>
    <t>整形外科</t>
  </si>
  <si>
    <t>耳鼻咽喉科</t>
  </si>
  <si>
    <t>安房地域医療センター</t>
  </si>
  <si>
    <t>医療法人社団恵仁会
セントマーガレット病院</t>
  </si>
  <si>
    <t>八千代市上高野４５０</t>
  </si>
  <si>
    <t>0439-70-6111</t>
  </si>
  <si>
    <t>市原市八幡１６４１</t>
  </si>
  <si>
    <t>0436-41-1010</t>
  </si>
  <si>
    <t>04-7154-5741</t>
  </si>
  <si>
    <t>医療法人社団青嶺会
松戸整形外科病院</t>
  </si>
  <si>
    <t>0438-62-2056</t>
  </si>
  <si>
    <t>整形外科</t>
  </si>
  <si>
    <t>みやした歯科・矯正歯科</t>
  </si>
  <si>
    <t>0436-60-1600</t>
  </si>
  <si>
    <t>047-487-6665</t>
  </si>
  <si>
    <t>0439-52-2366</t>
  </si>
  <si>
    <t>047-353-3111</t>
  </si>
  <si>
    <t>0470-44-0525</t>
  </si>
  <si>
    <t xml:space="preserve">0476-22-2311 </t>
  </si>
  <si>
    <t xml:space="preserve">0476-22-2146  </t>
  </si>
  <si>
    <t xml:space="preserve">0470-73-1221 </t>
  </si>
  <si>
    <t xml:space="preserve">0436-74-1111  </t>
  </si>
  <si>
    <t>0436-88-3111</t>
  </si>
  <si>
    <t xml:space="preserve">0436-62-1211  </t>
  </si>
  <si>
    <t xml:space="preserve">0436-21-1259  </t>
  </si>
  <si>
    <t xml:space="preserve">0436-22-5701  </t>
  </si>
  <si>
    <t>0479-23-2126</t>
  </si>
  <si>
    <t>銚子市東町５－３</t>
  </si>
  <si>
    <t>0479-22-5401</t>
  </si>
  <si>
    <t>0479-25-1711</t>
  </si>
  <si>
    <t>医療機関名</t>
  </si>
  <si>
    <t>所在地</t>
  </si>
  <si>
    <t>電話番号</t>
  </si>
  <si>
    <t>耳鼻咽喉科</t>
  </si>
  <si>
    <t>東京歯科大学市川総合病院</t>
  </si>
  <si>
    <t>市川市菅野５－１１－１３</t>
  </si>
  <si>
    <t>たけうち矯正歯科クリニック</t>
  </si>
  <si>
    <t>腎臓</t>
  </si>
  <si>
    <t>整形外科</t>
  </si>
  <si>
    <t>歯科矯正</t>
  </si>
  <si>
    <t>脳神経外科</t>
  </si>
  <si>
    <t>心臓脈管外科</t>
  </si>
  <si>
    <t>小腸</t>
  </si>
  <si>
    <t>眼科</t>
  </si>
  <si>
    <t xml:space="preserve">0438-36-1071  </t>
  </si>
  <si>
    <t>中枢神経</t>
  </si>
  <si>
    <t>秋山矯正歯科</t>
  </si>
  <si>
    <t>047-361-2660</t>
  </si>
  <si>
    <t>林歯科</t>
  </si>
  <si>
    <t>アーク矯正歯科</t>
  </si>
  <si>
    <t>腎臓</t>
  </si>
  <si>
    <t>千葉県立佐原病院</t>
  </si>
  <si>
    <t>浅野耳鼻咽喉科医院</t>
  </si>
  <si>
    <t>免疫</t>
  </si>
  <si>
    <t>総合病院国保旭中央病院</t>
  </si>
  <si>
    <t>夢屋診療所</t>
  </si>
  <si>
    <t>形成外科</t>
  </si>
  <si>
    <t>原村医院</t>
  </si>
  <si>
    <t>免疫</t>
  </si>
  <si>
    <t>玄々堂君津病院</t>
  </si>
  <si>
    <t>小原歯科医院</t>
  </si>
  <si>
    <t>市川市市川１－６－６
もりやすビル４階</t>
  </si>
  <si>
    <t>市町村番号</t>
  </si>
  <si>
    <t>047-321-0707</t>
  </si>
  <si>
    <t>047-322-0151</t>
  </si>
  <si>
    <t>047-358-8411</t>
  </si>
  <si>
    <t>0438-23-8241</t>
  </si>
  <si>
    <t>047-384-8111</t>
  </si>
  <si>
    <t>047-343-7320</t>
  </si>
  <si>
    <t>047-361-4687</t>
  </si>
  <si>
    <t xml:space="preserve">0476-22-0077 </t>
  </si>
  <si>
    <t>0479-60-1400</t>
  </si>
  <si>
    <t>郵便番号</t>
  </si>
  <si>
    <t xml:space="preserve">047-473-1281  </t>
  </si>
  <si>
    <t xml:space="preserve">047-454-1511  </t>
  </si>
  <si>
    <t xml:space="preserve">047-493-4334 </t>
  </si>
  <si>
    <t xml:space="preserve">047-482-3020 </t>
  </si>
  <si>
    <t>047-459-9911</t>
  </si>
  <si>
    <t>医療法人社団鎗田会
鎗田整形外科医院</t>
  </si>
  <si>
    <t>八千代市緑が丘１－１－１
公園都市プラザ２階</t>
  </si>
  <si>
    <t>袖ケ浦市奈良輪５３５－１</t>
  </si>
  <si>
    <t>松戸市稔台７－２－１８</t>
  </si>
  <si>
    <t>免疫</t>
  </si>
  <si>
    <t xml:space="preserve">047-344-4411  </t>
  </si>
  <si>
    <t>047-361-8801</t>
  </si>
  <si>
    <t xml:space="preserve">047-364-5121  </t>
  </si>
  <si>
    <t>担当する医療の　　種類</t>
  </si>
  <si>
    <t>整理番号</t>
  </si>
  <si>
    <t>形成外科</t>
  </si>
  <si>
    <t>医療法人社団奎愛会
小野クリニック</t>
  </si>
  <si>
    <t>アイアイ矯正歯科</t>
  </si>
  <si>
    <t>東京歯科大学市川総合病院</t>
  </si>
  <si>
    <t>松戸市和名ヶ谷１２７１番</t>
  </si>
  <si>
    <t>口腔</t>
  </si>
  <si>
    <t>成田市飯田町１２９－１</t>
  </si>
  <si>
    <t>障害者の日常生活及び社会生活を総合的に支援するための法律第59条第１項の規定による指定自立支援医療機関（更生医療・育成医療）（病院・診療所）</t>
  </si>
  <si>
    <t>千葉県済生会習志野病院</t>
  </si>
  <si>
    <t>習志野市泉町１－１－１</t>
  </si>
  <si>
    <t>心臓脈管外科</t>
  </si>
  <si>
    <t>高瀬眼科</t>
  </si>
  <si>
    <t>八街市八街に１２１－４３</t>
  </si>
  <si>
    <t>医療法人財団東京勤労者医療会　　東葛病院</t>
  </si>
  <si>
    <t>医療法人思誠会
勝田台病院</t>
  </si>
  <si>
    <t>佐倉市生谷１５７５－２</t>
  </si>
  <si>
    <t>前田記念腎研究所　茂原クリニック</t>
  </si>
  <si>
    <t>館山市山本１１５５</t>
  </si>
  <si>
    <t>北總矯正歯科医院</t>
  </si>
  <si>
    <t>松戸市旭町１－１６１</t>
  </si>
  <si>
    <t>香取市玉造２－９－３</t>
  </si>
  <si>
    <t>腎移植</t>
  </si>
  <si>
    <t>流山市中野久木５３０－１</t>
  </si>
  <si>
    <t>太田整形外科医院</t>
  </si>
  <si>
    <t>館山市北条１８６６－４</t>
  </si>
  <si>
    <t>館山市館山１０５２</t>
  </si>
  <si>
    <t>眼科</t>
  </si>
  <si>
    <t>社会福祉法人九十九里ホーム　九十九里ホーム病院</t>
  </si>
  <si>
    <t>医療法人社団市和会
東葛クリニック市川</t>
  </si>
  <si>
    <t>市川市八幡２－５－８
ガレリア・サーラ３Ｆ</t>
  </si>
  <si>
    <t>野田市吉春２１１</t>
  </si>
  <si>
    <t>社会医療法人社団菊田会
習志野第一病院</t>
  </si>
  <si>
    <t>更生のみ、育成のみの場合の担当</t>
  </si>
  <si>
    <t>医療法人社団タカハシ矯正歯科</t>
  </si>
  <si>
    <t>市川市二俣２－１４－３</t>
  </si>
  <si>
    <t>市川市南八幡３－２－１４</t>
  </si>
  <si>
    <t>市川市欠真間２－２９－１４</t>
  </si>
  <si>
    <t>木更津市朝日３－６－８</t>
  </si>
  <si>
    <t>木更津市大和１－４－１８</t>
  </si>
  <si>
    <t>松戸市新松戸１－３８０</t>
  </si>
  <si>
    <t>茂原市大芝１１４－１</t>
  </si>
  <si>
    <t>佐倉市江原台２－３６－２</t>
  </si>
  <si>
    <t>習志野市谷津１－９－１７</t>
  </si>
  <si>
    <t>市川市行徳駅前２－２０
－１８</t>
  </si>
  <si>
    <t>腎臓</t>
  </si>
  <si>
    <t>南房総市和田町仁我浦
１９－１</t>
  </si>
  <si>
    <t>医療法人社団　林歯科矯正歯科医院</t>
  </si>
  <si>
    <t>館山市正木４３０４－９</t>
  </si>
  <si>
    <t>医療法人社団汀会
津田沼医院</t>
  </si>
  <si>
    <t>八千代市緑が丘１－２－１９－２０１</t>
  </si>
  <si>
    <t>047-459-3939</t>
  </si>
  <si>
    <t>047-711-3046</t>
  </si>
  <si>
    <t>市川市八幡３－３－２
グランドターミナルタワー本八幡４Ｆ</t>
  </si>
  <si>
    <t>医療法人財団松圓会
東葛クリニックみらい</t>
  </si>
  <si>
    <t>047-366-6150</t>
  </si>
  <si>
    <t>印西市牧の台１－１－１</t>
  </si>
  <si>
    <t>0476-33-3000</t>
  </si>
  <si>
    <t>平和台病院</t>
  </si>
  <si>
    <t>我孫子市布佐８３４－２８</t>
  </si>
  <si>
    <t>医療法人社団俊和会
中西整形外科</t>
  </si>
  <si>
    <t>鈴木内科クリニック</t>
  </si>
  <si>
    <t>富津市長崎３３１－３</t>
  </si>
  <si>
    <t>市川市市川１－４－１０
市川ビル９階</t>
  </si>
  <si>
    <t>医療法人社団清心会
緑が丘メディカルクリニック</t>
  </si>
  <si>
    <t>国立研究開発法人国立国際医療研究センター国府台病院</t>
  </si>
  <si>
    <t>市川市国府台１－７－１</t>
  </si>
  <si>
    <t>市原市姉崎３４２６－３</t>
  </si>
  <si>
    <t>医療法人社団順裕会　クリニックソワニエ</t>
  </si>
  <si>
    <t>医療法人社団恒久会
山口医院</t>
  </si>
  <si>
    <t>東千葉メディカルセンター</t>
  </si>
  <si>
    <t>東金市丘山台３－６－２</t>
  </si>
  <si>
    <t>医療法人社団小羊会
松戸第一クリニック</t>
  </si>
  <si>
    <t>医療法人社団小羊会
習志野腎クリニック</t>
  </si>
  <si>
    <t>習志野市実籾５－３－２０</t>
  </si>
  <si>
    <t>医療法人社団聖仁会
白井聖仁会病院</t>
  </si>
  <si>
    <t>独立行政法人労働者健康安全機構　千葉労災病院</t>
  </si>
  <si>
    <t>医療法人社団成和心会　
東葛クリニック野田</t>
  </si>
  <si>
    <t>鴨川市東町９２９</t>
  </si>
  <si>
    <t>富里市日吉台１－１－１</t>
  </si>
  <si>
    <t>白井市笹塚３－２５－２</t>
  </si>
  <si>
    <t>茂原市大芝５９９－１</t>
  </si>
  <si>
    <t>五井病院ホームケアクリニック</t>
  </si>
  <si>
    <t>市原市五井５９１１</t>
  </si>
  <si>
    <t>医療法人新都市医療研究会「君津」会　玄々堂じんクリニック</t>
  </si>
  <si>
    <t>医療法人社団明生会
東葉クリニック東新宿</t>
  </si>
  <si>
    <t>東金市東新宿１－８－１</t>
  </si>
  <si>
    <t>浦安市富岡２－１－１</t>
  </si>
  <si>
    <t>松戸市立総合医療センター</t>
  </si>
  <si>
    <t>松戸市千駄堀993－1</t>
  </si>
  <si>
    <t>医療法人社団千陽会
さくらクリニック成田</t>
  </si>
  <si>
    <t>成田市公津の杜３－３７－１</t>
  </si>
  <si>
    <t>さくら通り　みなみ歯科医院</t>
  </si>
  <si>
    <t>浦安市堀江６－１－４３</t>
  </si>
  <si>
    <t>医療法人社団晴山会　ROSEGARDENクリニック</t>
  </si>
  <si>
    <t>八千代市大和田新田４６６－７</t>
  </si>
  <si>
    <t>松戸市立総合医療センター</t>
  </si>
  <si>
    <t>松戸市千駄堀９９３－１</t>
  </si>
  <si>
    <t>八街市八街に１０６－６５</t>
  </si>
  <si>
    <t>松戸なごみ矯正歯科</t>
  </si>
  <si>
    <t>松戸市小根本４２－３
栄久ビル２Ｆ</t>
  </si>
  <si>
    <t>総合病院国保旭中央病院</t>
  </si>
  <si>
    <t>旭市イの１３２６</t>
  </si>
  <si>
    <t>松戸市松戸１２４２
和興ビル4階
本町１－１松栄館ビル３階</t>
  </si>
  <si>
    <t>医療法人社団ファイン・スマイルズ
ありしま矯正歯科</t>
  </si>
  <si>
    <t>医療法人社団スマイルフォース
まきの歯列矯正クリニック</t>
  </si>
  <si>
    <t>医療法人社団総星会
袖ヶ浦クリニック</t>
  </si>
  <si>
    <t>市川市本行徳５５２５－２</t>
  </si>
  <si>
    <t>市川市市川南１－１－１
ザ・タワーズ・イースト１０８</t>
  </si>
  <si>
    <t>市原市姉崎東３－６－２</t>
  </si>
  <si>
    <t>八千代市大和田新田４７７－９６</t>
  </si>
  <si>
    <t>医療法人それいゆ会
四街道さくら病院</t>
  </si>
  <si>
    <t>おもて内科糖尿病クリニック</t>
  </si>
  <si>
    <t>市原市ちはら台東８－１７－４</t>
  </si>
  <si>
    <t>もりざわ歯科・矯正歯科</t>
  </si>
  <si>
    <t>275-0028</t>
  </si>
  <si>
    <t>習志野市奏の杜3-3-1
ディナモ・ボア1階</t>
  </si>
  <si>
    <t>047-474-1180</t>
  </si>
  <si>
    <t>歯科矯正</t>
  </si>
  <si>
    <t>四街道市大日593-1</t>
  </si>
  <si>
    <t>小腸</t>
  </si>
  <si>
    <t>医療法人それいゆ会
れいわクリニック</t>
  </si>
  <si>
    <t>香取おみがわ医療センター</t>
  </si>
  <si>
    <t>平成30年10月1日</t>
  </si>
  <si>
    <t>平成19年4月1日
平成25年4月1日
平成31年4月1日</t>
  </si>
  <si>
    <t>平成19年1月1日
平成25年1月1日
平成31年1月1日</t>
  </si>
  <si>
    <t>平成19年3月1日
平成25年3月1日
平成31年3月1日</t>
  </si>
  <si>
    <t>平成18年6月1日
平成30年6月1日</t>
  </si>
  <si>
    <t>令和元年11月1日</t>
  </si>
  <si>
    <t>平成20年1月1日
平成26年1月1日
令和2年1月1日</t>
  </si>
  <si>
    <t>平成30年6月1日</t>
  </si>
  <si>
    <t>平成30年9月1日</t>
  </si>
  <si>
    <t>平成30年2月1日</t>
  </si>
  <si>
    <t>平成19年2月1日
平成25年2月1日
平成31年2月1日</t>
  </si>
  <si>
    <t>平成18年11月1日
平成24年11月1日
平成30年11月1日</t>
  </si>
  <si>
    <t>平成24年11月1日
平成30年11月1日</t>
  </si>
  <si>
    <t>平成31年4月1日</t>
  </si>
  <si>
    <t>平成18年12月8日
平成24年12月8日
平成30年12月1日</t>
  </si>
  <si>
    <t>平成19年9月1日
平成25年9月1日
令和元年9月1日</t>
  </si>
  <si>
    <t>平成19年10月1日
平成25年10月1日
令和元年10月1日</t>
  </si>
  <si>
    <t>平成25年7月1日
令和元年7月1日</t>
  </si>
  <si>
    <t>平成24年8月1日
平成30年8月1日</t>
  </si>
  <si>
    <t>平成30年5月1日</t>
  </si>
  <si>
    <t>平成19年5月1日
平成25年5月1日
令和元年5月1日</t>
  </si>
  <si>
    <t>平成24年5月1日
平成30年5月1日</t>
  </si>
  <si>
    <t>平成19年11月1日
平成25年11月1日
令和元年11月1日</t>
  </si>
  <si>
    <t>平成18年10月1日
平成30年10月1日</t>
  </si>
  <si>
    <t>令和元年9月1日</t>
  </si>
  <si>
    <t>平成20年3月1日
平成26年3月1日
令和2年3月1日</t>
  </si>
  <si>
    <t>令和2年3月1日</t>
  </si>
  <si>
    <t>平成26年4月1日
令和2年4月1日</t>
  </si>
  <si>
    <t>平成26年5月1日
令和2年5月1日</t>
  </si>
  <si>
    <t>学校法人国際医療福祉大学　国際医療福祉大学成田病院</t>
  </si>
  <si>
    <t>成田市畑ヶ田８５２</t>
  </si>
  <si>
    <t>0476-35-5600</t>
  </si>
  <si>
    <t>令和2年5月1日</t>
  </si>
  <si>
    <t>口腔</t>
  </si>
  <si>
    <t>心臓脈管</t>
  </si>
  <si>
    <t>平成26年6月1日
令和2年6月1日</t>
  </si>
  <si>
    <t>医療法人鉄蕉会
亀田総合病院</t>
  </si>
  <si>
    <t>平成20年7月1日
平成26年7月1日
令和2年7月1日</t>
  </si>
  <si>
    <t>平成26年8月1日
令和2年8月1日</t>
  </si>
  <si>
    <t>八千代市緑が丘西３－８－７</t>
  </si>
  <si>
    <t>平成20年9月1日
平成26年9月1日
令和2年9月1日</t>
  </si>
  <si>
    <t>平成20年11月1日
平成26年11月1日
令和2年11月1日</t>
  </si>
  <si>
    <t>令和2年11月1日</t>
  </si>
  <si>
    <t>平成21年1月1日
平成27年1月1日
令和3年1月1日</t>
  </si>
  <si>
    <t>平成21年3月1日
平成27年3月1日
令和3年3月1日</t>
  </si>
  <si>
    <t>平成27年5月1日
令和3年5月1日</t>
  </si>
  <si>
    <t>平成27年6月1日
令和3年6月1日</t>
  </si>
  <si>
    <t>久保田整形外科クリニック</t>
  </si>
  <si>
    <t>令和3年6月1日</t>
  </si>
  <si>
    <t>令和3年6月1日</t>
  </si>
  <si>
    <t>小腸</t>
  </si>
  <si>
    <t>平成21年7月1日
平成27年7月1日
令和3年7月1日</t>
  </si>
  <si>
    <t>新浦安カタヤマ矯正歯科</t>
  </si>
  <si>
    <t>令和3年7月1日</t>
  </si>
  <si>
    <t>K's歯科・矯正歯科クリニック
おおたかの森</t>
  </si>
  <si>
    <t>ユーカリが丘・腎・内科クリニック</t>
  </si>
  <si>
    <t>佐倉市宮ノ台６丁目４番地
山万ビオトピアプラザ2F</t>
  </si>
  <si>
    <t>医療法人徳洲会
鎌ケ谷総合病院</t>
  </si>
  <si>
    <t>医療法人徳洲会　館山病院</t>
  </si>
  <si>
    <t>平成21年11月1日
平成27年11月1日
令和3年11月1日</t>
  </si>
  <si>
    <t>クローバー矯正歯科</t>
  </si>
  <si>
    <t>医療法人徳洲会
千葉西総合病院　</t>
  </si>
  <si>
    <t>平成27年11月1日
令和3年11月1日</t>
  </si>
  <si>
    <t>平成22年4月1日
平成28年4月1日
令和4年4月1日</t>
  </si>
  <si>
    <t>294-0045</t>
  </si>
  <si>
    <t>津田沼すずき矯正歯科</t>
  </si>
  <si>
    <t>銚子市双葉町６－３</t>
  </si>
  <si>
    <t>医療法人積仁会
島田総合病院</t>
  </si>
  <si>
    <t>医療法人社団徳清会 
三枝整形外科医院</t>
  </si>
  <si>
    <t>銚子市唐子町３４－１２</t>
  </si>
  <si>
    <t>医療法人財団みさき会
たむら記念病院</t>
  </si>
  <si>
    <t>0479-25-1611</t>
  </si>
  <si>
    <t>市川市八幡１－１９－１３</t>
  </si>
  <si>
    <t>047-334-0030</t>
  </si>
  <si>
    <t>医療法人社団愛悠会
もぎ矯正歯科医院</t>
  </si>
  <si>
    <t>市川市平田１－１７－１９</t>
  </si>
  <si>
    <t>047-322-5316</t>
  </si>
  <si>
    <t>047-321-0880</t>
  </si>
  <si>
    <t>市川市行徳駅前１－１３－９　　
サトミ６番館２ＦＣ</t>
  </si>
  <si>
    <t>047-356-6633</t>
  </si>
  <si>
    <t>市川市行徳駅前１－２０
－１０　</t>
  </si>
  <si>
    <t>医療法人社団嵐川
大野中央病院</t>
  </si>
  <si>
    <t>市川市下貝塚３－２０－３</t>
  </si>
  <si>
    <t>047-374-0011</t>
  </si>
  <si>
    <t>047-375-1111</t>
  </si>
  <si>
    <t>医療法人社団靭生会
メディカルプラザ市川駅</t>
  </si>
  <si>
    <t>047-326-3500</t>
  </si>
  <si>
    <t>047-372-3501</t>
  </si>
  <si>
    <t>医療法人社団渉仁会
佐々木歯科・口腔顎顔面ケアクリニック</t>
  </si>
  <si>
    <t>館山市下真倉６２６－１</t>
  </si>
  <si>
    <t>0470-24-8001</t>
  </si>
  <si>
    <t>0470-25-5111</t>
  </si>
  <si>
    <t>0470-22-0187</t>
  </si>
  <si>
    <t>館山市長須賀５１５</t>
  </si>
  <si>
    <t>0470-24-5711</t>
  </si>
  <si>
    <t>0470-28-5500</t>
  </si>
  <si>
    <t>0470-20-5520</t>
  </si>
  <si>
    <t>0470-22-1122</t>
  </si>
  <si>
    <t>0438-30-4618</t>
  </si>
  <si>
    <t>0438-20-2021</t>
  </si>
  <si>
    <t>木更津市大和２－１２－１１</t>
  </si>
  <si>
    <t>医療法人社団養真会　
上総記念病院</t>
  </si>
  <si>
    <t>木更津市新田１－１１－２５</t>
  </si>
  <si>
    <t>国保直営総合病院　
君津中央病院</t>
  </si>
  <si>
    <t>木更津市桜井１０１０</t>
  </si>
  <si>
    <t>免疫</t>
  </si>
  <si>
    <t>0438-30-5780</t>
  </si>
  <si>
    <t>松戸市小金原３－１６－１２</t>
  </si>
  <si>
    <t>医療法人財団松圓会　
東葛クリニック新松戸</t>
  </si>
  <si>
    <t>松戸市新松戸３－２６－１</t>
  </si>
  <si>
    <t>047-344-3171</t>
  </si>
  <si>
    <t>医療法人社団わかば会　
松戸クリニック</t>
  </si>
  <si>
    <t>松戸市仲井町１－３</t>
  </si>
  <si>
    <t>047-362-4148</t>
  </si>
  <si>
    <t>松戸市金ケ作１０７－１</t>
  </si>
  <si>
    <t>松戸市日暮１－１－１</t>
  </si>
  <si>
    <t>松戸市日暮１－１５－１
第二日忠ビル５Ｆ</t>
  </si>
  <si>
    <t>松戸市栄町西２－８７０－１</t>
  </si>
  <si>
    <t>口腔</t>
  </si>
  <si>
    <t xml:space="preserve">047-363-3032 </t>
  </si>
  <si>
    <t>047-712-2511</t>
  </si>
  <si>
    <t>平成28年5月1日
令和4年5月1日</t>
  </si>
  <si>
    <t>松戸市樋野口８６５－２</t>
  </si>
  <si>
    <t>医療法人財団松圓会　
東葛クリニック松戸</t>
  </si>
  <si>
    <t>松戸市根本６４－２</t>
  </si>
  <si>
    <t xml:space="preserve">047-711-8700  </t>
  </si>
  <si>
    <t>松戸市五香４－３４－３</t>
  </si>
  <si>
    <t>047-712-0266</t>
  </si>
  <si>
    <t>松戸市本町１９－１６　３F</t>
  </si>
  <si>
    <t>047-308-3008</t>
  </si>
  <si>
    <t>047-382-5753</t>
  </si>
  <si>
    <t>野田中央病院</t>
  </si>
  <si>
    <t>野田市二ツ塚１４８</t>
  </si>
  <si>
    <t xml:space="preserve">04-7124-3101 </t>
  </si>
  <si>
    <t>野田市横内２９－１</t>
  </si>
  <si>
    <t>医療法人社団上総会
山之内病院</t>
  </si>
  <si>
    <t>茂原市町保３</t>
  </si>
  <si>
    <t xml:space="preserve">0475-25-1131  </t>
  </si>
  <si>
    <t>茂原市道表３</t>
  </si>
  <si>
    <t xml:space="preserve">0475-24-8686 </t>
  </si>
  <si>
    <t>むなかたクリニック</t>
  </si>
  <si>
    <t>成田市幸町９０５</t>
  </si>
  <si>
    <t xml:space="preserve">成田市花崎町９３７ </t>
  </si>
  <si>
    <t>成田市橋賀台１－４５－１
－２Ｆ</t>
  </si>
  <si>
    <t>0476-29-8811</t>
  </si>
  <si>
    <t>医療法人鳳生会
成田病院</t>
  </si>
  <si>
    <t>成田市押畑８９６</t>
  </si>
  <si>
    <t>0476-28-7771</t>
  </si>
  <si>
    <t>043-463-5671</t>
  </si>
  <si>
    <t>佐倉市下志津６０２－１</t>
  </si>
  <si>
    <t xml:space="preserve">佐倉市下志津５６４－１  </t>
  </si>
  <si>
    <t>043-462-8811</t>
  </si>
  <si>
    <t>043-486-1151</t>
  </si>
  <si>
    <t>043-309-5124</t>
  </si>
  <si>
    <t xml:space="preserve">0475-55-1501  </t>
  </si>
  <si>
    <t>0475-50-1199</t>
  </si>
  <si>
    <t>旭市新町１０３０</t>
  </si>
  <si>
    <t>旭市イの１３２６　</t>
  </si>
  <si>
    <t>0479-63-8111</t>
  </si>
  <si>
    <t xml:space="preserve">旭市ロ－６４５ </t>
  </si>
  <si>
    <t>0479-62-0225</t>
  </si>
  <si>
    <t>275-0016</t>
  </si>
  <si>
    <t>習志野市津田沼１－１８
－４５</t>
  </si>
  <si>
    <t>047-479-2611</t>
  </si>
  <si>
    <t>習志野市津田沼５－５
－２５</t>
  </si>
  <si>
    <t>047-470-5115</t>
  </si>
  <si>
    <t>047-470-0111</t>
  </si>
  <si>
    <t>勝浦市出水１２２１</t>
  </si>
  <si>
    <t>市原市玉前７６</t>
  </si>
  <si>
    <t>医療法人緑栄会
三愛記念市原クリニック</t>
  </si>
  <si>
    <t>市原市五井中央東２－８
－１３</t>
  </si>
  <si>
    <t>市原市五井５１５５</t>
  </si>
  <si>
    <t>千葉県循環器病センター</t>
  </si>
  <si>
    <t>市原市鶴舞５７５</t>
  </si>
  <si>
    <t>0436-61-3511</t>
  </si>
  <si>
    <t>市原市姉崎２５６１</t>
  </si>
  <si>
    <t>市原市姉崎３４２６－３</t>
  </si>
  <si>
    <t>0436-23-0968</t>
  </si>
  <si>
    <t>0436-24-0005</t>
  </si>
  <si>
    <t>0436-52-8011</t>
  </si>
  <si>
    <t>04-7178-3006</t>
  </si>
  <si>
    <t>医療法人社団愛友会
千葉愛友会記念病院</t>
  </si>
  <si>
    <t>流山市鰭ヶ崎１－１</t>
  </si>
  <si>
    <t>医療法人財団東京勤労者医療会　　東葛病院</t>
  </si>
  <si>
    <t>04-7159-1011</t>
  </si>
  <si>
    <t>医療法人社団曙会
流山中央病院</t>
  </si>
  <si>
    <t>流山市東初石２－１３２－２</t>
  </si>
  <si>
    <t>047-170-1555</t>
  </si>
  <si>
    <t>八千代市勝田６２２－２</t>
  </si>
  <si>
    <t>医療法人社団小羊会
長沼クリニック</t>
  </si>
  <si>
    <t>047-458-7301</t>
  </si>
  <si>
    <t>八千代市緑が丘２－２０</t>
  </si>
  <si>
    <t>047-485-5111</t>
  </si>
  <si>
    <t>047-450-0026</t>
  </si>
  <si>
    <t>047-405-9555</t>
  </si>
  <si>
    <t>我孫子市本町２-３-８
第一鈴木ビル</t>
  </si>
  <si>
    <t>我孫子市我孫子１８５１－１</t>
  </si>
  <si>
    <t>我孫子市柴崎１３００</t>
  </si>
  <si>
    <t>04-7189-1111</t>
  </si>
  <si>
    <t>医療法人鉄蕉会
亀田クリニック</t>
  </si>
  <si>
    <t>鴨川市東町１３４４</t>
  </si>
  <si>
    <t>04-7099-2211</t>
  </si>
  <si>
    <t xml:space="preserve">医療法人鉄蕉会
亀田総合病院 </t>
  </si>
  <si>
    <t>鴨川市東町９２９</t>
  </si>
  <si>
    <t>04-7092-2211</t>
  </si>
  <si>
    <t>君津市東坂田４－７－２０</t>
  </si>
  <si>
    <t>0439-55-5544</t>
  </si>
  <si>
    <t>浦安市当代島３－４－３２</t>
  </si>
  <si>
    <t>047-351-3101</t>
  </si>
  <si>
    <t>医療法人社団孚誠会
浦安駅前クリニック</t>
  </si>
  <si>
    <t>浦安市北栄１－１３－１３
双葉ビルＰＲＩＳＭ</t>
  </si>
  <si>
    <t>順天堂大学医学部附属浦安病院</t>
  </si>
  <si>
    <t>047-711-1805</t>
  </si>
  <si>
    <t>279-0011</t>
  </si>
  <si>
    <t>047-711-3611</t>
  </si>
  <si>
    <t>四街道市大日５２６－１</t>
  </si>
  <si>
    <t>043-422-2081</t>
  </si>
  <si>
    <t>医療法人社団威風会
栗山中央病院</t>
  </si>
  <si>
    <t>四街道市栗山９０６－１</t>
  </si>
  <si>
    <t>043-421-0007</t>
  </si>
  <si>
    <t>医療法人徳洲会 
四街道徳洲会病院</t>
  </si>
  <si>
    <t>四街道市吉岡１８３０－１</t>
  </si>
  <si>
    <t>袖ケ浦市奈良輪２－２－４</t>
  </si>
  <si>
    <t>0438-60-8331</t>
  </si>
  <si>
    <t>043-441-1600</t>
  </si>
  <si>
    <t>八街市文違３０１－１３３</t>
  </si>
  <si>
    <t>043-440-8280</t>
  </si>
  <si>
    <t>0476-40-7431</t>
  </si>
  <si>
    <t>印西市結縁寺５２５－３</t>
  </si>
  <si>
    <t>日本医科大学千葉北総病院</t>
  </si>
  <si>
    <t>0476-99-1111</t>
  </si>
  <si>
    <t>いんざいクリニック</t>
  </si>
  <si>
    <t>印西市戸神５５７－４</t>
  </si>
  <si>
    <t>0476-40-1930</t>
  </si>
  <si>
    <t>047-491-3111</t>
  </si>
  <si>
    <t>南房総市千倉町北朝夷
２９２８</t>
  </si>
  <si>
    <t>匝瑳市飯倉２１</t>
  </si>
  <si>
    <t>0479-72-1131</t>
  </si>
  <si>
    <t>香取市北２－１４－５</t>
  </si>
  <si>
    <t>香取市北３－１２－１３</t>
  </si>
  <si>
    <t>0478-55-1133</t>
  </si>
  <si>
    <t>医療法人社団恵慈会
宇井整形外科</t>
  </si>
  <si>
    <t>0478-52-3131</t>
  </si>
  <si>
    <t>香取市佐原イ２２８５</t>
  </si>
  <si>
    <t xml:space="preserve">0478-54-1231  </t>
  </si>
  <si>
    <t>医療法人社団英正会
小見川ひまわりクリニック</t>
  </si>
  <si>
    <t>香取市分郷３２－１</t>
  </si>
  <si>
    <t>香取市南原地新田４３８－１</t>
  </si>
  <si>
    <t>283-0003</t>
  </si>
  <si>
    <t>香取市佐原イ１０２７－２</t>
  </si>
  <si>
    <t>0478-52-2377</t>
  </si>
  <si>
    <t>前田記念　大原クリニック</t>
  </si>
  <si>
    <t>いすみ市大原１９３７－２</t>
  </si>
  <si>
    <t>医療法人社団徳風会
髙根病院</t>
  </si>
  <si>
    <t>0479-77-1133</t>
  </si>
  <si>
    <t>270-0034</t>
  </si>
  <si>
    <t>平成22年8月1日
平成28年8月1日
令和4年8月1日</t>
  </si>
  <si>
    <t>270-2251</t>
  </si>
  <si>
    <t>283-0006</t>
  </si>
  <si>
    <t>医療法人社団明生会
東葉クリニック八街</t>
  </si>
  <si>
    <t>289-1103</t>
  </si>
  <si>
    <t>医療法人社団明生会
東葉クリニックエアポート</t>
  </si>
  <si>
    <t>286-0221</t>
  </si>
  <si>
    <t>富里市七栄字西内野１２７－１０</t>
  </si>
  <si>
    <t>医療法人社団明生会
東葉クリニック八日市場</t>
  </si>
  <si>
    <t>289-2144</t>
  </si>
  <si>
    <t>医療法人社団明生会
東葉クリニック佐原</t>
  </si>
  <si>
    <t>287-0002</t>
  </si>
  <si>
    <t>医療法人社団明生会
東葉クリニック大網脳神経外科</t>
  </si>
  <si>
    <t>299-3251</t>
  </si>
  <si>
    <t>294-0051</t>
  </si>
  <si>
    <t>館山市北条５２０－１</t>
  </si>
  <si>
    <t>286-8523</t>
  </si>
  <si>
    <t>270-0121</t>
  </si>
  <si>
    <t>流山市西初石３－３５４－６</t>
  </si>
  <si>
    <t>296-0041</t>
  </si>
  <si>
    <t>296-0042</t>
  </si>
  <si>
    <t>296-8602</t>
  </si>
  <si>
    <t>平成28年9月1日
令和4年9月1日</t>
  </si>
  <si>
    <t>279-0021</t>
  </si>
  <si>
    <t>平成22年9月1日
平成28年9月1日
令和4年9月1日</t>
  </si>
  <si>
    <t>286‐0201</t>
  </si>
  <si>
    <t>0476-93-1001</t>
  </si>
  <si>
    <t>288-0048</t>
  </si>
  <si>
    <t>288-0053</t>
  </si>
  <si>
    <t>288-0801</t>
  </si>
  <si>
    <t>288-0815</t>
  </si>
  <si>
    <t>272-0001</t>
  </si>
  <si>
    <t>272-0021</t>
  </si>
  <si>
    <t>272-0023</t>
  </si>
  <si>
    <t>272-0031</t>
  </si>
  <si>
    <t>272-0034</t>
  </si>
  <si>
    <t>272-0033</t>
  </si>
  <si>
    <t>272-0103</t>
  </si>
  <si>
    <t>272-0133</t>
  </si>
  <si>
    <t>272-0111</t>
  </si>
  <si>
    <t>272-0142</t>
  </si>
  <si>
    <t>272-0821</t>
  </si>
  <si>
    <t>272-0824</t>
  </si>
  <si>
    <t>272-0827</t>
  </si>
  <si>
    <t>294-0048</t>
  </si>
  <si>
    <t>294-0014</t>
  </si>
  <si>
    <t>294-0036</t>
  </si>
  <si>
    <t>294-0037</t>
  </si>
  <si>
    <t>292-0055</t>
  </si>
  <si>
    <t>292-0038</t>
  </si>
  <si>
    <t>292-0805</t>
  </si>
  <si>
    <t>292-0832</t>
  </si>
  <si>
    <t>292-8535</t>
  </si>
  <si>
    <t>270-0021</t>
  </si>
  <si>
    <t>271-0043</t>
  </si>
  <si>
    <t>270-2242</t>
  </si>
  <si>
    <t>270-2253</t>
  </si>
  <si>
    <t>271-8587</t>
  </si>
  <si>
    <t>271-8511</t>
  </si>
  <si>
    <t>270-2252</t>
  </si>
  <si>
    <t>271-0067</t>
  </si>
  <si>
    <t>271-0077</t>
  </si>
  <si>
    <t>270-2232</t>
  </si>
  <si>
    <t>270-2213</t>
  </si>
  <si>
    <t>271-0091</t>
  </si>
  <si>
    <t>271-0092</t>
  </si>
  <si>
    <t>270-2231</t>
  </si>
  <si>
    <t>271-0073</t>
  </si>
  <si>
    <t>278-0016</t>
  </si>
  <si>
    <t>278-0042</t>
  </si>
  <si>
    <t>278-8501</t>
  </si>
  <si>
    <t>297-0022</t>
  </si>
  <si>
    <t>297-0029</t>
  </si>
  <si>
    <t>297-0033</t>
  </si>
  <si>
    <t>297‐0033</t>
  </si>
  <si>
    <t>286-0028</t>
  </si>
  <si>
    <t>286-0033</t>
  </si>
  <si>
    <t>286-0037</t>
  </si>
  <si>
    <t>286-0041</t>
  </si>
  <si>
    <t>286-0845</t>
  </si>
  <si>
    <t>284-0048</t>
  </si>
  <si>
    <t>285-0836</t>
  </si>
  <si>
    <t>285-0841</t>
  </si>
  <si>
    <t>285-8741</t>
  </si>
  <si>
    <t>285-8765</t>
  </si>
  <si>
    <t>285-0857</t>
  </si>
  <si>
    <t>283-8686</t>
  </si>
  <si>
    <t>289-2501</t>
  </si>
  <si>
    <t>289-2511</t>
  </si>
  <si>
    <t>289-2516</t>
  </si>
  <si>
    <t>275-0026</t>
  </si>
  <si>
    <t>275-0027</t>
  </si>
  <si>
    <t>275-8580</t>
  </si>
  <si>
    <t>275-8555</t>
  </si>
  <si>
    <t>275-0002</t>
  </si>
  <si>
    <t>299-5235</t>
  </si>
  <si>
    <t>290-0003</t>
  </si>
  <si>
    <t>290-0041</t>
  </si>
  <si>
    <t>290-0054</t>
  </si>
  <si>
    <t>290-0056</t>
  </si>
  <si>
    <t>290-0512</t>
  </si>
  <si>
    <t>299-0111</t>
  </si>
  <si>
    <t>290-0062</t>
  </si>
  <si>
    <t>290-0141</t>
  </si>
  <si>
    <t>270-0116</t>
  </si>
  <si>
    <t>270-0161</t>
  </si>
  <si>
    <t>270-0174</t>
  </si>
  <si>
    <t>270-0114</t>
  </si>
  <si>
    <t>270-0119</t>
  </si>
  <si>
    <t>276-0024</t>
  </si>
  <si>
    <t>276-0031</t>
  </si>
  <si>
    <t>276-8524</t>
  </si>
  <si>
    <t>276-0049</t>
  </si>
  <si>
    <t>276-0022</t>
  </si>
  <si>
    <t>276-0047</t>
  </si>
  <si>
    <t>276-0046</t>
  </si>
  <si>
    <t>270-1151</t>
  </si>
  <si>
    <t>270-1166</t>
  </si>
  <si>
    <t>270-1177</t>
  </si>
  <si>
    <t>270-1101</t>
  </si>
  <si>
    <t>273-0107</t>
  </si>
  <si>
    <t>273-0121</t>
  </si>
  <si>
    <t>273-0122</t>
  </si>
  <si>
    <t>299-1144</t>
  </si>
  <si>
    <t>299-1611</t>
  </si>
  <si>
    <t>279-0001</t>
  </si>
  <si>
    <t>279-0002</t>
  </si>
  <si>
    <t>279-0041</t>
  </si>
  <si>
    <t>284-0001</t>
  </si>
  <si>
    <t>284-0027</t>
  </si>
  <si>
    <t>284-0032</t>
  </si>
  <si>
    <t>299-0263</t>
  </si>
  <si>
    <t>289-1104</t>
  </si>
  <si>
    <t>270-1337</t>
  </si>
  <si>
    <t>270-1343</t>
  </si>
  <si>
    <t>270-1613</t>
  </si>
  <si>
    <t>270-1348</t>
  </si>
  <si>
    <t>270-1339</t>
  </si>
  <si>
    <t>270-1426</t>
  </si>
  <si>
    <t>299-2703</t>
  </si>
  <si>
    <t>295-0011</t>
  </si>
  <si>
    <t>289-2147</t>
  </si>
  <si>
    <t>287-0002　</t>
  </si>
  <si>
    <t>287-0003</t>
  </si>
  <si>
    <t>287-0041</t>
  </si>
  <si>
    <t>289-0305</t>
  </si>
  <si>
    <t>289-0332</t>
  </si>
  <si>
    <t>298-0004</t>
  </si>
  <si>
    <t>289-1608</t>
  </si>
  <si>
    <t>平成22年11月1日
平成28年11月1日
令和4年11月1日</t>
  </si>
  <si>
    <t>平成19年9月1日
平成25年9月1日
令和元年8月1日</t>
  </si>
  <si>
    <t>令和4年11月1日</t>
  </si>
  <si>
    <t>平成22年5月1日
平成28年5月1日
令和4年5月1日</t>
  </si>
  <si>
    <t>平成19年1月1日
平成25年1月1日
平成31年1月1日</t>
  </si>
  <si>
    <t>平成20年6月1日
平成26年6月1日
令和2年6月1日</t>
  </si>
  <si>
    <t>令和3年10月1日</t>
  </si>
  <si>
    <t>平成22年3月1日
平成28年3月1日
令和4年3月1日</t>
  </si>
  <si>
    <t>令和3年9月1日</t>
  </si>
  <si>
    <t>令和元年7月1日</t>
  </si>
  <si>
    <t>平成22年12月1日
平成28年12月1日
令和4年12月1日</t>
  </si>
  <si>
    <t>平成26年7月1日
令和2年7月1日</t>
  </si>
  <si>
    <t>平成28年6月1日
令和4年6月1日</t>
  </si>
  <si>
    <t>山武郡芝山町岩山２３０８</t>
  </si>
  <si>
    <t>歯科矯正</t>
  </si>
  <si>
    <t>銚子市三崎町２－２６０９－１</t>
  </si>
  <si>
    <t>医療法人社団瑞香会
行徳そらまめクリニック</t>
  </si>
  <si>
    <t>市川市行徳駅前２－２５－５</t>
  </si>
  <si>
    <t>047-329-2667</t>
  </si>
  <si>
    <t>令和5年1月1日</t>
  </si>
  <si>
    <t>平成19年6月1日
平成25年6月1日
令和元年6月1日</t>
  </si>
  <si>
    <t>医療法人徳洲会
成田富里徳州会病院</t>
  </si>
  <si>
    <t>286-0201</t>
  </si>
  <si>
    <t>令和5年1月1日</t>
  </si>
  <si>
    <t>平成23年2月1日
平成29年2月1日
令和5年2月1日</t>
  </si>
  <si>
    <t>0475-44-5155</t>
  </si>
  <si>
    <t>平成29年2月1日
令和5年2月1日</t>
  </si>
  <si>
    <t>フロンティア矯正歯科流山おおたかの森</t>
  </si>
  <si>
    <t>270-0128</t>
  </si>
  <si>
    <t>04-7157-1588</t>
  </si>
  <si>
    <t>令和5年2月1日</t>
  </si>
  <si>
    <t>平成23年3月1日
平成29年3月1日
令和5年3月1日</t>
  </si>
  <si>
    <t>平成29年3月1日
令和5年3月1日</t>
  </si>
  <si>
    <t>272-0816</t>
  </si>
  <si>
    <t>習志野市谷津１－１６－１
モリシア津田沼２階</t>
  </si>
  <si>
    <t>八千代市八千代台北６－１１－９</t>
  </si>
  <si>
    <t>医療法人社団翔未会
アクロスモール新鎌ケ谷クリニック</t>
  </si>
  <si>
    <t>鎌ケ谷市新鎌ケ谷２－１２－１
アクロスモール新鎌ヶ谷３階</t>
  </si>
  <si>
    <t>047-401-1171</t>
  </si>
  <si>
    <t>平成23年4月1日
平成29年4月1日
令和5年4月1日</t>
  </si>
  <si>
    <t>鎌ケ谷市東初富６－９－４７</t>
  </si>
  <si>
    <t>医療法人社団誠徹会
千葉ニュータウン駅前腎クリニック</t>
  </si>
  <si>
    <t>270-1340</t>
  </si>
  <si>
    <t>印西市中央南１－８
千葉ニュータウン中央駅前センタービル１階</t>
  </si>
  <si>
    <t>0476‐37‐3000</t>
  </si>
  <si>
    <t>令和5年4月1日</t>
  </si>
  <si>
    <t>学校法人国際医療福祉大学市川病院</t>
  </si>
  <si>
    <t>平成29年6月1日
令和5年6月1日</t>
  </si>
  <si>
    <t>医療法人新都市医療研究会「君津」会　玄々堂君津病院　</t>
  </si>
  <si>
    <t>君津市東坂田４－７－２０</t>
  </si>
  <si>
    <t>平成29年6月1日
令和5年6月1日</t>
  </si>
  <si>
    <t>047-360-9514</t>
  </si>
  <si>
    <t>平成23年7月1日
平成29年7月1日
令和5年7月1日</t>
  </si>
  <si>
    <t>萬年橋歯科医院</t>
  </si>
  <si>
    <t>292-0051</t>
  </si>
  <si>
    <t>木更津市清川１－４－１７</t>
  </si>
  <si>
    <t>0438-98-1711</t>
  </si>
  <si>
    <t>令和5年9月1日</t>
  </si>
  <si>
    <t>松戸市本町２１－２
都市綜合第３ビル</t>
  </si>
  <si>
    <t>令和元年6月1日</t>
  </si>
  <si>
    <t>286-8520</t>
  </si>
  <si>
    <t>令和5年10月1日</t>
  </si>
  <si>
    <t>習志野市津田沼
１－１０－４８藍亭ビル３階</t>
  </si>
  <si>
    <t>令和元年6月1日</t>
  </si>
  <si>
    <t>市原市五井中央東
１－８－１ 木口ビル２Ｆ</t>
  </si>
  <si>
    <t>平成23年10月1日
平成29年10月1日
令和5年10月1日</t>
  </si>
  <si>
    <t>流山市中１０２－１
（運B１４０街区９）</t>
  </si>
  <si>
    <t>流山市おおたかの森北
2-2-1-102・103号</t>
  </si>
  <si>
    <t>流山市おおたかの森西
１－２－５ ｐｉｐｉｔｏ４階</t>
  </si>
  <si>
    <t>東葛病院付属診療所</t>
  </si>
  <si>
    <t>流山市下花輪４０９－６</t>
  </si>
  <si>
    <t>04-7158-7710</t>
  </si>
  <si>
    <t>浦安市美浜１－８－２
オリエンタルホテル東京ベイ２階</t>
  </si>
  <si>
    <t>医療法人緑生会
印西総合病院</t>
  </si>
  <si>
    <t>育成医療</t>
  </si>
  <si>
    <t>292-0064</t>
  </si>
  <si>
    <t>木更津市中里２３１－１</t>
  </si>
  <si>
    <t>0438-53-7807</t>
  </si>
  <si>
    <t>平成23年11月1日
平成29年11月1日
令和5年11月1日</t>
  </si>
  <si>
    <t>平成19年12月1日
平成25年12月1日
令和元年12月1日</t>
  </si>
  <si>
    <t>0476-46-7100</t>
  </si>
  <si>
    <t>平成29年12月1日
令和5年12月1日</t>
  </si>
  <si>
    <t>君津市坂田１５９９</t>
  </si>
  <si>
    <t>大網白里市大網４８０－２</t>
  </si>
  <si>
    <t>新松戸こどもクリニック</t>
  </si>
  <si>
    <t>270-0037</t>
  </si>
  <si>
    <t>松戸市新松戸１－４８３　２Ｆ</t>
  </si>
  <si>
    <t>047-710-7076</t>
  </si>
  <si>
    <t>令和6年4月1日</t>
  </si>
  <si>
    <t>津田沼さりな矯正歯科</t>
  </si>
  <si>
    <t>習志野市津田沼１-２-８はまゆうパスタビル１Ｆ</t>
  </si>
  <si>
    <t>080-5375-5874</t>
  </si>
  <si>
    <t>令和6年4月1日</t>
  </si>
  <si>
    <t>医療法人社団新友会
新浦安腎クリニック</t>
  </si>
  <si>
    <t>279-0023</t>
  </si>
  <si>
    <t>浦安市高洲２－４－１０</t>
  </si>
  <si>
    <t>047-316-6639</t>
  </si>
  <si>
    <t>医療法人社団東光会
北総白井病院</t>
  </si>
  <si>
    <t>270-1431</t>
  </si>
  <si>
    <t>白井市根３２５－２－１</t>
  </si>
  <si>
    <t>047-492-1001</t>
  </si>
  <si>
    <t>平成6年4月1日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</si>
</sst>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-411]ggge&quot;年&quot;m&quot;月&quot;d&quot;日&quot;;@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6"/>
      <name val="ＭＳ 明朝"/>
      <family val="1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10" xfId="74" applyFont="1" applyFill="1" applyBorder="1" applyAlignment="1" applyProtection="1" quotePrefix="1">
      <alignment horizontal="distributed" vertical="center" wrapText="1"/>
      <protection/>
    </xf>
    <xf numFmtId="0" fontId="5" fillId="0" borderId="10" xfId="65" applyFont="1" applyFill="1" applyBorder="1" applyAlignment="1" applyProtection="1" quotePrefix="1">
      <alignment horizontal="distributed" vertical="center" wrapText="1"/>
      <protection/>
    </xf>
    <xf numFmtId="0" fontId="5" fillId="0" borderId="10" xfId="65" applyFont="1" applyFill="1" applyBorder="1" applyAlignment="1" applyProtection="1">
      <alignment horizontal="distributed" vertical="center" wrapText="1"/>
      <protection/>
    </xf>
    <xf numFmtId="0" fontId="5" fillId="0" borderId="10" xfId="68" applyFont="1" applyFill="1" applyBorder="1" applyAlignment="1" applyProtection="1">
      <alignment horizontal="distributed" vertical="center" wrapText="1"/>
      <protection/>
    </xf>
    <xf numFmtId="0" fontId="5" fillId="0" borderId="10" xfId="78" applyFont="1" applyFill="1" applyBorder="1" applyAlignment="1" applyProtection="1" quotePrefix="1">
      <alignment horizontal="distributed" vertical="center" wrapText="1"/>
      <protection/>
    </xf>
    <xf numFmtId="0" fontId="5" fillId="0" borderId="10" xfId="78" applyFont="1" applyFill="1" applyBorder="1" applyAlignment="1" applyProtection="1">
      <alignment horizontal="distributed" vertical="center" wrapText="1"/>
      <protection/>
    </xf>
    <xf numFmtId="0" fontId="5" fillId="0" borderId="10" xfId="70" applyFont="1" applyFill="1" applyBorder="1" applyAlignment="1" applyProtection="1">
      <alignment horizontal="distributed" vertical="center" wrapText="1"/>
      <protection/>
    </xf>
    <xf numFmtId="0" fontId="5" fillId="0" borderId="10" xfId="70" applyFont="1" applyFill="1" applyBorder="1" applyAlignment="1" applyProtection="1" quotePrefix="1">
      <alignment horizontal="distributed" vertical="center" wrapText="1"/>
      <protection/>
    </xf>
    <xf numFmtId="0" fontId="5" fillId="0" borderId="10" xfId="79" applyFont="1" applyFill="1" applyBorder="1" applyAlignment="1" applyProtection="1">
      <alignment horizontal="distributed" vertical="center" wrapText="1"/>
      <protection/>
    </xf>
    <xf numFmtId="0" fontId="5" fillId="0" borderId="10" xfId="79" applyFont="1" applyFill="1" applyBorder="1" applyAlignment="1" applyProtection="1" quotePrefix="1">
      <alignment horizontal="distributed" vertical="center" wrapText="1"/>
      <protection/>
    </xf>
    <xf numFmtId="0" fontId="5" fillId="0" borderId="10" xfId="71" applyFont="1" applyFill="1" applyBorder="1" applyAlignment="1" applyProtection="1" quotePrefix="1">
      <alignment horizontal="distributed" vertical="center" wrapText="1"/>
      <protection/>
    </xf>
    <xf numFmtId="0" fontId="5" fillId="0" borderId="10" xfId="67" applyFont="1" applyFill="1" applyBorder="1" applyAlignment="1" applyProtection="1" quotePrefix="1">
      <alignment horizontal="distributed" vertical="center" wrapText="1"/>
      <protection/>
    </xf>
    <xf numFmtId="0" fontId="5" fillId="0" borderId="10" xfId="67" applyFont="1" applyFill="1" applyBorder="1" applyAlignment="1" applyProtection="1">
      <alignment horizontal="distributed" vertical="center" wrapText="1"/>
      <protection/>
    </xf>
    <xf numFmtId="0" fontId="5" fillId="0" borderId="10" xfId="72" applyFont="1" applyFill="1" applyBorder="1" applyAlignment="1" applyProtection="1" quotePrefix="1">
      <alignment horizontal="distributed" vertical="center" wrapText="1"/>
      <protection/>
    </xf>
    <xf numFmtId="0" fontId="5" fillId="0" borderId="10" xfId="72" applyFont="1" applyFill="1" applyBorder="1" applyAlignment="1" applyProtection="1">
      <alignment horizontal="distributed" vertical="center" wrapText="1"/>
      <protection/>
    </xf>
    <xf numFmtId="0" fontId="5" fillId="0" borderId="10" xfId="77" applyFont="1" applyFill="1" applyBorder="1" applyAlignment="1" applyProtection="1" quotePrefix="1">
      <alignment horizontal="distributed" vertical="center" wrapText="1"/>
      <protection/>
    </xf>
    <xf numFmtId="0" fontId="5" fillId="0" borderId="10" xfId="73" applyFont="1" applyFill="1" applyBorder="1" applyAlignment="1" applyProtection="1" quotePrefix="1">
      <alignment horizontal="distributed" vertical="center" wrapText="1"/>
      <protection/>
    </xf>
    <xf numFmtId="0" fontId="5" fillId="0" borderId="10" xfId="73" applyFont="1" applyFill="1" applyBorder="1" applyAlignment="1" applyProtection="1">
      <alignment horizontal="distributed" vertical="center" wrapText="1"/>
      <protection/>
    </xf>
    <xf numFmtId="0" fontId="5" fillId="0" borderId="10" xfId="66" applyFont="1" applyFill="1" applyBorder="1" applyAlignment="1" applyProtection="1" quotePrefix="1">
      <alignment horizontal="distributed" vertical="center" wrapText="1"/>
      <protection/>
    </xf>
    <xf numFmtId="0" fontId="5" fillId="0" borderId="10" xfId="66" applyFont="1" applyFill="1" applyBorder="1" applyAlignment="1" applyProtection="1">
      <alignment horizontal="distributed" vertical="center" wrapText="1"/>
      <protection/>
    </xf>
    <xf numFmtId="0" fontId="5" fillId="0" borderId="10" xfId="69" applyFont="1" applyFill="1" applyBorder="1" applyAlignment="1" applyProtection="1" quotePrefix="1">
      <alignment horizontal="distributed" vertical="center" wrapText="1"/>
      <protection/>
    </xf>
    <xf numFmtId="0" fontId="5" fillId="0" borderId="10" xfId="64" applyFont="1" applyFill="1" applyBorder="1" applyAlignment="1" applyProtection="1" quotePrefix="1">
      <alignment horizontal="distributed" vertical="center" wrapText="1"/>
      <protection/>
    </xf>
    <xf numFmtId="0" fontId="5" fillId="0" borderId="10" xfId="64" applyFont="1" applyFill="1" applyBorder="1" applyAlignment="1" applyProtection="1">
      <alignment horizontal="distributed" vertical="center" wrapText="1"/>
      <protection/>
    </xf>
    <xf numFmtId="0" fontId="5" fillId="0" borderId="10" xfId="76" applyFont="1" applyFill="1" applyBorder="1" applyAlignment="1" applyProtection="1" quotePrefix="1">
      <alignment horizontal="distributed" vertical="center" wrapText="1"/>
      <protection/>
    </xf>
    <xf numFmtId="0" fontId="5" fillId="0" borderId="10" xfId="61" applyFont="1" applyFill="1" applyBorder="1" applyAlignment="1" applyProtection="1" quotePrefix="1">
      <alignment horizontal="distributed" vertical="center" wrapText="1"/>
      <protection/>
    </xf>
    <xf numFmtId="0" fontId="5" fillId="0" borderId="10" xfId="61" applyFont="1" applyFill="1" applyBorder="1" applyAlignment="1" applyProtection="1">
      <alignment horizontal="distributed" vertical="center" wrapText="1"/>
      <protection/>
    </xf>
    <xf numFmtId="0" fontId="5" fillId="0" borderId="10" xfId="62" applyFont="1" applyFill="1" applyBorder="1" applyAlignment="1" applyProtection="1">
      <alignment horizontal="distributed" vertical="center" wrapText="1"/>
      <protection/>
    </xf>
    <xf numFmtId="0" fontId="5" fillId="0" borderId="10" xfId="62" applyFont="1" applyFill="1" applyBorder="1" applyAlignment="1" applyProtection="1" quotePrefix="1">
      <alignment horizontal="distributed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67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4" fillId="0" borderId="10" xfId="65" applyFont="1" applyFill="1" applyBorder="1" applyAlignment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10" xfId="74" applyFont="1" applyFill="1" applyBorder="1" applyAlignment="1">
      <alignment horizontal="distributed" vertical="center" wrapText="1"/>
      <protection/>
    </xf>
    <xf numFmtId="0" fontId="4" fillId="0" borderId="0" xfId="74" applyFont="1" applyFill="1" applyAlignment="1">
      <alignment horizontal="distributed" vertical="center" wrapText="1"/>
      <protection/>
    </xf>
    <xf numFmtId="0" fontId="4" fillId="0" borderId="10" xfId="74" applyFont="1" applyFill="1" applyBorder="1" applyAlignment="1">
      <alignment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4" fillId="0" borderId="10" xfId="66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4" fillId="0" borderId="10" xfId="76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vertical="center" wrapText="1"/>
      <protection/>
    </xf>
    <xf numFmtId="49" fontId="4" fillId="0" borderId="10" xfId="74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11" xfId="74" applyFont="1" applyFill="1" applyBorder="1" applyAlignment="1">
      <alignment horizontal="distributed" vertical="center" wrapText="1"/>
      <protection/>
    </xf>
    <xf numFmtId="0" fontId="4" fillId="0" borderId="12" xfId="74" applyFont="1" applyFill="1" applyBorder="1" applyAlignment="1">
      <alignment horizontal="distributed" vertical="center" wrapText="1"/>
      <protection/>
    </xf>
    <xf numFmtId="0" fontId="4" fillId="0" borderId="0" xfId="74" applyFont="1" applyFill="1" applyAlignment="1">
      <alignment vertical="center" wrapText="1"/>
      <protection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65" applyFont="1" applyFill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4" fillId="0" borderId="0" xfId="68" applyFont="1" applyFill="1" applyAlignment="1">
      <alignment vertical="center" wrapText="1"/>
      <protection/>
    </xf>
    <xf numFmtId="0" fontId="4" fillId="0" borderId="0" xfId="78" applyFont="1" applyFill="1" applyAlignment="1">
      <alignment vertical="center" wrapText="1"/>
      <protection/>
    </xf>
    <xf numFmtId="0" fontId="4" fillId="0" borderId="0" xfId="7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10" xfId="61" applyFont="1" applyFill="1" applyBorder="1" applyAlignment="1">
      <alignment horizontal="distributed" vertical="center" wrapText="1"/>
      <protection/>
    </xf>
    <xf numFmtId="0" fontId="4" fillId="0" borderId="0" xfId="79" applyFont="1" applyFill="1" applyAlignment="1">
      <alignment vertical="center" wrapText="1"/>
      <protection/>
    </xf>
    <xf numFmtId="0" fontId="4" fillId="0" borderId="0" xfId="67" applyFont="1" applyFill="1" applyAlignment="1">
      <alignment vertical="center" wrapText="1"/>
      <protection/>
    </xf>
    <xf numFmtId="0" fontId="4" fillId="0" borderId="0" xfId="66" applyFont="1" applyFill="1" applyAlignment="1">
      <alignment vertical="center" wrapText="1"/>
      <protection/>
    </xf>
    <xf numFmtId="0" fontId="4" fillId="0" borderId="10" xfId="64" applyFont="1" applyFill="1" applyBorder="1" applyAlignment="1">
      <alignment horizontal="distributed" vertical="center" wrapText="1"/>
      <protection/>
    </xf>
    <xf numFmtId="0" fontId="4" fillId="0" borderId="0" xfId="64" applyFont="1" applyFill="1" applyAlignment="1">
      <alignment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4" fillId="0" borderId="0" xfId="76" applyFont="1" applyFill="1" applyAlignment="1">
      <alignment vertical="center" wrapText="1"/>
      <protection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0" xfId="62" applyFont="1" applyFill="1" applyAlignment="1">
      <alignment vertical="center" wrapText="1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0" xfId="77" applyFont="1" applyFill="1" applyAlignment="1">
      <alignment vertical="center" wrapText="1"/>
      <protection/>
    </xf>
    <xf numFmtId="0" fontId="4" fillId="0" borderId="0" xfId="74" applyFont="1" applyFill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65" applyFont="1" applyFill="1" applyBorder="1" applyAlignment="1" applyProtection="1">
      <alignment horizontal="distributed" vertical="center" wrapText="1"/>
      <protection/>
    </xf>
    <xf numFmtId="49" fontId="4" fillId="0" borderId="10" xfId="74" applyNumberFormat="1" applyFont="1" applyFill="1" applyBorder="1" applyAlignment="1" quotePrefix="1">
      <alignment horizontal="center" vertical="center" wrapText="1" shrinkToFi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" fillId="0" borderId="10" xfId="78" applyFont="1" applyFill="1" applyBorder="1" applyAlignment="1" applyProtection="1" quotePrefix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 applyProtection="1" quotePrefix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76" applyFont="1" applyFill="1" applyBorder="1" applyAlignment="1" applyProtection="1" quotePrefix="1">
      <alignment horizontal="center" vertical="center" wrapText="1"/>
      <protection/>
    </xf>
    <xf numFmtId="0" fontId="5" fillId="0" borderId="10" xfId="76" applyFont="1" applyFill="1" applyBorder="1" applyAlignment="1" applyProtection="1">
      <alignment horizontal="center" vertical="center" wrapText="1"/>
      <protection/>
    </xf>
    <xf numFmtId="0" fontId="4" fillId="0" borderId="0" xfId="63" applyFont="1" applyFill="1" applyAlignment="1">
      <alignment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distributed"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61" applyFont="1" applyFill="1" applyBorder="1" applyAlignment="1" applyProtection="1" quotePrefix="1">
      <alignment horizontal="distributed" vertical="center" wrapText="1"/>
      <protection/>
    </xf>
    <xf numFmtId="0" fontId="4" fillId="0" borderId="13" xfId="62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 applyProtection="1">
      <alignment horizontal="distributed" vertical="center" wrapText="1"/>
      <protection/>
    </xf>
    <xf numFmtId="0" fontId="4" fillId="0" borderId="13" xfId="66" applyFont="1" applyFill="1" applyBorder="1" applyAlignment="1">
      <alignment vertical="center" wrapText="1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 applyProtection="1" quotePrefix="1">
      <alignment horizontal="distributed" vertical="center" wrapText="1"/>
      <protection/>
    </xf>
    <xf numFmtId="49" fontId="4" fillId="0" borderId="10" xfId="74" applyNumberFormat="1" applyFont="1" applyFill="1" applyBorder="1" applyAlignment="1">
      <alignment horizontal="distributed" vertical="center" wrapText="1"/>
      <protection/>
    </xf>
    <xf numFmtId="49" fontId="4" fillId="0" borderId="0" xfId="74" applyNumberFormat="1" applyFont="1" applyFill="1" applyAlignment="1">
      <alignment horizontal="distributed" vertical="center" wrapText="1"/>
      <protection/>
    </xf>
    <xf numFmtId="49" fontId="4" fillId="0" borderId="0" xfId="74" applyNumberFormat="1" applyFont="1" applyFill="1" applyAlignment="1">
      <alignment vertical="center" wrapText="1"/>
      <protection/>
    </xf>
    <xf numFmtId="49" fontId="4" fillId="0" borderId="12" xfId="74" applyNumberFormat="1" applyFont="1" applyFill="1" applyBorder="1" applyAlignment="1" quotePrefix="1">
      <alignment horizontal="center" vertical="center" wrapText="1" shrinkToFit="1"/>
      <protection/>
    </xf>
    <xf numFmtId="49" fontId="4" fillId="0" borderId="13" xfId="74" applyNumberFormat="1" applyFont="1" applyFill="1" applyBorder="1" applyAlignment="1" quotePrefix="1">
      <alignment horizontal="center" vertical="center" wrapText="1" shrinkToFit="1"/>
      <protection/>
    </xf>
    <xf numFmtId="49" fontId="4" fillId="0" borderId="10" xfId="74" applyNumberFormat="1" applyFont="1" applyFill="1" applyBorder="1" applyAlignment="1" quotePrefix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10" xfId="0" applyNumberFormat="1" applyFill="1" applyBorder="1" applyAlignment="1" quotePrefix="1">
      <alignment horizontal="center" vertical="center" wrapText="1"/>
    </xf>
    <xf numFmtId="49" fontId="4" fillId="0" borderId="13" xfId="74" applyNumberFormat="1" applyFont="1" applyFill="1" applyBorder="1" applyAlignment="1">
      <alignment horizontal="center" vertical="center" wrapText="1" shrinkToFi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49" fontId="4" fillId="0" borderId="10" xfId="74" applyNumberFormat="1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鴨川市" xfId="61"/>
    <cellStyle name="標準_郡部" xfId="62"/>
    <cellStyle name="標準_国立分" xfId="63"/>
    <cellStyle name="標準_市原市" xfId="64"/>
    <cellStyle name="標準_市川市" xfId="65"/>
    <cellStyle name="標準_習志野市" xfId="66"/>
    <cellStyle name="標準_成田市" xfId="67"/>
    <cellStyle name="標準_船橋市" xfId="68"/>
    <cellStyle name="標準_台帳12" xfId="69"/>
    <cellStyle name="標準_台帳6" xfId="70"/>
    <cellStyle name="標準_台帳7" xfId="71"/>
    <cellStyle name="標準_台帳8" xfId="72"/>
    <cellStyle name="標準_台帳9" xfId="73"/>
    <cellStyle name="標準_銚子市" xfId="74"/>
    <cellStyle name="標準_柏市" xfId="75"/>
    <cellStyle name="標準_八千代市" xfId="76"/>
    <cellStyle name="標準_八日市場市" xfId="77"/>
    <cellStyle name="標準_木更津市" xfId="78"/>
    <cellStyle name="標準_野田市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7"/>
  <sheetViews>
    <sheetView tabSelected="1" defaultGridColor="0" view="pageBreakPreview" zoomScaleNormal="80" zoomScaleSheetLayoutView="100" zoomScalePageLayoutView="0" colorId="8" workbookViewId="0" topLeftCell="A1">
      <pane ySplit="2" topLeftCell="A3" activePane="bottomLeft" state="frozen"/>
      <selection pane="topLeft" activeCell="A1" sqref="A1"/>
      <selection pane="bottomLeft" activeCell="D1" sqref="D1:H1"/>
    </sheetView>
  </sheetViews>
  <sheetFormatPr defaultColWidth="8.00390625" defaultRowHeight="13.5"/>
  <cols>
    <col min="1" max="2" width="3.75390625" style="51" customWidth="1"/>
    <col min="3" max="3" width="6.00390625" style="51" customWidth="1"/>
    <col min="4" max="4" width="24.625" style="51" customWidth="1"/>
    <col min="5" max="5" width="10.125" style="71" customWidth="1"/>
    <col min="6" max="6" width="22.50390625" style="51" customWidth="1"/>
    <col min="7" max="7" width="14.625" style="71" bestFit="1" customWidth="1"/>
    <col min="8" max="8" width="16.875" style="104" customWidth="1"/>
    <col min="9" max="9" width="14.375" style="71" customWidth="1"/>
    <col min="10" max="10" width="16.00390625" style="39" customWidth="1"/>
    <col min="11" max="16384" width="8.00390625" style="51" customWidth="1"/>
  </cols>
  <sheetData>
    <row r="1" spans="3:10" s="89" customFormat="1" ht="57" customHeight="1">
      <c r="C1" s="48"/>
      <c r="D1" s="120" t="s">
        <v>220</v>
      </c>
      <c r="E1" s="120"/>
      <c r="F1" s="120"/>
      <c r="G1" s="120"/>
      <c r="H1" s="120"/>
      <c r="I1" s="90"/>
      <c r="J1" s="91"/>
    </row>
    <row r="2" spans="2:10" s="39" customFormat="1" ht="50.25" customHeight="1">
      <c r="B2" s="49" t="s">
        <v>212</v>
      </c>
      <c r="C2" s="38" t="s">
        <v>187</v>
      </c>
      <c r="D2" s="38" t="s">
        <v>155</v>
      </c>
      <c r="E2" s="38" t="s">
        <v>197</v>
      </c>
      <c r="F2" s="38" t="s">
        <v>156</v>
      </c>
      <c r="G2" s="72" t="s">
        <v>157</v>
      </c>
      <c r="H2" s="103" t="s">
        <v>77</v>
      </c>
      <c r="I2" s="72" t="s">
        <v>211</v>
      </c>
      <c r="J2" s="50" t="s">
        <v>245</v>
      </c>
    </row>
    <row r="3" spans="2:10" ht="50.25" customHeight="1">
      <c r="B3" s="40">
        <v>1</v>
      </c>
      <c r="C3" s="40">
        <v>2</v>
      </c>
      <c r="D3" s="40" t="s">
        <v>55</v>
      </c>
      <c r="E3" s="31" t="s">
        <v>618</v>
      </c>
      <c r="F3" s="40" t="s">
        <v>401</v>
      </c>
      <c r="G3" s="72" t="s">
        <v>154</v>
      </c>
      <c r="H3" s="75" t="s">
        <v>336</v>
      </c>
      <c r="I3" s="76" t="s">
        <v>163</v>
      </c>
      <c r="J3" s="1"/>
    </row>
    <row r="4" spans="2:10" ht="50.25" customHeight="1">
      <c r="B4" s="40">
        <v>2</v>
      </c>
      <c r="C4" s="40">
        <v>2</v>
      </c>
      <c r="D4" s="40" t="s">
        <v>402</v>
      </c>
      <c r="E4" s="31" t="s">
        <v>619</v>
      </c>
      <c r="F4" s="40" t="s">
        <v>152</v>
      </c>
      <c r="G4" s="72" t="s">
        <v>153</v>
      </c>
      <c r="H4" s="75" t="s">
        <v>337</v>
      </c>
      <c r="I4" s="31" t="s">
        <v>175</v>
      </c>
      <c r="J4" s="1"/>
    </row>
    <row r="5" spans="2:10" ht="50.25" customHeight="1">
      <c r="B5" s="40">
        <v>3</v>
      </c>
      <c r="C5" s="40">
        <v>2</v>
      </c>
      <c r="D5" s="40" t="s">
        <v>403</v>
      </c>
      <c r="E5" s="31" t="s">
        <v>620</v>
      </c>
      <c r="F5" s="40" t="s">
        <v>404</v>
      </c>
      <c r="G5" s="72" t="s">
        <v>151</v>
      </c>
      <c r="H5" s="75" t="s">
        <v>337</v>
      </c>
      <c r="I5" s="76" t="s">
        <v>163</v>
      </c>
      <c r="J5" s="1"/>
    </row>
    <row r="6" spans="2:10" ht="50.25" customHeight="1">
      <c r="B6" s="40">
        <v>4</v>
      </c>
      <c r="C6" s="40">
        <v>2</v>
      </c>
      <c r="D6" s="40" t="s">
        <v>405</v>
      </c>
      <c r="E6" s="31" t="s">
        <v>621</v>
      </c>
      <c r="F6" s="40" t="s">
        <v>755</v>
      </c>
      <c r="G6" s="72" t="s">
        <v>406</v>
      </c>
      <c r="H6" s="75" t="s">
        <v>764</v>
      </c>
      <c r="I6" s="76" t="s">
        <v>257</v>
      </c>
      <c r="J6" s="1"/>
    </row>
    <row r="7" spans="2:10" ht="50.25" customHeight="1">
      <c r="B7" s="40">
        <v>5</v>
      </c>
      <c r="C7" s="36">
        <v>3</v>
      </c>
      <c r="D7" s="40" t="s">
        <v>95</v>
      </c>
      <c r="E7" s="31" t="s">
        <v>622</v>
      </c>
      <c r="F7" s="40" t="s">
        <v>247</v>
      </c>
      <c r="G7" s="72" t="s">
        <v>96</v>
      </c>
      <c r="H7" s="75" t="s">
        <v>338</v>
      </c>
      <c r="I7" s="76" t="s">
        <v>17</v>
      </c>
      <c r="J7" s="1"/>
    </row>
    <row r="8" spans="2:10" s="53" customFormat="1" ht="50.25" customHeight="1">
      <c r="B8" s="40">
        <v>6</v>
      </c>
      <c r="C8" s="36">
        <v>3</v>
      </c>
      <c r="D8" s="36" t="s">
        <v>56</v>
      </c>
      <c r="E8" s="31" t="s">
        <v>623</v>
      </c>
      <c r="F8" s="36" t="s">
        <v>407</v>
      </c>
      <c r="G8" s="77" t="s">
        <v>408</v>
      </c>
      <c r="H8" s="75" t="s">
        <v>337</v>
      </c>
      <c r="I8" s="76" t="s">
        <v>218</v>
      </c>
      <c r="J8" s="3"/>
    </row>
    <row r="9" spans="2:10" s="53" customFormat="1" ht="50.25" customHeight="1">
      <c r="B9" s="40">
        <v>7</v>
      </c>
      <c r="C9" s="36">
        <v>3</v>
      </c>
      <c r="D9" s="36" t="s">
        <v>56</v>
      </c>
      <c r="E9" s="31" t="s">
        <v>623</v>
      </c>
      <c r="F9" s="36" t="s">
        <v>407</v>
      </c>
      <c r="G9" s="77" t="s">
        <v>408</v>
      </c>
      <c r="H9" s="75" t="s">
        <v>337</v>
      </c>
      <c r="I9" s="76" t="s">
        <v>164</v>
      </c>
      <c r="J9" s="3"/>
    </row>
    <row r="10" spans="2:10" s="53" customFormat="1" ht="50.25" customHeight="1">
      <c r="B10" s="40">
        <v>8</v>
      </c>
      <c r="C10" s="36">
        <v>3</v>
      </c>
      <c r="D10" s="36" t="s">
        <v>409</v>
      </c>
      <c r="E10" s="31" t="s">
        <v>623</v>
      </c>
      <c r="F10" s="36" t="s">
        <v>265</v>
      </c>
      <c r="G10" s="77" t="s">
        <v>264</v>
      </c>
      <c r="H10" s="75" t="s">
        <v>339</v>
      </c>
      <c r="I10" s="76" t="s">
        <v>164</v>
      </c>
      <c r="J10" s="3"/>
    </row>
    <row r="11" spans="2:10" s="53" customFormat="1" ht="50.25" customHeight="1">
      <c r="B11" s="40">
        <v>9</v>
      </c>
      <c r="C11" s="36">
        <v>3</v>
      </c>
      <c r="D11" s="36" t="s">
        <v>241</v>
      </c>
      <c r="E11" s="31" t="s">
        <v>623</v>
      </c>
      <c r="F11" s="36" t="s">
        <v>242</v>
      </c>
      <c r="G11" s="77" t="s">
        <v>188</v>
      </c>
      <c r="H11" s="75" t="s">
        <v>337</v>
      </c>
      <c r="I11" s="77" t="s">
        <v>162</v>
      </c>
      <c r="J11" s="2"/>
    </row>
    <row r="12" spans="2:10" s="53" customFormat="1" ht="50.25" customHeight="1">
      <c r="B12" s="40">
        <v>10</v>
      </c>
      <c r="C12" s="36">
        <v>3</v>
      </c>
      <c r="D12" s="36" t="s">
        <v>33</v>
      </c>
      <c r="E12" s="31" t="s">
        <v>624</v>
      </c>
      <c r="F12" s="36" t="s">
        <v>248</v>
      </c>
      <c r="G12" s="77" t="s">
        <v>34</v>
      </c>
      <c r="H12" s="75" t="s">
        <v>338</v>
      </c>
      <c r="I12" s="76" t="s">
        <v>17</v>
      </c>
      <c r="J12" s="3"/>
    </row>
    <row r="13" spans="2:10" s="53" customFormat="1" ht="50.25" customHeight="1">
      <c r="B13" s="40">
        <v>11</v>
      </c>
      <c r="C13" s="36">
        <v>3</v>
      </c>
      <c r="D13" s="36" t="s">
        <v>83</v>
      </c>
      <c r="E13" s="31" t="s">
        <v>625</v>
      </c>
      <c r="F13" s="36" t="s">
        <v>410</v>
      </c>
      <c r="G13" s="77" t="s">
        <v>84</v>
      </c>
      <c r="H13" s="75" t="s">
        <v>338</v>
      </c>
      <c r="I13" s="76" t="s">
        <v>17</v>
      </c>
      <c r="J13" s="3"/>
    </row>
    <row r="14" spans="2:10" s="53" customFormat="1" ht="50.25" customHeight="1">
      <c r="B14" s="40">
        <v>12</v>
      </c>
      <c r="C14" s="36">
        <v>3</v>
      </c>
      <c r="D14" s="36" t="s">
        <v>215</v>
      </c>
      <c r="E14" s="31" t="s">
        <v>626</v>
      </c>
      <c r="F14" s="36" t="s">
        <v>186</v>
      </c>
      <c r="G14" s="77" t="s">
        <v>411</v>
      </c>
      <c r="H14" s="75" t="s">
        <v>337</v>
      </c>
      <c r="I14" s="76" t="s">
        <v>164</v>
      </c>
      <c r="J14" s="3"/>
    </row>
    <row r="15" spans="2:10" s="53" customFormat="1" ht="50.25" customHeight="1">
      <c r="B15" s="40">
        <v>13</v>
      </c>
      <c r="C15" s="36">
        <v>3</v>
      </c>
      <c r="D15" s="36" t="s">
        <v>111</v>
      </c>
      <c r="E15" s="31" t="s">
        <v>627</v>
      </c>
      <c r="F15" s="36" t="s">
        <v>320</v>
      </c>
      <c r="G15" s="77" t="s">
        <v>412</v>
      </c>
      <c r="H15" s="75" t="s">
        <v>338</v>
      </c>
      <c r="I15" s="76" t="s">
        <v>164</v>
      </c>
      <c r="J15" s="3"/>
    </row>
    <row r="16" spans="2:10" s="53" customFormat="1" ht="50.25" customHeight="1">
      <c r="B16" s="40">
        <v>14</v>
      </c>
      <c r="C16" s="36">
        <v>3</v>
      </c>
      <c r="D16" s="36" t="s">
        <v>90</v>
      </c>
      <c r="E16" s="31" t="s">
        <v>628</v>
      </c>
      <c r="F16" s="36" t="s">
        <v>319</v>
      </c>
      <c r="G16" s="77" t="s">
        <v>91</v>
      </c>
      <c r="H16" s="75" t="s">
        <v>338</v>
      </c>
      <c r="I16" s="76" t="s">
        <v>17</v>
      </c>
      <c r="J16" s="3"/>
    </row>
    <row r="17" spans="2:10" s="53" customFormat="1" ht="50.25" customHeight="1">
      <c r="B17" s="40">
        <v>15</v>
      </c>
      <c r="C17" s="36">
        <v>3</v>
      </c>
      <c r="D17" s="36" t="s">
        <v>103</v>
      </c>
      <c r="E17" s="31" t="s">
        <v>629</v>
      </c>
      <c r="F17" s="36" t="s">
        <v>256</v>
      </c>
      <c r="G17" s="77" t="s">
        <v>104</v>
      </c>
      <c r="H17" s="75" t="s">
        <v>336</v>
      </c>
      <c r="I17" s="76" t="s">
        <v>17</v>
      </c>
      <c r="J17" s="3"/>
    </row>
    <row r="18" spans="2:10" s="53" customFormat="1" ht="50.25" customHeight="1">
      <c r="B18" s="40">
        <v>16</v>
      </c>
      <c r="C18" s="36">
        <v>3</v>
      </c>
      <c r="D18" s="36" t="s">
        <v>75</v>
      </c>
      <c r="E18" s="31" t="s">
        <v>629</v>
      </c>
      <c r="F18" s="36" t="s">
        <v>413</v>
      </c>
      <c r="G18" s="77" t="s">
        <v>414</v>
      </c>
      <c r="H18" s="75" t="s">
        <v>338</v>
      </c>
      <c r="I18" s="76" t="s">
        <v>17</v>
      </c>
      <c r="J18" s="3"/>
    </row>
    <row r="19" spans="2:10" s="53" customFormat="1" ht="50.25" customHeight="1">
      <c r="B19" s="40">
        <v>17</v>
      </c>
      <c r="C19" s="36">
        <v>3</v>
      </c>
      <c r="D19" s="36" t="s">
        <v>161</v>
      </c>
      <c r="E19" s="31" t="s">
        <v>629</v>
      </c>
      <c r="F19" s="36" t="s">
        <v>415</v>
      </c>
      <c r="G19" s="77" t="s">
        <v>190</v>
      </c>
      <c r="H19" s="75" t="s">
        <v>337</v>
      </c>
      <c r="I19" s="77" t="s">
        <v>164</v>
      </c>
      <c r="J19" s="2"/>
    </row>
    <row r="20" spans="2:10" s="53" customFormat="1" ht="50.25" customHeight="1">
      <c r="B20" s="40">
        <v>18</v>
      </c>
      <c r="C20" s="36">
        <v>3</v>
      </c>
      <c r="D20" s="36" t="s">
        <v>13</v>
      </c>
      <c r="E20" s="31" t="s">
        <v>630</v>
      </c>
      <c r="F20" s="36" t="s">
        <v>14</v>
      </c>
      <c r="G20" s="77" t="s">
        <v>15</v>
      </c>
      <c r="H20" s="75" t="s">
        <v>743</v>
      </c>
      <c r="I20" s="77" t="s">
        <v>68</v>
      </c>
      <c r="J20" s="2"/>
    </row>
    <row r="21" spans="2:10" s="53" customFormat="1" ht="50.25" customHeight="1">
      <c r="B21" s="40">
        <v>19</v>
      </c>
      <c r="C21" s="36">
        <v>3</v>
      </c>
      <c r="D21" s="36" t="s">
        <v>31</v>
      </c>
      <c r="E21" s="31" t="s">
        <v>631</v>
      </c>
      <c r="F21" s="36" t="s">
        <v>249</v>
      </c>
      <c r="G21" s="77" t="s">
        <v>32</v>
      </c>
      <c r="H21" s="75" t="s">
        <v>338</v>
      </c>
      <c r="I21" s="76" t="s">
        <v>17</v>
      </c>
      <c r="J21" s="3"/>
    </row>
    <row r="22" spans="2:10" s="53" customFormat="1" ht="50.25" customHeight="1">
      <c r="B22" s="40">
        <v>20</v>
      </c>
      <c r="C22" s="36">
        <v>3</v>
      </c>
      <c r="D22" s="36" t="s">
        <v>416</v>
      </c>
      <c r="E22" s="31" t="s">
        <v>632</v>
      </c>
      <c r="F22" s="36" t="s">
        <v>417</v>
      </c>
      <c r="G22" s="77" t="s">
        <v>418</v>
      </c>
      <c r="H22" s="75" t="s">
        <v>338</v>
      </c>
      <c r="I22" s="76" t="s">
        <v>17</v>
      </c>
      <c r="J22" s="3"/>
    </row>
    <row r="23" spans="2:10" s="53" customFormat="1" ht="50.25" customHeight="1">
      <c r="B23" s="40">
        <v>21</v>
      </c>
      <c r="C23" s="36">
        <v>3</v>
      </c>
      <c r="D23" s="36" t="s">
        <v>159</v>
      </c>
      <c r="E23" s="31" t="s">
        <v>633</v>
      </c>
      <c r="F23" s="36" t="s">
        <v>160</v>
      </c>
      <c r="G23" s="77" t="s">
        <v>189</v>
      </c>
      <c r="H23" s="75" t="s">
        <v>337</v>
      </c>
      <c r="I23" s="77" t="s">
        <v>218</v>
      </c>
      <c r="J23" s="3"/>
    </row>
    <row r="24" spans="2:10" s="53" customFormat="1" ht="50.25" customHeight="1">
      <c r="B24" s="40">
        <v>22</v>
      </c>
      <c r="C24" s="36">
        <v>3</v>
      </c>
      <c r="D24" s="36" t="s">
        <v>216</v>
      </c>
      <c r="E24" s="31" t="s">
        <v>633</v>
      </c>
      <c r="F24" s="36" t="s">
        <v>160</v>
      </c>
      <c r="G24" s="77" t="s">
        <v>189</v>
      </c>
      <c r="H24" s="75" t="s">
        <v>337</v>
      </c>
      <c r="I24" s="77" t="s">
        <v>162</v>
      </c>
      <c r="J24" s="2"/>
    </row>
    <row r="25" spans="2:10" s="53" customFormat="1" ht="50.25" customHeight="1">
      <c r="B25" s="40">
        <v>23</v>
      </c>
      <c r="C25" s="36">
        <v>3</v>
      </c>
      <c r="D25" s="36" t="s">
        <v>159</v>
      </c>
      <c r="E25" s="31" t="s">
        <v>633</v>
      </c>
      <c r="F25" s="36" t="s">
        <v>160</v>
      </c>
      <c r="G25" s="77" t="s">
        <v>189</v>
      </c>
      <c r="H25" s="75" t="s">
        <v>337</v>
      </c>
      <c r="I25" s="77" t="s">
        <v>163</v>
      </c>
      <c r="J25" s="2"/>
    </row>
    <row r="26" spans="2:10" s="53" customFormat="1" ht="50.25" customHeight="1">
      <c r="B26" s="40">
        <v>24</v>
      </c>
      <c r="C26" s="36">
        <v>3</v>
      </c>
      <c r="D26" s="36" t="s">
        <v>216</v>
      </c>
      <c r="E26" s="31" t="s">
        <v>633</v>
      </c>
      <c r="F26" s="36" t="s">
        <v>160</v>
      </c>
      <c r="G26" s="77" t="s">
        <v>189</v>
      </c>
      <c r="H26" s="75" t="s">
        <v>337</v>
      </c>
      <c r="I26" s="78" t="s">
        <v>166</v>
      </c>
      <c r="J26" s="3"/>
    </row>
    <row r="27" spans="2:10" s="53" customFormat="1" ht="50.25" customHeight="1">
      <c r="B27" s="40">
        <v>25</v>
      </c>
      <c r="C27" s="36">
        <v>3</v>
      </c>
      <c r="D27" s="36" t="s">
        <v>216</v>
      </c>
      <c r="E27" s="31" t="s">
        <v>633</v>
      </c>
      <c r="F27" s="36" t="s">
        <v>160</v>
      </c>
      <c r="G27" s="77" t="s">
        <v>189</v>
      </c>
      <c r="H27" s="75" t="s">
        <v>771</v>
      </c>
      <c r="I27" s="78" t="s">
        <v>24</v>
      </c>
      <c r="J27" s="3"/>
    </row>
    <row r="28" spans="2:10" s="53" customFormat="1" ht="50.25" customHeight="1">
      <c r="B28" s="40">
        <v>26</v>
      </c>
      <c r="C28" s="36">
        <v>3</v>
      </c>
      <c r="D28" s="36" t="s">
        <v>216</v>
      </c>
      <c r="E28" s="31" t="s">
        <v>633</v>
      </c>
      <c r="F28" s="36" t="s">
        <v>160</v>
      </c>
      <c r="G28" s="77" t="s">
        <v>189</v>
      </c>
      <c r="H28" s="47" t="s">
        <v>370</v>
      </c>
      <c r="I28" s="78" t="s">
        <v>6</v>
      </c>
      <c r="J28" s="3"/>
    </row>
    <row r="29" spans="2:10" s="53" customFormat="1" ht="50.25" customHeight="1">
      <c r="B29" s="40">
        <v>27</v>
      </c>
      <c r="C29" s="36">
        <v>3</v>
      </c>
      <c r="D29" s="36" t="s">
        <v>786</v>
      </c>
      <c r="E29" s="31" t="s">
        <v>634</v>
      </c>
      <c r="F29" s="73" t="s">
        <v>119</v>
      </c>
      <c r="G29" s="31" t="s">
        <v>419</v>
      </c>
      <c r="H29" s="47" t="s">
        <v>372</v>
      </c>
      <c r="I29" s="78" t="s">
        <v>162</v>
      </c>
      <c r="J29" s="74"/>
    </row>
    <row r="30" spans="2:10" s="53" customFormat="1" ht="50.25" customHeight="1">
      <c r="B30" s="40">
        <v>28</v>
      </c>
      <c r="C30" s="36">
        <v>3</v>
      </c>
      <c r="D30" s="36" t="s">
        <v>420</v>
      </c>
      <c r="E30" s="31" t="s">
        <v>626</v>
      </c>
      <c r="F30" s="37" t="s">
        <v>275</v>
      </c>
      <c r="G30" s="31" t="s">
        <v>421</v>
      </c>
      <c r="H30" s="75" t="s">
        <v>340</v>
      </c>
      <c r="I30" s="78" t="s">
        <v>162</v>
      </c>
      <c r="J30" s="3"/>
    </row>
    <row r="31" spans="2:10" s="68" customFormat="1" ht="50.25" customHeight="1">
      <c r="B31" s="40">
        <v>29</v>
      </c>
      <c r="C31" s="32">
        <v>3</v>
      </c>
      <c r="D31" s="32" t="s">
        <v>277</v>
      </c>
      <c r="E31" s="31" t="s">
        <v>773</v>
      </c>
      <c r="F31" s="32" t="s">
        <v>278</v>
      </c>
      <c r="G31" s="80" t="s">
        <v>422</v>
      </c>
      <c r="H31" s="47" t="s">
        <v>381</v>
      </c>
      <c r="I31" s="80" t="s">
        <v>178</v>
      </c>
      <c r="J31" s="27"/>
    </row>
    <row r="32" spans="2:10" s="53" customFormat="1" ht="50.25" customHeight="1">
      <c r="B32" s="40">
        <v>30</v>
      </c>
      <c r="C32" s="41">
        <v>3</v>
      </c>
      <c r="D32" s="36" t="s">
        <v>756</v>
      </c>
      <c r="E32" s="31" t="s">
        <v>629</v>
      </c>
      <c r="F32" s="36" t="s">
        <v>757</v>
      </c>
      <c r="G32" s="77" t="s">
        <v>758</v>
      </c>
      <c r="H32" s="75" t="s">
        <v>759</v>
      </c>
      <c r="I32" s="78" t="s">
        <v>162</v>
      </c>
      <c r="J32" s="3"/>
    </row>
    <row r="33" spans="2:10" s="55" customFormat="1" ht="50.25" customHeight="1">
      <c r="B33" s="40">
        <v>31</v>
      </c>
      <c r="C33" s="41">
        <v>5</v>
      </c>
      <c r="D33" s="41" t="s">
        <v>423</v>
      </c>
      <c r="E33" s="31" t="s">
        <v>635</v>
      </c>
      <c r="F33" s="41" t="s">
        <v>424</v>
      </c>
      <c r="G33" s="76" t="s">
        <v>425</v>
      </c>
      <c r="H33" s="75" t="s">
        <v>336</v>
      </c>
      <c r="I33" s="76" t="s">
        <v>94</v>
      </c>
      <c r="J33" s="4"/>
    </row>
    <row r="34" spans="2:10" s="55" customFormat="1" ht="50.25" customHeight="1">
      <c r="B34" s="40">
        <v>32</v>
      </c>
      <c r="C34" s="41">
        <v>5</v>
      </c>
      <c r="D34" s="41" t="s">
        <v>127</v>
      </c>
      <c r="E34" s="31" t="s">
        <v>636</v>
      </c>
      <c r="F34" s="41" t="s">
        <v>230</v>
      </c>
      <c r="G34" s="76" t="s">
        <v>426</v>
      </c>
      <c r="H34" s="75" t="s">
        <v>337</v>
      </c>
      <c r="I34" s="76" t="s">
        <v>162</v>
      </c>
      <c r="J34" s="4"/>
    </row>
    <row r="35" spans="2:10" s="55" customFormat="1" ht="50.25" customHeight="1">
      <c r="B35" s="40">
        <v>33</v>
      </c>
      <c r="C35" s="41">
        <v>5</v>
      </c>
      <c r="D35" s="41" t="s">
        <v>259</v>
      </c>
      <c r="E35" s="31" t="s">
        <v>637</v>
      </c>
      <c r="F35" s="41" t="s">
        <v>238</v>
      </c>
      <c r="G35" s="76" t="s">
        <v>427</v>
      </c>
      <c r="H35" s="75" t="s">
        <v>337</v>
      </c>
      <c r="I35" s="76" t="s">
        <v>164</v>
      </c>
      <c r="J35" s="4"/>
    </row>
    <row r="36" spans="2:10" s="55" customFormat="1" ht="50.25" customHeight="1">
      <c r="B36" s="40">
        <v>34</v>
      </c>
      <c r="C36" s="41">
        <v>5</v>
      </c>
      <c r="D36" s="41" t="s">
        <v>72</v>
      </c>
      <c r="E36" s="31" t="s">
        <v>638</v>
      </c>
      <c r="F36" s="41" t="s">
        <v>428</v>
      </c>
      <c r="G36" s="76" t="s">
        <v>429</v>
      </c>
      <c r="H36" s="75" t="s">
        <v>338</v>
      </c>
      <c r="I36" s="76" t="s">
        <v>17</v>
      </c>
      <c r="J36" s="4"/>
    </row>
    <row r="37" spans="2:10" s="55" customFormat="1" ht="50.25" customHeight="1">
      <c r="B37" s="40">
        <v>35</v>
      </c>
      <c r="C37" s="41">
        <v>5</v>
      </c>
      <c r="D37" s="41" t="s">
        <v>236</v>
      </c>
      <c r="E37" s="31" t="s">
        <v>399</v>
      </c>
      <c r="F37" s="41" t="s">
        <v>237</v>
      </c>
      <c r="G37" s="76" t="s">
        <v>430</v>
      </c>
      <c r="H37" s="75" t="s">
        <v>337</v>
      </c>
      <c r="I37" s="76" t="s">
        <v>163</v>
      </c>
      <c r="J37" s="4"/>
    </row>
    <row r="38" spans="2:10" s="55" customFormat="1" ht="50.25" customHeight="1">
      <c r="B38" s="40">
        <v>36</v>
      </c>
      <c r="C38" s="41">
        <v>5</v>
      </c>
      <c r="D38" s="41" t="s">
        <v>118</v>
      </c>
      <c r="E38" s="31" t="s">
        <v>605</v>
      </c>
      <c r="F38" s="41" t="s">
        <v>260</v>
      </c>
      <c r="G38" s="76" t="s">
        <v>431</v>
      </c>
      <c r="H38" s="75" t="s">
        <v>341</v>
      </c>
      <c r="I38" s="76" t="s">
        <v>162</v>
      </c>
      <c r="J38" s="4"/>
    </row>
    <row r="39" spans="2:10" s="55" customFormat="1" ht="50.25" customHeight="1">
      <c r="B39" s="40">
        <v>37</v>
      </c>
      <c r="C39" s="35">
        <v>5</v>
      </c>
      <c r="D39" s="41" t="s">
        <v>393</v>
      </c>
      <c r="E39" s="31" t="s">
        <v>399</v>
      </c>
      <c r="F39" s="41" t="s">
        <v>606</v>
      </c>
      <c r="G39" s="76" t="s">
        <v>432</v>
      </c>
      <c r="H39" s="75" t="s">
        <v>361</v>
      </c>
      <c r="I39" s="76" t="s">
        <v>175</v>
      </c>
      <c r="J39" s="4"/>
    </row>
    <row r="40" spans="2:10" s="56" customFormat="1" ht="50.25" customHeight="1">
      <c r="B40" s="40">
        <v>38</v>
      </c>
      <c r="C40" s="35">
        <v>6</v>
      </c>
      <c r="D40" s="35" t="s">
        <v>92</v>
      </c>
      <c r="E40" s="31" t="s">
        <v>815</v>
      </c>
      <c r="F40" s="35" t="s">
        <v>816</v>
      </c>
      <c r="G40" s="78" t="s">
        <v>817</v>
      </c>
      <c r="H40" s="75" t="s">
        <v>338</v>
      </c>
      <c r="I40" s="76" t="s">
        <v>17</v>
      </c>
      <c r="J40" s="5"/>
    </row>
    <row r="41" spans="2:10" s="56" customFormat="1" ht="50.25" customHeight="1">
      <c r="B41" s="40">
        <v>39</v>
      </c>
      <c r="C41" s="35">
        <v>6</v>
      </c>
      <c r="D41" s="35" t="s">
        <v>35</v>
      </c>
      <c r="E41" s="31" t="s">
        <v>639</v>
      </c>
      <c r="F41" s="35" t="s">
        <v>250</v>
      </c>
      <c r="G41" s="78" t="s">
        <v>36</v>
      </c>
      <c r="H41" s="75" t="s">
        <v>338</v>
      </c>
      <c r="I41" s="77" t="s">
        <v>17</v>
      </c>
      <c r="J41" s="5"/>
    </row>
    <row r="42" spans="2:10" s="56" customFormat="1" ht="50.25" customHeight="1">
      <c r="B42" s="40">
        <v>40</v>
      </c>
      <c r="C42" s="35">
        <v>6</v>
      </c>
      <c r="D42" s="35" t="s">
        <v>9</v>
      </c>
      <c r="E42" s="31" t="s">
        <v>640</v>
      </c>
      <c r="F42" s="35" t="s">
        <v>10</v>
      </c>
      <c r="G42" s="78" t="s">
        <v>433</v>
      </c>
      <c r="H42" s="75" t="s">
        <v>337</v>
      </c>
      <c r="I42" s="77" t="s">
        <v>164</v>
      </c>
      <c r="J42" s="5"/>
    </row>
    <row r="43" spans="2:10" s="56" customFormat="1" ht="50.25" customHeight="1">
      <c r="B43" s="40">
        <v>41</v>
      </c>
      <c r="C43" s="35">
        <v>6</v>
      </c>
      <c r="D43" s="35" t="s">
        <v>70</v>
      </c>
      <c r="E43" s="31" t="s">
        <v>641</v>
      </c>
      <c r="F43" s="35" t="s">
        <v>251</v>
      </c>
      <c r="G43" s="78" t="s">
        <v>434</v>
      </c>
      <c r="H43" s="75" t="s">
        <v>338</v>
      </c>
      <c r="I43" s="77" t="s">
        <v>17</v>
      </c>
      <c r="J43" s="6"/>
    </row>
    <row r="44" spans="2:10" s="56" customFormat="1" ht="50.25" customHeight="1">
      <c r="B44" s="40">
        <v>42</v>
      </c>
      <c r="C44" s="35">
        <v>6</v>
      </c>
      <c r="D44" s="35" t="s">
        <v>316</v>
      </c>
      <c r="E44" s="31" t="s">
        <v>641</v>
      </c>
      <c r="F44" s="35" t="s">
        <v>435</v>
      </c>
      <c r="G44" s="78" t="s">
        <v>191</v>
      </c>
      <c r="H44" s="75" t="s">
        <v>337</v>
      </c>
      <c r="I44" s="77" t="s">
        <v>164</v>
      </c>
      <c r="J44" s="6"/>
    </row>
    <row r="45" spans="2:10" s="56" customFormat="1" ht="50.25" customHeight="1">
      <c r="B45" s="40">
        <v>43</v>
      </c>
      <c r="C45" s="35">
        <v>6</v>
      </c>
      <c r="D45" s="35" t="s">
        <v>436</v>
      </c>
      <c r="E45" s="31" t="s">
        <v>642</v>
      </c>
      <c r="F45" s="35" t="s">
        <v>437</v>
      </c>
      <c r="G45" s="78" t="s">
        <v>80</v>
      </c>
      <c r="H45" s="75" t="s">
        <v>338</v>
      </c>
      <c r="I45" s="76" t="s">
        <v>17</v>
      </c>
      <c r="J45" s="5"/>
    </row>
    <row r="46" spans="2:10" s="56" customFormat="1" ht="50.25" customHeight="1">
      <c r="B46" s="40">
        <v>44</v>
      </c>
      <c r="C46" s="35">
        <v>6</v>
      </c>
      <c r="D46" s="35" t="s">
        <v>438</v>
      </c>
      <c r="E46" s="31" t="s">
        <v>643</v>
      </c>
      <c r="F46" s="44" t="s">
        <v>439</v>
      </c>
      <c r="G46" s="114" t="s">
        <v>169</v>
      </c>
      <c r="H46" s="75" t="s">
        <v>337</v>
      </c>
      <c r="I46" s="77" t="s">
        <v>163</v>
      </c>
      <c r="J46" s="52"/>
    </row>
    <row r="47" spans="2:10" s="57" customFormat="1" ht="50.25" customHeight="1">
      <c r="B47" s="40">
        <v>45</v>
      </c>
      <c r="C47" s="35">
        <v>6</v>
      </c>
      <c r="D47" s="35" t="s">
        <v>438</v>
      </c>
      <c r="E47" s="31" t="s">
        <v>643</v>
      </c>
      <c r="F47" s="35" t="s">
        <v>439</v>
      </c>
      <c r="G47" s="78" t="s">
        <v>169</v>
      </c>
      <c r="H47" s="75" t="s">
        <v>337</v>
      </c>
      <c r="I47" s="78" t="s">
        <v>27</v>
      </c>
      <c r="J47" s="35"/>
    </row>
    <row r="48" spans="2:10" s="57" customFormat="1" ht="50.25" customHeight="1">
      <c r="B48" s="40">
        <v>46</v>
      </c>
      <c r="C48" s="35">
        <v>6</v>
      </c>
      <c r="D48" s="35" t="s">
        <v>438</v>
      </c>
      <c r="E48" s="31" t="s">
        <v>643</v>
      </c>
      <c r="F48" s="35" t="s">
        <v>439</v>
      </c>
      <c r="G48" s="78" t="s">
        <v>169</v>
      </c>
      <c r="H48" s="75" t="s">
        <v>338</v>
      </c>
      <c r="I48" s="78" t="s">
        <v>158</v>
      </c>
      <c r="J48" s="6"/>
    </row>
    <row r="49" spans="2:10" s="56" customFormat="1" ht="50.25" customHeight="1">
      <c r="B49" s="40">
        <v>47</v>
      </c>
      <c r="C49" s="35">
        <v>6</v>
      </c>
      <c r="D49" s="35" t="s">
        <v>438</v>
      </c>
      <c r="E49" s="31" t="s">
        <v>643</v>
      </c>
      <c r="F49" s="35" t="s">
        <v>439</v>
      </c>
      <c r="G49" s="78" t="s">
        <v>169</v>
      </c>
      <c r="H49" s="75" t="s">
        <v>338</v>
      </c>
      <c r="I49" s="78" t="s">
        <v>167</v>
      </c>
      <c r="J49" s="6"/>
    </row>
    <row r="50" spans="2:10" s="56" customFormat="1" ht="50.25" customHeight="1">
      <c r="B50" s="40">
        <v>48</v>
      </c>
      <c r="C50" s="35">
        <v>6</v>
      </c>
      <c r="D50" s="35" t="s">
        <v>438</v>
      </c>
      <c r="E50" s="31" t="s">
        <v>643</v>
      </c>
      <c r="F50" s="44" t="s">
        <v>439</v>
      </c>
      <c r="G50" s="114" t="s">
        <v>169</v>
      </c>
      <c r="H50" s="75" t="s">
        <v>337</v>
      </c>
      <c r="I50" s="77" t="s">
        <v>166</v>
      </c>
      <c r="J50" s="52"/>
    </row>
    <row r="51" spans="2:10" s="56" customFormat="1" ht="50.25" customHeight="1">
      <c r="B51" s="40">
        <v>49</v>
      </c>
      <c r="C51" s="35">
        <v>6</v>
      </c>
      <c r="D51" s="35" t="s">
        <v>438</v>
      </c>
      <c r="E51" s="31" t="s">
        <v>643</v>
      </c>
      <c r="F51" s="44" t="s">
        <v>439</v>
      </c>
      <c r="G51" s="114" t="s">
        <v>169</v>
      </c>
      <c r="H51" s="75" t="s">
        <v>744</v>
      </c>
      <c r="I51" s="77" t="s">
        <v>440</v>
      </c>
      <c r="J51" s="52"/>
    </row>
    <row r="52" spans="2:10" s="56" customFormat="1" ht="50.25" customHeight="1">
      <c r="B52" s="40">
        <v>50</v>
      </c>
      <c r="C52" s="35">
        <v>6</v>
      </c>
      <c r="D52" s="35" t="s">
        <v>438</v>
      </c>
      <c r="E52" s="31" t="s">
        <v>643</v>
      </c>
      <c r="F52" s="44" t="s">
        <v>439</v>
      </c>
      <c r="G52" s="114" t="s">
        <v>169</v>
      </c>
      <c r="H52" s="47" t="s">
        <v>337</v>
      </c>
      <c r="I52" s="77" t="s">
        <v>17</v>
      </c>
      <c r="J52" s="52"/>
    </row>
    <row r="53" spans="2:10" s="58" customFormat="1" ht="50.25" customHeight="1">
      <c r="B53" s="40">
        <v>51</v>
      </c>
      <c r="C53" s="35">
        <v>6</v>
      </c>
      <c r="D53" s="30" t="s">
        <v>272</v>
      </c>
      <c r="E53" s="31" t="s">
        <v>640</v>
      </c>
      <c r="F53" s="30" t="s">
        <v>0</v>
      </c>
      <c r="G53" s="31" t="s">
        <v>441</v>
      </c>
      <c r="H53" s="75" t="s">
        <v>378</v>
      </c>
      <c r="I53" s="77" t="s">
        <v>125</v>
      </c>
      <c r="J53" s="9"/>
    </row>
    <row r="54" spans="2:10" s="58" customFormat="1" ht="50.25" customHeight="1">
      <c r="B54" s="40">
        <v>52</v>
      </c>
      <c r="C54" s="35">
        <v>6</v>
      </c>
      <c r="D54" s="30" t="s">
        <v>793</v>
      </c>
      <c r="E54" s="31" t="s">
        <v>794</v>
      </c>
      <c r="F54" s="30" t="s">
        <v>795</v>
      </c>
      <c r="G54" s="31" t="s">
        <v>796</v>
      </c>
      <c r="H54" s="75" t="s">
        <v>797</v>
      </c>
      <c r="I54" s="31" t="s">
        <v>164</v>
      </c>
      <c r="J54" s="5"/>
    </row>
    <row r="55" spans="2:10" s="58" customFormat="1" ht="50.25" customHeight="1">
      <c r="B55" s="40">
        <v>53</v>
      </c>
      <c r="C55" s="35">
        <v>7</v>
      </c>
      <c r="D55" s="30" t="s">
        <v>173</v>
      </c>
      <c r="E55" s="31" t="s">
        <v>644</v>
      </c>
      <c r="F55" s="30" t="s">
        <v>442</v>
      </c>
      <c r="G55" s="31" t="s">
        <v>193</v>
      </c>
      <c r="H55" s="75" t="s">
        <v>337</v>
      </c>
      <c r="I55" s="31" t="s">
        <v>164</v>
      </c>
      <c r="J55" s="5"/>
    </row>
    <row r="56" spans="2:10" s="58" customFormat="1" ht="50.25" customHeight="1">
      <c r="B56" s="40">
        <v>54</v>
      </c>
      <c r="C56" s="35">
        <v>7</v>
      </c>
      <c r="D56" s="30" t="s">
        <v>443</v>
      </c>
      <c r="E56" s="31" t="s">
        <v>590</v>
      </c>
      <c r="F56" s="30" t="s">
        <v>444</v>
      </c>
      <c r="G56" s="31" t="s">
        <v>208</v>
      </c>
      <c r="H56" s="75" t="s">
        <v>744</v>
      </c>
      <c r="I56" s="31" t="s">
        <v>175</v>
      </c>
      <c r="J56" s="5"/>
    </row>
    <row r="57" spans="2:10" s="58" customFormat="1" ht="50.25" customHeight="1">
      <c r="B57" s="40">
        <v>55</v>
      </c>
      <c r="C57" s="35">
        <v>7</v>
      </c>
      <c r="D57" s="30" t="s">
        <v>37</v>
      </c>
      <c r="E57" s="31" t="s">
        <v>590</v>
      </c>
      <c r="F57" s="30" t="s">
        <v>252</v>
      </c>
      <c r="G57" s="31" t="s">
        <v>38</v>
      </c>
      <c r="H57" s="75" t="s">
        <v>338</v>
      </c>
      <c r="I57" s="31" t="s">
        <v>17</v>
      </c>
      <c r="J57" s="7"/>
    </row>
    <row r="58" spans="2:10" s="58" customFormat="1" ht="50.25" customHeight="1">
      <c r="B58" s="40">
        <v>56</v>
      </c>
      <c r="C58" s="35">
        <v>7</v>
      </c>
      <c r="D58" s="30" t="s">
        <v>37</v>
      </c>
      <c r="E58" s="31" t="s">
        <v>590</v>
      </c>
      <c r="F58" s="30" t="s">
        <v>252</v>
      </c>
      <c r="G58" s="31" t="s">
        <v>38</v>
      </c>
      <c r="H58" s="75" t="s">
        <v>591</v>
      </c>
      <c r="I58" s="31" t="s">
        <v>207</v>
      </c>
      <c r="J58" s="5"/>
    </row>
    <row r="59" spans="2:10" s="58" customFormat="1" ht="50.25" customHeight="1">
      <c r="B59" s="40">
        <v>57</v>
      </c>
      <c r="C59" s="35">
        <v>7</v>
      </c>
      <c r="D59" s="30" t="s">
        <v>824</v>
      </c>
      <c r="E59" s="31" t="s">
        <v>825</v>
      </c>
      <c r="F59" s="30" t="s">
        <v>826</v>
      </c>
      <c r="G59" s="31" t="s">
        <v>827</v>
      </c>
      <c r="H59" s="75" t="s">
        <v>828</v>
      </c>
      <c r="I59" s="31" t="s">
        <v>25</v>
      </c>
      <c r="J59" s="7"/>
    </row>
    <row r="60" spans="2:10" s="58" customFormat="1" ht="50.25" customHeight="1">
      <c r="B60" s="40">
        <v>58</v>
      </c>
      <c r="C60" s="35">
        <v>7</v>
      </c>
      <c r="D60" s="30" t="s">
        <v>134</v>
      </c>
      <c r="E60" s="31" t="s">
        <v>645</v>
      </c>
      <c r="F60" s="30" t="s">
        <v>232</v>
      </c>
      <c r="G60" s="31" t="s">
        <v>445</v>
      </c>
      <c r="H60" s="75" t="s">
        <v>338</v>
      </c>
      <c r="I60" s="31" t="s">
        <v>163</v>
      </c>
      <c r="J60" s="7"/>
    </row>
    <row r="61" spans="2:10" s="58" customFormat="1" ht="50.25" customHeight="1">
      <c r="B61" s="40">
        <v>59</v>
      </c>
      <c r="C61" s="35">
        <v>7</v>
      </c>
      <c r="D61" s="30" t="s">
        <v>446</v>
      </c>
      <c r="E61" s="31" t="s">
        <v>646</v>
      </c>
      <c r="F61" s="30" t="s">
        <v>447</v>
      </c>
      <c r="G61" s="31" t="s">
        <v>448</v>
      </c>
      <c r="H61" s="75" t="s">
        <v>337</v>
      </c>
      <c r="I61" s="31" t="s">
        <v>170</v>
      </c>
      <c r="J61" s="7"/>
    </row>
    <row r="62" spans="2:10" s="58" customFormat="1" ht="50.25" customHeight="1">
      <c r="B62" s="40">
        <v>60</v>
      </c>
      <c r="C62" s="35">
        <v>7</v>
      </c>
      <c r="D62" s="30" t="s">
        <v>396</v>
      </c>
      <c r="E62" s="31" t="s">
        <v>592</v>
      </c>
      <c r="F62" s="30" t="s">
        <v>449</v>
      </c>
      <c r="G62" s="31" t="s">
        <v>192</v>
      </c>
      <c r="H62" s="75" t="s">
        <v>337</v>
      </c>
      <c r="I62" s="31" t="s">
        <v>218</v>
      </c>
      <c r="J62" s="7"/>
    </row>
    <row r="63" spans="2:10" s="58" customFormat="1" ht="50.25" customHeight="1">
      <c r="B63" s="40">
        <v>61</v>
      </c>
      <c r="C63" s="35">
        <v>7</v>
      </c>
      <c r="D63" s="30" t="s">
        <v>396</v>
      </c>
      <c r="E63" s="31" t="s">
        <v>592</v>
      </c>
      <c r="F63" s="30" t="s">
        <v>449</v>
      </c>
      <c r="G63" s="31" t="s">
        <v>192</v>
      </c>
      <c r="H63" s="75" t="s">
        <v>337</v>
      </c>
      <c r="I63" s="31" t="s">
        <v>166</v>
      </c>
      <c r="J63" s="7"/>
    </row>
    <row r="64" spans="2:10" s="58" customFormat="1" ht="50.25" customHeight="1">
      <c r="B64" s="40">
        <v>62</v>
      </c>
      <c r="C64" s="35">
        <v>7</v>
      </c>
      <c r="D64" s="30" t="s">
        <v>396</v>
      </c>
      <c r="E64" s="31" t="s">
        <v>592</v>
      </c>
      <c r="F64" s="30" t="s">
        <v>449</v>
      </c>
      <c r="G64" s="31" t="s">
        <v>192</v>
      </c>
      <c r="H64" s="75" t="s">
        <v>338</v>
      </c>
      <c r="I64" s="77" t="s">
        <v>17</v>
      </c>
      <c r="J64" s="59"/>
    </row>
    <row r="65" spans="2:10" s="58" customFormat="1" ht="50.25" customHeight="1">
      <c r="B65" s="40">
        <v>63</v>
      </c>
      <c r="C65" s="35">
        <v>7</v>
      </c>
      <c r="D65" s="30" t="s">
        <v>44</v>
      </c>
      <c r="E65" s="31" t="s">
        <v>647</v>
      </c>
      <c r="F65" s="30" t="s">
        <v>450</v>
      </c>
      <c r="G65" s="31" t="s">
        <v>45</v>
      </c>
      <c r="H65" s="75" t="s">
        <v>338</v>
      </c>
      <c r="I65" s="31" t="s">
        <v>17</v>
      </c>
      <c r="J65" s="7"/>
    </row>
    <row r="66" spans="2:10" s="58" customFormat="1" ht="50.25" customHeight="1">
      <c r="B66" s="40">
        <v>64</v>
      </c>
      <c r="C66" s="35">
        <v>7</v>
      </c>
      <c r="D66" s="30" t="s">
        <v>46</v>
      </c>
      <c r="E66" s="31" t="s">
        <v>647</v>
      </c>
      <c r="F66" s="30" t="s">
        <v>451</v>
      </c>
      <c r="G66" s="31" t="s">
        <v>47</v>
      </c>
      <c r="H66" s="75" t="s">
        <v>338</v>
      </c>
      <c r="I66" s="76" t="s">
        <v>17</v>
      </c>
      <c r="J66" s="6"/>
    </row>
    <row r="67" spans="2:10" s="58" customFormat="1" ht="50.25" customHeight="1">
      <c r="B67" s="40">
        <v>65</v>
      </c>
      <c r="C67" s="35">
        <v>7</v>
      </c>
      <c r="D67" s="30" t="s">
        <v>8</v>
      </c>
      <c r="E67" s="31" t="s">
        <v>648</v>
      </c>
      <c r="F67" s="30" t="s">
        <v>452</v>
      </c>
      <c r="G67" s="31" t="s">
        <v>791</v>
      </c>
      <c r="H67" s="75" t="s">
        <v>337</v>
      </c>
      <c r="I67" s="82" t="s">
        <v>164</v>
      </c>
      <c r="J67" s="6"/>
    </row>
    <row r="68" spans="2:10" s="58" customFormat="1" ht="50.25" customHeight="1">
      <c r="B68" s="40">
        <v>66</v>
      </c>
      <c r="C68" s="35">
        <v>7</v>
      </c>
      <c r="D68" s="30" t="s">
        <v>8</v>
      </c>
      <c r="E68" s="31" t="s">
        <v>648</v>
      </c>
      <c r="F68" s="30" t="s">
        <v>452</v>
      </c>
      <c r="G68" s="31" t="s">
        <v>791</v>
      </c>
      <c r="H68" s="75" t="s">
        <v>337</v>
      </c>
      <c r="I68" s="31" t="s">
        <v>453</v>
      </c>
      <c r="J68" s="52"/>
    </row>
    <row r="69" spans="2:10" ht="50.25" customHeight="1">
      <c r="B69" s="40">
        <v>67</v>
      </c>
      <c r="C69" s="40">
        <v>7</v>
      </c>
      <c r="D69" s="30" t="s">
        <v>300</v>
      </c>
      <c r="E69" s="31" t="s">
        <v>649</v>
      </c>
      <c r="F69" s="30" t="s">
        <v>301</v>
      </c>
      <c r="G69" s="31" t="s">
        <v>454</v>
      </c>
      <c r="H69" s="108" t="s">
        <v>337</v>
      </c>
      <c r="I69" s="72" t="s">
        <v>163</v>
      </c>
      <c r="J69" s="38"/>
    </row>
    <row r="70" spans="2:10" s="58" customFormat="1" ht="50.25" customHeight="1">
      <c r="B70" s="40">
        <v>68</v>
      </c>
      <c r="C70" s="35">
        <v>7</v>
      </c>
      <c r="D70" s="30" t="s">
        <v>300</v>
      </c>
      <c r="E70" s="31" t="s">
        <v>649</v>
      </c>
      <c r="F70" s="30" t="s">
        <v>301</v>
      </c>
      <c r="G70" s="31" t="s">
        <v>454</v>
      </c>
      <c r="H70" s="47" t="s">
        <v>337</v>
      </c>
      <c r="I70" s="31" t="s">
        <v>167</v>
      </c>
      <c r="J70" s="7"/>
    </row>
    <row r="71" spans="2:10" s="58" customFormat="1" ht="50.25" customHeight="1">
      <c r="B71" s="40">
        <v>69</v>
      </c>
      <c r="C71" s="35">
        <v>7</v>
      </c>
      <c r="D71" s="30" t="s">
        <v>300</v>
      </c>
      <c r="E71" s="31" t="s">
        <v>649</v>
      </c>
      <c r="F71" s="30" t="s">
        <v>301</v>
      </c>
      <c r="G71" s="31" t="s">
        <v>454</v>
      </c>
      <c r="H71" s="75" t="s">
        <v>337</v>
      </c>
      <c r="I71" s="31" t="s">
        <v>166</v>
      </c>
      <c r="J71" s="5"/>
    </row>
    <row r="72" spans="2:10" s="58" customFormat="1" ht="50.25" customHeight="1">
      <c r="B72" s="40">
        <v>70</v>
      </c>
      <c r="C72" s="35">
        <v>7</v>
      </c>
      <c r="D72" s="30" t="s">
        <v>300</v>
      </c>
      <c r="E72" s="31" t="s">
        <v>649</v>
      </c>
      <c r="F72" s="30" t="s">
        <v>301</v>
      </c>
      <c r="G72" s="31" t="s">
        <v>455</v>
      </c>
      <c r="H72" s="75" t="s">
        <v>456</v>
      </c>
      <c r="I72" s="31" t="s">
        <v>213</v>
      </c>
      <c r="J72" s="8"/>
    </row>
    <row r="73" spans="2:10" s="58" customFormat="1" ht="50.25" customHeight="1">
      <c r="B73" s="40">
        <v>71</v>
      </c>
      <c r="C73" s="35">
        <v>7</v>
      </c>
      <c r="D73" s="30" t="s">
        <v>308</v>
      </c>
      <c r="E73" s="31" t="s">
        <v>650</v>
      </c>
      <c r="F73" s="30" t="s">
        <v>309</v>
      </c>
      <c r="G73" s="31" t="s">
        <v>455</v>
      </c>
      <c r="H73" s="75" t="s">
        <v>342</v>
      </c>
      <c r="I73" s="31" t="s">
        <v>218</v>
      </c>
      <c r="J73" s="8"/>
    </row>
    <row r="74" spans="2:10" s="58" customFormat="1" ht="50.25" customHeight="1">
      <c r="B74" s="40">
        <v>72</v>
      </c>
      <c r="C74" s="35">
        <v>7</v>
      </c>
      <c r="D74" s="30" t="s">
        <v>20</v>
      </c>
      <c r="E74" s="31" t="s">
        <v>651</v>
      </c>
      <c r="F74" s="30" t="s">
        <v>457</v>
      </c>
      <c r="G74" s="31" t="s">
        <v>210</v>
      </c>
      <c r="H74" s="75" t="s">
        <v>337</v>
      </c>
      <c r="I74" s="31" t="s">
        <v>175</v>
      </c>
      <c r="J74" s="7"/>
    </row>
    <row r="75" spans="2:10" s="58" customFormat="1" ht="50.25" customHeight="1">
      <c r="B75" s="40">
        <v>73</v>
      </c>
      <c r="C75" s="35">
        <v>7</v>
      </c>
      <c r="D75" s="30" t="s">
        <v>458</v>
      </c>
      <c r="E75" s="31" t="s">
        <v>652</v>
      </c>
      <c r="F75" s="30" t="s">
        <v>459</v>
      </c>
      <c r="G75" s="31" t="s">
        <v>209</v>
      </c>
      <c r="H75" s="75" t="s">
        <v>337</v>
      </c>
      <c r="I75" s="77" t="s">
        <v>175</v>
      </c>
      <c r="J75" s="9"/>
    </row>
    <row r="76" spans="2:10" s="58" customFormat="1" ht="50.25" customHeight="1">
      <c r="B76" s="40">
        <v>74</v>
      </c>
      <c r="C76" s="35">
        <v>7</v>
      </c>
      <c r="D76" s="30" t="s">
        <v>21</v>
      </c>
      <c r="E76" s="31" t="s">
        <v>653</v>
      </c>
      <c r="F76" s="30" t="s">
        <v>217</v>
      </c>
      <c r="G76" s="31" t="s">
        <v>460</v>
      </c>
      <c r="H76" s="75" t="s">
        <v>337</v>
      </c>
      <c r="I76" s="77" t="s">
        <v>166</v>
      </c>
      <c r="J76" s="9"/>
    </row>
    <row r="77" spans="2:10" s="58" customFormat="1" ht="50.25" customHeight="1">
      <c r="B77" s="40">
        <v>75</v>
      </c>
      <c r="C77" s="35">
        <v>7</v>
      </c>
      <c r="D77" s="30" t="s">
        <v>284</v>
      </c>
      <c r="E77" s="31" t="s">
        <v>654</v>
      </c>
      <c r="F77" s="30" t="s">
        <v>461</v>
      </c>
      <c r="G77" s="31" t="s">
        <v>462</v>
      </c>
      <c r="H77" s="75" t="s">
        <v>740</v>
      </c>
      <c r="I77" s="31" t="s">
        <v>257</v>
      </c>
      <c r="J77" s="9"/>
    </row>
    <row r="78" spans="2:10" s="58" customFormat="1" ht="50.25" customHeight="1">
      <c r="B78" s="40">
        <v>76</v>
      </c>
      <c r="C78" s="35">
        <v>7</v>
      </c>
      <c r="D78" s="30" t="s">
        <v>174</v>
      </c>
      <c r="E78" s="31" t="s">
        <v>655</v>
      </c>
      <c r="F78" s="30" t="s">
        <v>463</v>
      </c>
      <c r="G78" s="31" t="s">
        <v>194</v>
      </c>
      <c r="H78" s="47" t="s">
        <v>337</v>
      </c>
      <c r="I78" s="31" t="s">
        <v>164</v>
      </c>
      <c r="J78" s="7"/>
    </row>
    <row r="79" spans="2:10" s="58" customFormat="1" ht="50.25" customHeight="1">
      <c r="B79" s="40">
        <v>77</v>
      </c>
      <c r="C79" s="35">
        <v>7</v>
      </c>
      <c r="D79" s="30" t="s">
        <v>171</v>
      </c>
      <c r="E79" s="31" t="s">
        <v>656</v>
      </c>
      <c r="F79" s="30" t="s">
        <v>315</v>
      </c>
      <c r="G79" s="31" t="s">
        <v>172</v>
      </c>
      <c r="H79" s="75" t="s">
        <v>744</v>
      </c>
      <c r="I79" s="31" t="s">
        <v>164</v>
      </c>
      <c r="J79" s="7"/>
    </row>
    <row r="80" spans="2:10" s="60" customFormat="1" ht="50.25" customHeight="1">
      <c r="B80" s="40">
        <v>78</v>
      </c>
      <c r="C80" s="42">
        <v>7</v>
      </c>
      <c r="D80" s="42" t="s">
        <v>280</v>
      </c>
      <c r="E80" s="31" t="s">
        <v>657</v>
      </c>
      <c r="F80" s="42" t="s">
        <v>206</v>
      </c>
      <c r="G80" s="83" t="s">
        <v>464</v>
      </c>
      <c r="H80" s="75" t="s">
        <v>818</v>
      </c>
      <c r="I80" s="31" t="s">
        <v>175</v>
      </c>
      <c r="J80" s="9"/>
    </row>
    <row r="81" spans="2:10" s="60" customFormat="1" ht="50.25" customHeight="1">
      <c r="B81" s="40">
        <v>79</v>
      </c>
      <c r="C81" s="42">
        <v>7</v>
      </c>
      <c r="D81" s="42" t="s">
        <v>266</v>
      </c>
      <c r="E81" s="31" t="s">
        <v>655</v>
      </c>
      <c r="F81" s="42" t="s">
        <v>798</v>
      </c>
      <c r="G81" s="83" t="s">
        <v>267</v>
      </c>
      <c r="H81" s="75" t="s">
        <v>370</v>
      </c>
      <c r="I81" s="31" t="s">
        <v>17</v>
      </c>
      <c r="J81" s="9"/>
    </row>
    <row r="82" spans="2:10" s="60" customFormat="1" ht="50.25" customHeight="1">
      <c r="B82" s="40">
        <v>80</v>
      </c>
      <c r="C82" s="42">
        <v>7</v>
      </c>
      <c r="D82" s="42" t="s">
        <v>311</v>
      </c>
      <c r="E82" s="31" t="s">
        <v>658</v>
      </c>
      <c r="F82" s="42" t="s">
        <v>312</v>
      </c>
      <c r="G82" s="83" t="s">
        <v>465</v>
      </c>
      <c r="H82" s="75" t="s">
        <v>343</v>
      </c>
      <c r="I82" s="31" t="s">
        <v>164</v>
      </c>
      <c r="J82" s="10"/>
    </row>
    <row r="83" spans="2:10" s="60" customFormat="1" ht="50.25" customHeight="1">
      <c r="B83" s="40">
        <v>81</v>
      </c>
      <c r="C83" s="42">
        <v>8</v>
      </c>
      <c r="D83" s="42" t="s">
        <v>466</v>
      </c>
      <c r="E83" s="31" t="s">
        <v>659</v>
      </c>
      <c r="F83" s="42" t="s">
        <v>467</v>
      </c>
      <c r="G83" s="83" t="s">
        <v>108</v>
      </c>
      <c r="H83" s="75" t="s">
        <v>799</v>
      </c>
      <c r="I83" s="83" t="s">
        <v>332</v>
      </c>
      <c r="J83" s="9"/>
    </row>
    <row r="84" spans="2:10" s="60" customFormat="1" ht="50.25" customHeight="1">
      <c r="B84" s="40">
        <v>82</v>
      </c>
      <c r="C84" s="42">
        <v>8</v>
      </c>
      <c r="D84" s="42" t="s">
        <v>466</v>
      </c>
      <c r="E84" s="31" t="s">
        <v>659</v>
      </c>
      <c r="F84" s="42" t="s">
        <v>467</v>
      </c>
      <c r="G84" s="83" t="s">
        <v>108</v>
      </c>
      <c r="H84" s="75" t="s">
        <v>377</v>
      </c>
      <c r="I84" s="31" t="s">
        <v>257</v>
      </c>
      <c r="J84" s="10"/>
    </row>
    <row r="85" spans="2:10" s="58" customFormat="1" ht="50.25" customHeight="1">
      <c r="B85" s="40">
        <v>83</v>
      </c>
      <c r="C85" s="42">
        <v>8</v>
      </c>
      <c r="D85" s="30" t="s">
        <v>289</v>
      </c>
      <c r="E85" s="31" t="s">
        <v>660</v>
      </c>
      <c r="F85" s="30" t="s">
        <v>243</v>
      </c>
      <c r="G85" s="31" t="s">
        <v>468</v>
      </c>
      <c r="H85" s="75" t="s">
        <v>337</v>
      </c>
      <c r="I85" s="31" t="s">
        <v>175</v>
      </c>
      <c r="J85" s="11"/>
    </row>
    <row r="86" spans="2:10" s="58" customFormat="1" ht="50.25" customHeight="1">
      <c r="B86" s="40">
        <v>84</v>
      </c>
      <c r="C86" s="42">
        <v>8</v>
      </c>
      <c r="D86" s="30" t="s">
        <v>57</v>
      </c>
      <c r="E86" s="31" t="s">
        <v>661</v>
      </c>
      <c r="F86" s="30" t="s">
        <v>469</v>
      </c>
      <c r="G86" s="31" t="s">
        <v>79</v>
      </c>
      <c r="H86" s="75" t="s">
        <v>338</v>
      </c>
      <c r="I86" s="76" t="s">
        <v>158</v>
      </c>
      <c r="J86" s="11"/>
    </row>
    <row r="87" spans="2:10" s="58" customFormat="1" ht="50.25" customHeight="1">
      <c r="B87" s="40">
        <v>85</v>
      </c>
      <c r="C87" s="42">
        <v>8</v>
      </c>
      <c r="D87" s="30" t="s">
        <v>57</v>
      </c>
      <c r="E87" s="31" t="s">
        <v>661</v>
      </c>
      <c r="F87" s="30" t="s">
        <v>469</v>
      </c>
      <c r="G87" s="31" t="s">
        <v>79</v>
      </c>
      <c r="H87" s="75" t="s">
        <v>338</v>
      </c>
      <c r="I87" s="76" t="s">
        <v>17</v>
      </c>
      <c r="J87" s="11"/>
    </row>
    <row r="88" spans="2:10" ht="50.25" customHeight="1">
      <c r="B88" s="40">
        <v>86</v>
      </c>
      <c r="C88" s="40">
        <v>9</v>
      </c>
      <c r="D88" s="40" t="s">
        <v>470</v>
      </c>
      <c r="E88" s="72" t="s">
        <v>662</v>
      </c>
      <c r="F88" s="40" t="s">
        <v>471</v>
      </c>
      <c r="G88" s="72" t="s">
        <v>472</v>
      </c>
      <c r="H88" s="119" t="s">
        <v>338</v>
      </c>
      <c r="I88" s="72" t="s">
        <v>175</v>
      </c>
      <c r="J88" s="38"/>
    </row>
    <row r="89" spans="2:10" s="61" customFormat="1" ht="50.25" customHeight="1">
      <c r="B89" s="40">
        <v>87</v>
      </c>
      <c r="C89" s="34">
        <v>9</v>
      </c>
      <c r="D89" s="34" t="s">
        <v>203</v>
      </c>
      <c r="E89" s="31" t="s">
        <v>663</v>
      </c>
      <c r="F89" s="34" t="s">
        <v>473</v>
      </c>
      <c r="G89" s="84" t="s">
        <v>474</v>
      </c>
      <c r="H89" s="75" t="s">
        <v>337</v>
      </c>
      <c r="I89" s="77" t="s">
        <v>163</v>
      </c>
      <c r="J89" s="12"/>
    </row>
    <row r="90" spans="2:10" s="61" customFormat="1" ht="50.25" customHeight="1">
      <c r="B90" s="40">
        <v>88</v>
      </c>
      <c r="C90" s="34">
        <v>9</v>
      </c>
      <c r="D90" s="34" t="s">
        <v>229</v>
      </c>
      <c r="E90" s="31" t="s">
        <v>664</v>
      </c>
      <c r="F90" s="34" t="s">
        <v>253</v>
      </c>
      <c r="G90" s="84" t="s">
        <v>69</v>
      </c>
      <c r="H90" s="75" t="s">
        <v>338</v>
      </c>
      <c r="I90" s="77" t="s">
        <v>17</v>
      </c>
      <c r="J90" s="13"/>
    </row>
    <row r="91" spans="2:10" s="61" customFormat="1" ht="50.25" customHeight="1">
      <c r="B91" s="40">
        <v>89</v>
      </c>
      <c r="C91" s="34">
        <v>9</v>
      </c>
      <c r="D91" s="34" t="s">
        <v>475</v>
      </c>
      <c r="E91" s="31" t="s">
        <v>665</v>
      </c>
      <c r="F91" s="34" t="s">
        <v>293</v>
      </c>
      <c r="G91" s="84" t="s">
        <v>765</v>
      </c>
      <c r="H91" s="75" t="s">
        <v>766</v>
      </c>
      <c r="I91" s="77" t="s">
        <v>257</v>
      </c>
      <c r="J91" s="13"/>
    </row>
    <row r="92" spans="2:10" s="61" customFormat="1" ht="50.25" customHeight="1">
      <c r="B92" s="40">
        <v>90</v>
      </c>
      <c r="C92" s="34">
        <v>10</v>
      </c>
      <c r="D92" s="34" t="s">
        <v>117</v>
      </c>
      <c r="E92" s="31" t="s">
        <v>666</v>
      </c>
      <c r="F92" s="34" t="s">
        <v>476</v>
      </c>
      <c r="G92" s="84" t="s">
        <v>144</v>
      </c>
      <c r="H92" s="75" t="s">
        <v>338</v>
      </c>
      <c r="I92" s="77" t="s">
        <v>164</v>
      </c>
      <c r="J92" s="13"/>
    </row>
    <row r="93" spans="2:10" s="61" customFormat="1" ht="50.25" customHeight="1">
      <c r="B93" s="40">
        <v>91</v>
      </c>
      <c r="C93" s="34">
        <v>10</v>
      </c>
      <c r="D93" s="34" t="s">
        <v>246</v>
      </c>
      <c r="E93" s="31" t="s">
        <v>667</v>
      </c>
      <c r="F93" s="34" t="s">
        <v>477</v>
      </c>
      <c r="G93" s="84" t="s">
        <v>195</v>
      </c>
      <c r="H93" s="75" t="s">
        <v>337</v>
      </c>
      <c r="I93" s="77" t="s">
        <v>164</v>
      </c>
      <c r="J93" s="13"/>
    </row>
    <row r="94" spans="2:10" s="61" customFormat="1" ht="50.25" customHeight="1">
      <c r="B94" s="40">
        <v>92</v>
      </c>
      <c r="C94" s="34">
        <v>10</v>
      </c>
      <c r="D94" s="34" t="s">
        <v>48</v>
      </c>
      <c r="E94" s="31" t="s">
        <v>668</v>
      </c>
      <c r="F94" s="34" t="s">
        <v>478</v>
      </c>
      <c r="G94" s="84" t="s">
        <v>49</v>
      </c>
      <c r="H94" s="75" t="s">
        <v>338</v>
      </c>
      <c r="I94" s="77" t="s">
        <v>68</v>
      </c>
      <c r="J94" s="13"/>
    </row>
    <row r="95" spans="2:10" s="61" customFormat="1" ht="50.25" customHeight="1">
      <c r="B95" s="40">
        <v>93</v>
      </c>
      <c r="C95" s="34">
        <v>10</v>
      </c>
      <c r="D95" s="34" t="s">
        <v>58</v>
      </c>
      <c r="E95" s="31" t="s">
        <v>669</v>
      </c>
      <c r="F95" s="34" t="s">
        <v>219</v>
      </c>
      <c r="G95" s="84" t="s">
        <v>479</v>
      </c>
      <c r="H95" s="75" t="s">
        <v>337</v>
      </c>
      <c r="I95" s="84" t="s">
        <v>162</v>
      </c>
      <c r="J95" s="34"/>
    </row>
    <row r="96" spans="2:10" s="61" customFormat="1" ht="50.25" customHeight="1">
      <c r="B96" s="40">
        <v>94</v>
      </c>
      <c r="C96" s="34">
        <v>10</v>
      </c>
      <c r="D96" s="34" t="s">
        <v>480</v>
      </c>
      <c r="E96" s="31" t="s">
        <v>670</v>
      </c>
      <c r="F96" s="34" t="s">
        <v>481</v>
      </c>
      <c r="G96" s="84" t="s">
        <v>93</v>
      </c>
      <c r="H96" s="75" t="s">
        <v>338</v>
      </c>
      <c r="I96" s="84" t="s">
        <v>94</v>
      </c>
      <c r="J96" s="13"/>
    </row>
    <row r="97" spans="2:10" s="61" customFormat="1" ht="50.25" customHeight="1">
      <c r="B97" s="40">
        <v>95</v>
      </c>
      <c r="C97" s="34">
        <v>10</v>
      </c>
      <c r="D97" s="34" t="s">
        <v>67</v>
      </c>
      <c r="E97" s="31" t="s">
        <v>607</v>
      </c>
      <c r="F97" s="34" t="s">
        <v>102</v>
      </c>
      <c r="G97" s="84" t="s">
        <v>143</v>
      </c>
      <c r="H97" s="75" t="s">
        <v>336</v>
      </c>
      <c r="I97" s="84" t="s">
        <v>17</v>
      </c>
      <c r="J97" s="13"/>
    </row>
    <row r="98" spans="2:10" s="61" customFormat="1" ht="50.25" customHeight="1">
      <c r="B98" s="40">
        <v>96</v>
      </c>
      <c r="C98" s="34">
        <v>10</v>
      </c>
      <c r="D98" s="34" t="s">
        <v>67</v>
      </c>
      <c r="E98" s="31" t="s">
        <v>607</v>
      </c>
      <c r="F98" s="34" t="s">
        <v>102</v>
      </c>
      <c r="G98" s="84" t="s">
        <v>143</v>
      </c>
      <c r="H98" s="75" t="s">
        <v>337</v>
      </c>
      <c r="I98" s="84" t="s">
        <v>168</v>
      </c>
      <c r="J98" s="13"/>
    </row>
    <row r="99" spans="2:10" s="61" customFormat="1" ht="50.25" customHeight="1">
      <c r="B99" s="40">
        <v>97</v>
      </c>
      <c r="C99" s="34">
        <v>10</v>
      </c>
      <c r="D99" s="34" t="s">
        <v>67</v>
      </c>
      <c r="E99" s="31" t="s">
        <v>607</v>
      </c>
      <c r="F99" s="34" t="s">
        <v>102</v>
      </c>
      <c r="G99" s="84" t="s">
        <v>143</v>
      </c>
      <c r="H99" s="75" t="s">
        <v>337</v>
      </c>
      <c r="I99" s="31" t="s">
        <v>213</v>
      </c>
      <c r="J99" s="13"/>
    </row>
    <row r="100" spans="2:10" s="68" customFormat="1" ht="50.25" customHeight="1">
      <c r="B100" s="40">
        <v>98</v>
      </c>
      <c r="C100" s="32">
        <v>10</v>
      </c>
      <c r="D100" s="32" t="s">
        <v>67</v>
      </c>
      <c r="E100" s="31" t="s">
        <v>607</v>
      </c>
      <c r="F100" s="32" t="s">
        <v>102</v>
      </c>
      <c r="G100" s="80" t="s">
        <v>143</v>
      </c>
      <c r="H100" s="75" t="s">
        <v>337</v>
      </c>
      <c r="I100" s="80" t="s">
        <v>163</v>
      </c>
      <c r="J100" s="27"/>
    </row>
    <row r="101" spans="2:10" s="68" customFormat="1" ht="50.25" customHeight="1">
      <c r="B101" s="40">
        <v>99</v>
      </c>
      <c r="C101" s="32">
        <v>10</v>
      </c>
      <c r="D101" s="32" t="s">
        <v>67</v>
      </c>
      <c r="E101" s="31" t="s">
        <v>607</v>
      </c>
      <c r="F101" s="32" t="s">
        <v>102</v>
      </c>
      <c r="G101" s="80" t="s">
        <v>143</v>
      </c>
      <c r="H101" s="75" t="s">
        <v>337</v>
      </c>
      <c r="I101" s="80" t="s">
        <v>166</v>
      </c>
      <c r="J101" s="27"/>
    </row>
    <row r="102" spans="2:10" s="68" customFormat="1" ht="50.25" customHeight="1">
      <c r="B102" s="40">
        <v>100</v>
      </c>
      <c r="C102" s="32">
        <v>10</v>
      </c>
      <c r="D102" s="32" t="s">
        <v>67</v>
      </c>
      <c r="E102" s="31" t="s">
        <v>607</v>
      </c>
      <c r="F102" s="32" t="s">
        <v>102</v>
      </c>
      <c r="G102" s="80" t="s">
        <v>143</v>
      </c>
      <c r="H102" s="75" t="s">
        <v>745</v>
      </c>
      <c r="I102" s="80" t="s">
        <v>178</v>
      </c>
      <c r="J102" s="27"/>
    </row>
    <row r="103" spans="2:10" s="68" customFormat="1" ht="50.25" customHeight="1">
      <c r="B103" s="40">
        <v>101</v>
      </c>
      <c r="C103" s="32">
        <v>10</v>
      </c>
      <c r="D103" s="32" t="s">
        <v>302</v>
      </c>
      <c r="E103" s="31" t="s">
        <v>671</v>
      </c>
      <c r="F103" s="32" t="s">
        <v>303</v>
      </c>
      <c r="G103" s="80" t="s">
        <v>482</v>
      </c>
      <c r="H103" s="75" t="s">
        <v>344</v>
      </c>
      <c r="I103" s="80" t="s">
        <v>257</v>
      </c>
      <c r="J103" s="27"/>
    </row>
    <row r="104" spans="2:10" s="68" customFormat="1" ht="50.25" customHeight="1">
      <c r="B104" s="40">
        <v>102</v>
      </c>
      <c r="C104" s="32">
        <v>10</v>
      </c>
      <c r="D104" s="32" t="s">
        <v>364</v>
      </c>
      <c r="E104" s="31" t="s">
        <v>800</v>
      </c>
      <c r="F104" s="32" t="s">
        <v>365</v>
      </c>
      <c r="G104" s="80" t="s">
        <v>366</v>
      </c>
      <c r="H104" s="75" t="s">
        <v>367</v>
      </c>
      <c r="I104" s="80" t="s">
        <v>125</v>
      </c>
      <c r="J104" s="27"/>
    </row>
    <row r="105" spans="2:10" s="68" customFormat="1" ht="50.25" customHeight="1">
      <c r="B105" s="40">
        <v>103</v>
      </c>
      <c r="C105" s="32">
        <v>10</v>
      </c>
      <c r="D105" s="32" t="s">
        <v>364</v>
      </c>
      <c r="E105" s="31" t="s">
        <v>800</v>
      </c>
      <c r="F105" s="32" t="s">
        <v>365</v>
      </c>
      <c r="G105" s="80" t="s">
        <v>366</v>
      </c>
      <c r="H105" s="75" t="s">
        <v>367</v>
      </c>
      <c r="I105" s="80" t="s">
        <v>158</v>
      </c>
      <c r="J105" s="27"/>
    </row>
    <row r="106" spans="2:10" s="68" customFormat="1" ht="50.25" customHeight="1">
      <c r="B106" s="40">
        <v>104</v>
      </c>
      <c r="C106" s="32">
        <v>10</v>
      </c>
      <c r="D106" s="32" t="s">
        <v>364</v>
      </c>
      <c r="E106" s="31" t="s">
        <v>800</v>
      </c>
      <c r="F106" s="32" t="s">
        <v>365</v>
      </c>
      <c r="G106" s="80" t="s">
        <v>366</v>
      </c>
      <c r="H106" s="75" t="s">
        <v>367</v>
      </c>
      <c r="I106" s="80" t="s">
        <v>168</v>
      </c>
      <c r="J106" s="27"/>
    </row>
    <row r="107" spans="2:10" s="68" customFormat="1" ht="50.25" customHeight="1">
      <c r="B107" s="40">
        <v>105</v>
      </c>
      <c r="C107" s="32">
        <v>10</v>
      </c>
      <c r="D107" s="32" t="s">
        <v>364</v>
      </c>
      <c r="E107" s="31" t="s">
        <v>800</v>
      </c>
      <c r="F107" s="32" t="s">
        <v>365</v>
      </c>
      <c r="G107" s="80" t="s">
        <v>366</v>
      </c>
      <c r="H107" s="75" t="s">
        <v>367</v>
      </c>
      <c r="I107" s="80" t="s">
        <v>24</v>
      </c>
      <c r="J107" s="27"/>
    </row>
    <row r="108" spans="2:10" s="68" customFormat="1" ht="50.25" customHeight="1">
      <c r="B108" s="40">
        <v>106</v>
      </c>
      <c r="C108" s="32">
        <v>10</v>
      </c>
      <c r="D108" s="32" t="s">
        <v>364</v>
      </c>
      <c r="E108" s="31" t="s">
        <v>800</v>
      </c>
      <c r="F108" s="32" t="s">
        <v>365</v>
      </c>
      <c r="G108" s="80" t="s">
        <v>366</v>
      </c>
      <c r="H108" s="75" t="s">
        <v>367</v>
      </c>
      <c r="I108" s="80" t="s">
        <v>207</v>
      </c>
      <c r="J108" s="27"/>
    </row>
    <row r="109" spans="2:10" s="68" customFormat="1" ht="50.25" customHeight="1">
      <c r="B109" s="40">
        <v>107</v>
      </c>
      <c r="C109" s="32">
        <v>10</v>
      </c>
      <c r="D109" s="32" t="s">
        <v>364</v>
      </c>
      <c r="E109" s="31" t="s">
        <v>800</v>
      </c>
      <c r="F109" s="32" t="s">
        <v>365</v>
      </c>
      <c r="G109" s="80" t="s">
        <v>366</v>
      </c>
      <c r="H109" s="75" t="s">
        <v>367</v>
      </c>
      <c r="I109" s="80" t="s">
        <v>369</v>
      </c>
      <c r="J109" s="27"/>
    </row>
    <row r="110" spans="2:10" s="68" customFormat="1" ht="50.25" customHeight="1">
      <c r="B110" s="40">
        <v>108</v>
      </c>
      <c r="C110" s="32">
        <v>10</v>
      </c>
      <c r="D110" s="32" t="s">
        <v>364</v>
      </c>
      <c r="E110" s="31" t="s">
        <v>800</v>
      </c>
      <c r="F110" s="32" t="s">
        <v>365</v>
      </c>
      <c r="G110" s="80" t="s">
        <v>366</v>
      </c>
      <c r="H110" s="75" t="s">
        <v>367</v>
      </c>
      <c r="I110" s="80" t="s">
        <v>27</v>
      </c>
      <c r="J110" s="27"/>
    </row>
    <row r="111" spans="2:10" s="61" customFormat="1" ht="50.25" customHeight="1">
      <c r="B111" s="40">
        <v>109</v>
      </c>
      <c r="C111" s="34">
        <v>10</v>
      </c>
      <c r="D111" s="34" t="s">
        <v>364</v>
      </c>
      <c r="E111" s="31" t="s">
        <v>800</v>
      </c>
      <c r="F111" s="34" t="s">
        <v>365</v>
      </c>
      <c r="G111" s="84" t="s">
        <v>366</v>
      </c>
      <c r="H111" s="75" t="s">
        <v>367</v>
      </c>
      <c r="I111" s="84" t="s">
        <v>368</v>
      </c>
      <c r="J111" s="13"/>
    </row>
    <row r="112" spans="2:10" s="58" customFormat="1" ht="50.25" customHeight="1">
      <c r="B112" s="40">
        <v>110</v>
      </c>
      <c r="C112" s="34">
        <v>10</v>
      </c>
      <c r="D112" s="30" t="s">
        <v>364</v>
      </c>
      <c r="E112" s="31" t="s">
        <v>800</v>
      </c>
      <c r="F112" s="30" t="s">
        <v>365</v>
      </c>
      <c r="G112" s="31" t="s">
        <v>366</v>
      </c>
      <c r="H112" s="75" t="s">
        <v>367</v>
      </c>
      <c r="I112" s="82" t="s">
        <v>22</v>
      </c>
      <c r="J112" s="15"/>
    </row>
    <row r="113" spans="2:10" s="58" customFormat="1" ht="50.25" customHeight="1">
      <c r="B113" s="40">
        <v>111</v>
      </c>
      <c r="C113" s="34">
        <v>10</v>
      </c>
      <c r="D113" s="30" t="s">
        <v>364</v>
      </c>
      <c r="E113" s="31" t="s">
        <v>800</v>
      </c>
      <c r="F113" s="30" t="s">
        <v>365</v>
      </c>
      <c r="G113" s="31" t="s">
        <v>366</v>
      </c>
      <c r="H113" s="75" t="s">
        <v>367</v>
      </c>
      <c r="I113" s="84" t="s">
        <v>257</v>
      </c>
      <c r="J113" s="13"/>
    </row>
    <row r="114" spans="2:10" s="58" customFormat="1" ht="50.25" customHeight="1">
      <c r="B114" s="40">
        <v>112</v>
      </c>
      <c r="C114" s="34">
        <v>10</v>
      </c>
      <c r="D114" s="30" t="s">
        <v>364</v>
      </c>
      <c r="E114" s="31" t="s">
        <v>800</v>
      </c>
      <c r="F114" s="30" t="s">
        <v>365</v>
      </c>
      <c r="G114" s="31" t="s">
        <v>366</v>
      </c>
      <c r="H114" s="75" t="s">
        <v>801</v>
      </c>
      <c r="I114" s="76" t="s">
        <v>234</v>
      </c>
      <c r="J114" s="14"/>
    </row>
    <row r="115" spans="2:10" s="58" customFormat="1" ht="50.25" customHeight="1">
      <c r="B115" s="40">
        <v>113</v>
      </c>
      <c r="C115" s="34">
        <v>11</v>
      </c>
      <c r="D115" s="30" t="s">
        <v>76</v>
      </c>
      <c r="E115" s="31" t="s">
        <v>672</v>
      </c>
      <c r="F115" s="30" t="s">
        <v>228</v>
      </c>
      <c r="G115" s="31" t="s">
        <v>483</v>
      </c>
      <c r="H115" s="75" t="s">
        <v>338</v>
      </c>
      <c r="I115" s="82" t="s">
        <v>17</v>
      </c>
      <c r="J115" s="15"/>
    </row>
    <row r="116" spans="2:10" s="58" customFormat="1" ht="50.25" customHeight="1">
      <c r="B116" s="40">
        <v>114</v>
      </c>
      <c r="C116" s="34">
        <v>11</v>
      </c>
      <c r="D116" s="30" t="s">
        <v>59</v>
      </c>
      <c r="E116" s="31" t="s">
        <v>673</v>
      </c>
      <c r="F116" s="30" t="s">
        <v>484</v>
      </c>
      <c r="G116" s="31" t="s">
        <v>28</v>
      </c>
      <c r="H116" s="75" t="s">
        <v>345</v>
      </c>
      <c r="I116" s="31" t="s">
        <v>162</v>
      </c>
      <c r="J116" s="15"/>
    </row>
    <row r="117" spans="2:10" s="58" customFormat="1" ht="50.25" customHeight="1">
      <c r="B117" s="40">
        <v>115</v>
      </c>
      <c r="C117" s="34">
        <v>11</v>
      </c>
      <c r="D117" s="30" t="s">
        <v>12</v>
      </c>
      <c r="E117" s="31" t="s">
        <v>674</v>
      </c>
      <c r="F117" s="30" t="s">
        <v>485</v>
      </c>
      <c r="G117" s="31" t="s">
        <v>486</v>
      </c>
      <c r="H117" s="75" t="s">
        <v>337</v>
      </c>
      <c r="I117" s="31" t="s">
        <v>168</v>
      </c>
      <c r="J117" s="14"/>
    </row>
    <row r="118" spans="2:10" s="58" customFormat="1" ht="50.25" customHeight="1">
      <c r="B118" s="40">
        <v>116</v>
      </c>
      <c r="C118" s="34">
        <v>11</v>
      </c>
      <c r="D118" s="30" t="s">
        <v>12</v>
      </c>
      <c r="E118" s="31" t="s">
        <v>674</v>
      </c>
      <c r="F118" s="30" t="s">
        <v>485</v>
      </c>
      <c r="G118" s="31" t="s">
        <v>486</v>
      </c>
      <c r="H118" s="75" t="s">
        <v>337</v>
      </c>
      <c r="I118" s="76" t="s">
        <v>163</v>
      </c>
      <c r="J118" s="67"/>
    </row>
    <row r="119" spans="2:10" s="58" customFormat="1" ht="50.25" customHeight="1">
      <c r="B119" s="40">
        <v>117</v>
      </c>
      <c r="C119" s="34">
        <v>11</v>
      </c>
      <c r="D119" s="30" t="s">
        <v>12</v>
      </c>
      <c r="E119" s="31" t="s">
        <v>674</v>
      </c>
      <c r="F119" s="30" t="s">
        <v>485</v>
      </c>
      <c r="G119" s="31" t="s">
        <v>486</v>
      </c>
      <c r="H119" s="75" t="s">
        <v>337</v>
      </c>
      <c r="I119" s="82" t="s">
        <v>181</v>
      </c>
      <c r="J119" s="15"/>
    </row>
    <row r="120" spans="2:10" s="58" customFormat="1" ht="50.25" customHeight="1">
      <c r="B120" s="40">
        <v>118</v>
      </c>
      <c r="C120" s="34">
        <v>11</v>
      </c>
      <c r="D120" s="30" t="s">
        <v>12</v>
      </c>
      <c r="E120" s="31" t="s">
        <v>674</v>
      </c>
      <c r="F120" s="30" t="s">
        <v>485</v>
      </c>
      <c r="G120" s="31" t="s">
        <v>486</v>
      </c>
      <c r="H120" s="75" t="s">
        <v>337</v>
      </c>
      <c r="I120" s="82" t="s">
        <v>158</v>
      </c>
      <c r="J120" s="15"/>
    </row>
    <row r="121" spans="2:10" s="58" customFormat="1" ht="50.25" customHeight="1">
      <c r="B121" s="40">
        <v>119</v>
      </c>
      <c r="C121" s="34">
        <v>11</v>
      </c>
      <c r="D121" s="30" t="s">
        <v>12</v>
      </c>
      <c r="E121" s="31" t="s">
        <v>674</v>
      </c>
      <c r="F121" s="30" t="s">
        <v>485</v>
      </c>
      <c r="G121" s="31" t="s">
        <v>486</v>
      </c>
      <c r="H121" s="75" t="s">
        <v>337</v>
      </c>
      <c r="I121" s="82" t="s">
        <v>166</v>
      </c>
      <c r="J121" s="15"/>
    </row>
    <row r="122" spans="2:10" s="58" customFormat="1" ht="50.25" customHeight="1">
      <c r="B122" s="40">
        <v>120</v>
      </c>
      <c r="C122" s="34">
        <v>11</v>
      </c>
      <c r="D122" s="30" t="s">
        <v>60</v>
      </c>
      <c r="E122" s="31" t="s">
        <v>675</v>
      </c>
      <c r="F122" s="30" t="s">
        <v>254</v>
      </c>
      <c r="G122" s="31" t="s">
        <v>487</v>
      </c>
      <c r="H122" s="75" t="s">
        <v>744</v>
      </c>
      <c r="I122" s="76" t="s">
        <v>239</v>
      </c>
      <c r="J122" s="67"/>
    </row>
    <row r="123" spans="2:10" s="58" customFormat="1" ht="50.25" customHeight="1">
      <c r="B123" s="40">
        <v>121</v>
      </c>
      <c r="C123" s="34">
        <v>11</v>
      </c>
      <c r="D123" s="30" t="s">
        <v>60</v>
      </c>
      <c r="E123" s="31" t="s">
        <v>675</v>
      </c>
      <c r="F123" s="30" t="s">
        <v>254</v>
      </c>
      <c r="G123" s="31" t="s">
        <v>487</v>
      </c>
      <c r="H123" s="75" t="s">
        <v>337</v>
      </c>
      <c r="I123" s="76" t="s">
        <v>234</v>
      </c>
      <c r="J123" s="67"/>
    </row>
    <row r="124" spans="2:10" s="58" customFormat="1" ht="50.25" customHeight="1">
      <c r="B124" s="40">
        <v>122</v>
      </c>
      <c r="C124" s="34">
        <v>11</v>
      </c>
      <c r="D124" s="30" t="s">
        <v>60</v>
      </c>
      <c r="E124" s="31" t="s">
        <v>675</v>
      </c>
      <c r="F124" s="30" t="s">
        <v>254</v>
      </c>
      <c r="G124" s="31" t="s">
        <v>487</v>
      </c>
      <c r="H124" s="75" t="s">
        <v>337</v>
      </c>
      <c r="I124" s="31" t="s">
        <v>162</v>
      </c>
      <c r="J124" s="14"/>
    </row>
    <row r="125" spans="2:10" ht="50.25" customHeight="1">
      <c r="B125" s="40">
        <v>123</v>
      </c>
      <c r="C125" s="40">
        <v>11</v>
      </c>
      <c r="D125" s="40" t="s">
        <v>60</v>
      </c>
      <c r="E125" s="72" t="s">
        <v>675</v>
      </c>
      <c r="F125" s="40" t="s">
        <v>254</v>
      </c>
      <c r="G125" s="72" t="s">
        <v>487</v>
      </c>
      <c r="H125" s="108" t="s">
        <v>337</v>
      </c>
      <c r="I125" s="72" t="s">
        <v>163</v>
      </c>
      <c r="J125" s="38"/>
    </row>
    <row r="126" spans="2:10" s="58" customFormat="1" ht="50.25" customHeight="1">
      <c r="B126" s="40">
        <v>124</v>
      </c>
      <c r="C126" s="46">
        <v>11</v>
      </c>
      <c r="D126" s="30" t="s">
        <v>60</v>
      </c>
      <c r="E126" s="31" t="s">
        <v>675</v>
      </c>
      <c r="F126" s="30" t="s">
        <v>254</v>
      </c>
      <c r="G126" s="31" t="s">
        <v>487</v>
      </c>
      <c r="H126" s="75" t="s">
        <v>346</v>
      </c>
      <c r="I126" s="31" t="s">
        <v>166</v>
      </c>
      <c r="J126" s="18"/>
    </row>
    <row r="127" spans="2:10" s="58" customFormat="1" ht="50.25" customHeight="1">
      <c r="B127" s="40">
        <v>125</v>
      </c>
      <c r="C127" s="46">
        <v>11</v>
      </c>
      <c r="D127" s="30" t="s">
        <v>390</v>
      </c>
      <c r="E127" s="31" t="s">
        <v>676</v>
      </c>
      <c r="F127" s="30" t="s">
        <v>391</v>
      </c>
      <c r="G127" s="31" t="s">
        <v>488</v>
      </c>
      <c r="H127" s="75" t="s">
        <v>746</v>
      </c>
      <c r="I127" s="31" t="s">
        <v>257</v>
      </c>
      <c r="J127" s="17"/>
    </row>
    <row r="128" spans="2:10" s="58" customFormat="1" ht="50.25" customHeight="1">
      <c r="B128" s="40">
        <v>126</v>
      </c>
      <c r="C128" s="46">
        <v>12</v>
      </c>
      <c r="D128" s="30" t="s">
        <v>297</v>
      </c>
      <c r="E128" s="31" t="s">
        <v>593</v>
      </c>
      <c r="F128" s="30" t="s">
        <v>298</v>
      </c>
      <c r="G128" s="31" t="s">
        <v>489</v>
      </c>
      <c r="H128" s="75" t="s">
        <v>792</v>
      </c>
      <c r="I128" s="31" t="s">
        <v>175</v>
      </c>
      <c r="J128" s="18"/>
    </row>
    <row r="129" spans="2:10" s="58" customFormat="1" ht="50.25" customHeight="1">
      <c r="B129" s="40">
        <v>127</v>
      </c>
      <c r="C129" s="46">
        <v>12</v>
      </c>
      <c r="D129" s="30" t="s">
        <v>282</v>
      </c>
      <c r="E129" s="31" t="s">
        <v>677</v>
      </c>
      <c r="F129" s="30" t="s">
        <v>283</v>
      </c>
      <c r="G129" s="31" t="s">
        <v>490</v>
      </c>
      <c r="H129" s="75" t="s">
        <v>397</v>
      </c>
      <c r="I129" s="31" t="s">
        <v>166</v>
      </c>
      <c r="J129" s="17"/>
    </row>
    <row r="130" spans="2:10" s="58" customFormat="1" ht="50.25" customHeight="1">
      <c r="B130" s="40">
        <v>128</v>
      </c>
      <c r="C130" s="46">
        <v>13</v>
      </c>
      <c r="D130" s="30" t="s">
        <v>180</v>
      </c>
      <c r="E130" s="31" t="s">
        <v>678</v>
      </c>
      <c r="F130" s="30" t="s">
        <v>491</v>
      </c>
      <c r="G130" s="31" t="s">
        <v>196</v>
      </c>
      <c r="H130" s="75" t="s">
        <v>337</v>
      </c>
      <c r="I130" s="31" t="s">
        <v>170</v>
      </c>
      <c r="J130" s="18"/>
    </row>
    <row r="131" spans="2:10" s="58" customFormat="1" ht="50.25" customHeight="1">
      <c r="B131" s="40">
        <v>129</v>
      </c>
      <c r="C131" s="46">
        <v>13</v>
      </c>
      <c r="D131" s="30" t="s">
        <v>179</v>
      </c>
      <c r="E131" s="31" t="s">
        <v>679</v>
      </c>
      <c r="F131" s="30" t="s">
        <v>492</v>
      </c>
      <c r="G131" s="31" t="s">
        <v>493</v>
      </c>
      <c r="H131" s="75" t="s">
        <v>337</v>
      </c>
      <c r="I131" s="31" t="s">
        <v>175</v>
      </c>
      <c r="J131" s="18"/>
    </row>
    <row r="132" spans="2:10" s="58" customFormat="1" ht="50.25" customHeight="1">
      <c r="B132" s="40">
        <v>130</v>
      </c>
      <c r="C132" s="46">
        <v>13</v>
      </c>
      <c r="D132" s="30" t="s">
        <v>179</v>
      </c>
      <c r="E132" s="31" t="s">
        <v>679</v>
      </c>
      <c r="F132" s="30" t="s">
        <v>492</v>
      </c>
      <c r="G132" s="31" t="s">
        <v>493</v>
      </c>
      <c r="H132" s="75" t="s">
        <v>337</v>
      </c>
      <c r="I132" s="31" t="s">
        <v>163</v>
      </c>
      <c r="J132" s="18"/>
    </row>
    <row r="133" spans="2:10" s="58" customFormat="1" ht="50.25" customHeight="1">
      <c r="B133" s="40">
        <v>131</v>
      </c>
      <c r="C133" s="46">
        <v>13</v>
      </c>
      <c r="D133" s="30" t="s">
        <v>179</v>
      </c>
      <c r="E133" s="31" t="s">
        <v>679</v>
      </c>
      <c r="F133" s="30" t="s">
        <v>492</v>
      </c>
      <c r="G133" s="31" t="s">
        <v>493</v>
      </c>
      <c r="H133" s="75" t="s">
        <v>337</v>
      </c>
      <c r="I133" s="77" t="s">
        <v>178</v>
      </c>
      <c r="J133" s="17"/>
    </row>
    <row r="134" spans="2:10" s="68" customFormat="1" ht="50.25" customHeight="1">
      <c r="B134" s="40">
        <v>132</v>
      </c>
      <c r="C134" s="32">
        <v>13</v>
      </c>
      <c r="D134" s="32" t="s">
        <v>179</v>
      </c>
      <c r="E134" s="31" t="s">
        <v>679</v>
      </c>
      <c r="F134" s="32" t="s">
        <v>492</v>
      </c>
      <c r="G134" s="80" t="s">
        <v>493</v>
      </c>
      <c r="H134" s="75" t="s">
        <v>337</v>
      </c>
      <c r="I134" s="80" t="s">
        <v>166</v>
      </c>
      <c r="J134" s="27"/>
    </row>
    <row r="135" spans="2:10" s="58" customFormat="1" ht="50.25" customHeight="1">
      <c r="B135" s="40">
        <v>133</v>
      </c>
      <c r="C135" s="43">
        <v>13</v>
      </c>
      <c r="D135" s="30" t="s">
        <v>179</v>
      </c>
      <c r="E135" s="31" t="s">
        <v>679</v>
      </c>
      <c r="F135" s="30" t="s">
        <v>492</v>
      </c>
      <c r="G135" s="31" t="s">
        <v>493</v>
      </c>
      <c r="H135" s="75" t="s">
        <v>760</v>
      </c>
      <c r="I135" s="77" t="s">
        <v>109</v>
      </c>
      <c r="J135" s="17"/>
    </row>
    <row r="136" spans="2:10" s="62" customFormat="1" ht="50.25" customHeight="1">
      <c r="B136" s="40">
        <v>134</v>
      </c>
      <c r="C136" s="43">
        <v>13</v>
      </c>
      <c r="D136" s="43" t="s">
        <v>179</v>
      </c>
      <c r="E136" s="31" t="s">
        <v>679</v>
      </c>
      <c r="F136" s="43" t="s">
        <v>492</v>
      </c>
      <c r="G136" s="115" t="s">
        <v>493</v>
      </c>
      <c r="H136" s="75" t="s">
        <v>394</v>
      </c>
      <c r="I136" s="77" t="s">
        <v>25</v>
      </c>
      <c r="J136" s="20"/>
    </row>
    <row r="137" spans="2:10" s="62" customFormat="1" ht="50.25" customHeight="1">
      <c r="B137" s="40">
        <v>135</v>
      </c>
      <c r="C137" s="43">
        <v>13</v>
      </c>
      <c r="D137" s="43" t="s">
        <v>231</v>
      </c>
      <c r="E137" s="31" t="s">
        <v>680</v>
      </c>
      <c r="F137" s="43" t="s">
        <v>494</v>
      </c>
      <c r="G137" s="115" t="s">
        <v>495</v>
      </c>
      <c r="H137" s="75" t="s">
        <v>337</v>
      </c>
      <c r="I137" s="31" t="s">
        <v>164</v>
      </c>
      <c r="J137" s="19"/>
    </row>
    <row r="138" spans="2:10" s="62" customFormat="1" ht="50.25" customHeight="1">
      <c r="B138" s="40">
        <v>136</v>
      </c>
      <c r="C138" s="43">
        <v>13</v>
      </c>
      <c r="D138" s="43" t="s">
        <v>313</v>
      </c>
      <c r="E138" s="31" t="s">
        <v>679</v>
      </c>
      <c r="F138" s="43" t="s">
        <v>314</v>
      </c>
      <c r="G138" s="115" t="s">
        <v>493</v>
      </c>
      <c r="H138" s="75" t="s">
        <v>335</v>
      </c>
      <c r="I138" s="76" t="s">
        <v>213</v>
      </c>
      <c r="J138" s="20"/>
    </row>
    <row r="139" spans="2:10" s="62" customFormat="1" ht="50.25" customHeight="1">
      <c r="B139" s="40">
        <v>137</v>
      </c>
      <c r="C139" s="43">
        <v>14</v>
      </c>
      <c r="D139" s="43" t="s">
        <v>99</v>
      </c>
      <c r="E139" s="31" t="s">
        <v>681</v>
      </c>
      <c r="F139" s="43" t="s">
        <v>255</v>
      </c>
      <c r="G139" s="115" t="s">
        <v>100</v>
      </c>
      <c r="H139" s="75" t="s">
        <v>338</v>
      </c>
      <c r="I139" s="76" t="s">
        <v>17</v>
      </c>
      <c r="J139" s="20"/>
    </row>
    <row r="140" spans="2:10" s="62" customFormat="1" ht="50.25" customHeight="1">
      <c r="B140" s="40">
        <v>138</v>
      </c>
      <c r="C140" s="43">
        <v>14</v>
      </c>
      <c r="D140" s="43" t="s">
        <v>400</v>
      </c>
      <c r="E140" s="31" t="s">
        <v>496</v>
      </c>
      <c r="F140" s="43" t="s">
        <v>802</v>
      </c>
      <c r="G140" s="115" t="s">
        <v>200</v>
      </c>
      <c r="H140" s="75" t="s">
        <v>337</v>
      </c>
      <c r="I140" s="76" t="s">
        <v>164</v>
      </c>
      <c r="J140" s="20"/>
    </row>
    <row r="141" spans="2:10" s="62" customFormat="1" ht="50.25" customHeight="1">
      <c r="B141" s="40">
        <v>139</v>
      </c>
      <c r="C141" s="43">
        <v>14</v>
      </c>
      <c r="D141" s="43" t="s">
        <v>261</v>
      </c>
      <c r="E141" s="31" t="s">
        <v>496</v>
      </c>
      <c r="F141" s="43" t="s">
        <v>497</v>
      </c>
      <c r="G141" s="115" t="s">
        <v>498</v>
      </c>
      <c r="H141" s="75" t="s">
        <v>337</v>
      </c>
      <c r="I141" s="76" t="s">
        <v>175</v>
      </c>
      <c r="J141" s="20"/>
    </row>
    <row r="142" spans="2:10" s="62" customFormat="1" ht="50.25" customHeight="1">
      <c r="B142" s="40">
        <v>140</v>
      </c>
      <c r="C142" s="43">
        <v>14</v>
      </c>
      <c r="D142" s="43" t="s">
        <v>829</v>
      </c>
      <c r="E142" s="31" t="s">
        <v>496</v>
      </c>
      <c r="F142" s="43" t="s">
        <v>830</v>
      </c>
      <c r="G142" s="115" t="s">
        <v>831</v>
      </c>
      <c r="H142" s="75" t="s">
        <v>832</v>
      </c>
      <c r="I142" s="76" t="s">
        <v>164</v>
      </c>
      <c r="J142" s="19"/>
    </row>
    <row r="143" spans="2:10" s="62" customFormat="1" ht="50.25" customHeight="1">
      <c r="B143" s="40">
        <v>141</v>
      </c>
      <c r="C143" s="43">
        <v>14</v>
      </c>
      <c r="D143" s="43" t="s">
        <v>221</v>
      </c>
      <c r="E143" s="31" t="s">
        <v>682</v>
      </c>
      <c r="F143" s="43" t="s">
        <v>222</v>
      </c>
      <c r="G143" s="115" t="s">
        <v>198</v>
      </c>
      <c r="H143" s="47" t="s">
        <v>338</v>
      </c>
      <c r="I143" s="76" t="s">
        <v>168</v>
      </c>
      <c r="J143" s="19"/>
    </row>
    <row r="144" spans="2:10" s="62" customFormat="1" ht="50.25" customHeight="1">
      <c r="B144" s="40">
        <v>142</v>
      </c>
      <c r="C144" s="43">
        <v>14</v>
      </c>
      <c r="D144" s="30" t="s">
        <v>221</v>
      </c>
      <c r="E144" s="31" t="s">
        <v>682</v>
      </c>
      <c r="F144" s="30" t="s">
        <v>222</v>
      </c>
      <c r="G144" s="31" t="s">
        <v>198</v>
      </c>
      <c r="H144" s="75" t="s">
        <v>338</v>
      </c>
      <c r="I144" s="77" t="s">
        <v>223</v>
      </c>
      <c r="J144" s="17"/>
    </row>
    <row r="145" spans="2:10" ht="50.25" customHeight="1">
      <c r="B145" s="40">
        <v>143</v>
      </c>
      <c r="C145" s="40">
        <v>14</v>
      </c>
      <c r="D145" s="40" t="s">
        <v>221</v>
      </c>
      <c r="E145" s="72" t="s">
        <v>682</v>
      </c>
      <c r="F145" s="40" t="s">
        <v>222</v>
      </c>
      <c r="G145" s="72" t="s">
        <v>198</v>
      </c>
      <c r="H145" s="108" t="s">
        <v>338</v>
      </c>
      <c r="I145" s="72" t="s">
        <v>163</v>
      </c>
      <c r="J145" s="38"/>
    </row>
    <row r="146" spans="2:10" s="111" customFormat="1" ht="50.25" customHeight="1">
      <c r="B146" s="40">
        <v>144</v>
      </c>
      <c r="C146" s="54">
        <v>14</v>
      </c>
      <c r="D146" s="54" t="s">
        <v>221</v>
      </c>
      <c r="E146" s="54" t="s">
        <v>683</v>
      </c>
      <c r="F146" s="54" t="s">
        <v>222</v>
      </c>
      <c r="G146" s="110" t="s">
        <v>198</v>
      </c>
      <c r="H146" s="109" t="s">
        <v>747</v>
      </c>
      <c r="I146" s="110" t="s">
        <v>22</v>
      </c>
      <c r="J146" s="54"/>
    </row>
    <row r="147" spans="2:10" s="58" customFormat="1" ht="50.25" customHeight="1">
      <c r="B147" s="40">
        <v>145</v>
      </c>
      <c r="C147" s="44">
        <v>14</v>
      </c>
      <c r="D147" s="32" t="s">
        <v>244</v>
      </c>
      <c r="E147" s="31" t="s">
        <v>684</v>
      </c>
      <c r="F147" s="30" t="s">
        <v>499</v>
      </c>
      <c r="G147" s="31" t="s">
        <v>199</v>
      </c>
      <c r="H147" s="75" t="s">
        <v>337</v>
      </c>
      <c r="I147" s="76" t="s">
        <v>163</v>
      </c>
      <c r="J147" s="21"/>
    </row>
    <row r="148" spans="2:10" s="64" customFormat="1" ht="50.25" customHeight="1">
      <c r="B148" s="40">
        <v>146</v>
      </c>
      <c r="C148" s="33">
        <v>14</v>
      </c>
      <c r="D148" s="33" t="s">
        <v>244</v>
      </c>
      <c r="E148" s="31" t="s">
        <v>684</v>
      </c>
      <c r="F148" s="33" t="s">
        <v>499</v>
      </c>
      <c r="G148" s="86" t="s">
        <v>199</v>
      </c>
      <c r="H148" s="75" t="s">
        <v>379</v>
      </c>
      <c r="I148" s="76" t="s">
        <v>24</v>
      </c>
      <c r="J148" s="23"/>
    </row>
    <row r="149" spans="2:10" s="64" customFormat="1" ht="50.25" customHeight="1">
      <c r="B149" s="40">
        <v>147</v>
      </c>
      <c r="C149" s="33">
        <v>14</v>
      </c>
      <c r="D149" s="33" t="s">
        <v>11</v>
      </c>
      <c r="E149" s="31" t="s">
        <v>681</v>
      </c>
      <c r="F149" s="33" t="s">
        <v>774</v>
      </c>
      <c r="G149" s="86" t="s">
        <v>500</v>
      </c>
      <c r="H149" s="47" t="s">
        <v>347</v>
      </c>
      <c r="I149" s="76" t="s">
        <v>17</v>
      </c>
      <c r="J149" s="23"/>
    </row>
    <row r="150" spans="2:10" s="64" customFormat="1" ht="50.25" customHeight="1">
      <c r="B150" s="40">
        <v>148</v>
      </c>
      <c r="C150" s="33">
        <v>14</v>
      </c>
      <c r="D150" s="33" t="s">
        <v>285</v>
      </c>
      <c r="E150" s="31" t="s">
        <v>685</v>
      </c>
      <c r="F150" s="33" t="s">
        <v>286</v>
      </c>
      <c r="G150" s="86" t="s">
        <v>501</v>
      </c>
      <c r="H150" s="47" t="s">
        <v>456</v>
      </c>
      <c r="I150" s="76" t="s">
        <v>257</v>
      </c>
      <c r="J150" s="23"/>
    </row>
    <row r="151" spans="2:10" s="65" customFormat="1" ht="50.25" customHeight="1">
      <c r="B151" s="40">
        <v>149</v>
      </c>
      <c r="C151" s="33">
        <v>14</v>
      </c>
      <c r="D151" s="33" t="s">
        <v>326</v>
      </c>
      <c r="E151" s="31" t="s">
        <v>327</v>
      </c>
      <c r="F151" s="33" t="s">
        <v>328</v>
      </c>
      <c r="G151" s="86" t="s">
        <v>329</v>
      </c>
      <c r="H151" s="75" t="s">
        <v>803</v>
      </c>
      <c r="I151" s="31" t="s">
        <v>330</v>
      </c>
      <c r="J151" s="22"/>
    </row>
    <row r="152" spans="2:10" s="64" customFormat="1" ht="50.25" customHeight="1">
      <c r="B152" s="40">
        <v>150</v>
      </c>
      <c r="C152" s="33">
        <v>16</v>
      </c>
      <c r="D152" s="33" t="s">
        <v>61</v>
      </c>
      <c r="E152" s="31" t="s">
        <v>686</v>
      </c>
      <c r="F152" s="33" t="s">
        <v>502</v>
      </c>
      <c r="G152" s="86" t="s">
        <v>145</v>
      </c>
      <c r="H152" s="75" t="s">
        <v>338</v>
      </c>
      <c r="I152" s="31" t="s">
        <v>17</v>
      </c>
      <c r="J152" s="22"/>
    </row>
    <row r="153" spans="2:10" s="64" customFormat="1" ht="50.25" customHeight="1">
      <c r="B153" s="40">
        <v>151</v>
      </c>
      <c r="C153" s="33">
        <v>17</v>
      </c>
      <c r="D153" s="33" t="s">
        <v>288</v>
      </c>
      <c r="E153" s="31" t="s">
        <v>687</v>
      </c>
      <c r="F153" s="33" t="s">
        <v>50</v>
      </c>
      <c r="G153" s="86" t="s">
        <v>146</v>
      </c>
      <c r="H153" s="75" t="s">
        <v>337</v>
      </c>
      <c r="I153" s="31" t="s">
        <v>163</v>
      </c>
      <c r="J153" s="22"/>
    </row>
    <row r="154" spans="2:10" s="64" customFormat="1" ht="50.25" customHeight="1">
      <c r="B154" s="40">
        <v>152</v>
      </c>
      <c r="C154" s="33">
        <v>17</v>
      </c>
      <c r="D154" s="33" t="s">
        <v>288</v>
      </c>
      <c r="E154" s="31" t="s">
        <v>687</v>
      </c>
      <c r="F154" s="33" t="s">
        <v>51</v>
      </c>
      <c r="G154" s="86" t="s">
        <v>146</v>
      </c>
      <c r="H154" s="75" t="s">
        <v>378</v>
      </c>
      <c r="I154" s="31" t="s">
        <v>23</v>
      </c>
      <c r="J154" s="22"/>
    </row>
    <row r="155" spans="2:10" s="64" customFormat="1" ht="50.25" customHeight="1">
      <c r="B155" s="40">
        <v>153</v>
      </c>
      <c r="C155" s="33">
        <v>17</v>
      </c>
      <c r="D155" s="33" t="s">
        <v>288</v>
      </c>
      <c r="E155" s="31" t="s">
        <v>687</v>
      </c>
      <c r="F155" s="33" t="s">
        <v>51</v>
      </c>
      <c r="G155" s="86" t="s">
        <v>146</v>
      </c>
      <c r="H155" s="75" t="s">
        <v>384</v>
      </c>
      <c r="I155" s="85" t="s">
        <v>385</v>
      </c>
      <c r="J155" s="23"/>
    </row>
    <row r="156" spans="2:10" s="64" customFormat="1" ht="50.25" customHeight="1">
      <c r="B156" s="40">
        <v>154</v>
      </c>
      <c r="C156" s="33">
        <v>17</v>
      </c>
      <c r="D156" s="29" t="s">
        <v>182</v>
      </c>
      <c r="E156" s="31" t="s">
        <v>688</v>
      </c>
      <c r="F156" s="29" t="s">
        <v>503</v>
      </c>
      <c r="G156" s="82" t="s">
        <v>149</v>
      </c>
      <c r="H156" s="75" t="s">
        <v>337</v>
      </c>
      <c r="I156" s="76" t="s">
        <v>175</v>
      </c>
      <c r="J156" s="52"/>
    </row>
    <row r="157" spans="2:10" s="64" customFormat="1" ht="50.25" customHeight="1">
      <c r="B157" s="40">
        <v>155</v>
      </c>
      <c r="C157" s="33">
        <v>17</v>
      </c>
      <c r="D157" s="29" t="s">
        <v>504</v>
      </c>
      <c r="E157" s="31" t="s">
        <v>689</v>
      </c>
      <c r="F157" s="29" t="s">
        <v>505</v>
      </c>
      <c r="G157" s="82" t="s">
        <v>150</v>
      </c>
      <c r="H157" s="75" t="s">
        <v>337</v>
      </c>
      <c r="I157" s="76" t="s">
        <v>175</v>
      </c>
      <c r="J157" s="52"/>
    </row>
    <row r="158" spans="2:10" s="64" customFormat="1" ht="50.25" customHeight="1">
      <c r="B158" s="40">
        <v>156</v>
      </c>
      <c r="C158" s="33">
        <v>17</v>
      </c>
      <c r="D158" s="29" t="s">
        <v>62</v>
      </c>
      <c r="E158" s="31" t="s">
        <v>690</v>
      </c>
      <c r="F158" s="29" t="s">
        <v>1</v>
      </c>
      <c r="G158" s="82" t="s">
        <v>107</v>
      </c>
      <c r="H158" s="75" t="s">
        <v>336</v>
      </c>
      <c r="I158" s="76" t="s">
        <v>17</v>
      </c>
      <c r="J158" s="52"/>
    </row>
    <row r="159" spans="2:10" s="64" customFormat="1" ht="50.25" customHeight="1">
      <c r="B159" s="40">
        <v>157</v>
      </c>
      <c r="C159" s="33">
        <v>17</v>
      </c>
      <c r="D159" s="29" t="s">
        <v>42</v>
      </c>
      <c r="E159" s="31" t="s">
        <v>690</v>
      </c>
      <c r="F159" s="29" t="s">
        <v>506</v>
      </c>
      <c r="G159" s="82" t="s">
        <v>43</v>
      </c>
      <c r="H159" s="75" t="s">
        <v>338</v>
      </c>
      <c r="I159" s="76" t="s">
        <v>17</v>
      </c>
      <c r="J159" s="52"/>
    </row>
    <row r="160" spans="2:10" s="64" customFormat="1" ht="50.25" customHeight="1">
      <c r="B160" s="40">
        <v>158</v>
      </c>
      <c r="C160" s="33">
        <v>17</v>
      </c>
      <c r="D160" s="33" t="s">
        <v>507</v>
      </c>
      <c r="E160" s="31" t="s">
        <v>691</v>
      </c>
      <c r="F160" s="33" t="s">
        <v>508</v>
      </c>
      <c r="G160" s="86" t="s">
        <v>147</v>
      </c>
      <c r="H160" s="75" t="s">
        <v>337</v>
      </c>
      <c r="I160" s="31" t="s">
        <v>166</v>
      </c>
      <c r="J160" s="22"/>
    </row>
    <row r="161" spans="2:10" s="64" customFormat="1" ht="50.25" customHeight="1">
      <c r="B161" s="40">
        <v>159</v>
      </c>
      <c r="C161" s="33">
        <v>17</v>
      </c>
      <c r="D161" s="33" t="s">
        <v>507</v>
      </c>
      <c r="E161" s="31" t="s">
        <v>691</v>
      </c>
      <c r="F161" s="33" t="s">
        <v>508</v>
      </c>
      <c r="G161" s="86" t="s">
        <v>147</v>
      </c>
      <c r="H161" s="75" t="s">
        <v>337</v>
      </c>
      <c r="I161" s="84" t="s">
        <v>165</v>
      </c>
      <c r="J161" s="63"/>
    </row>
    <row r="162" spans="2:10" s="64" customFormat="1" ht="50.25" customHeight="1">
      <c r="B162" s="40">
        <v>160</v>
      </c>
      <c r="C162" s="33">
        <v>17</v>
      </c>
      <c r="D162" s="33" t="s">
        <v>507</v>
      </c>
      <c r="E162" s="31" t="s">
        <v>691</v>
      </c>
      <c r="F162" s="33" t="s">
        <v>508</v>
      </c>
      <c r="G162" s="86" t="s">
        <v>147</v>
      </c>
      <c r="H162" s="75" t="s">
        <v>362</v>
      </c>
      <c r="I162" s="31" t="s">
        <v>207</v>
      </c>
      <c r="J162" s="59"/>
    </row>
    <row r="163" spans="2:10" s="64" customFormat="1" ht="50.25" customHeight="1">
      <c r="B163" s="40">
        <v>161</v>
      </c>
      <c r="C163" s="33">
        <v>17</v>
      </c>
      <c r="D163" s="33" t="s">
        <v>507</v>
      </c>
      <c r="E163" s="31" t="s">
        <v>691</v>
      </c>
      <c r="F163" s="33" t="s">
        <v>508</v>
      </c>
      <c r="G163" s="86" t="s">
        <v>147</v>
      </c>
      <c r="H163" s="75" t="s">
        <v>362</v>
      </c>
      <c r="I163" s="76" t="s">
        <v>257</v>
      </c>
      <c r="J163" s="63"/>
    </row>
    <row r="164" spans="2:10" s="64" customFormat="1" ht="50.25" customHeight="1">
      <c r="B164" s="40">
        <v>162</v>
      </c>
      <c r="C164" s="33">
        <v>17</v>
      </c>
      <c r="D164" s="33" t="s">
        <v>71</v>
      </c>
      <c r="E164" s="31" t="s">
        <v>692</v>
      </c>
      <c r="F164" s="33" t="s">
        <v>321</v>
      </c>
      <c r="G164" s="86" t="s">
        <v>509</v>
      </c>
      <c r="H164" s="75" t="s">
        <v>338</v>
      </c>
      <c r="I164" s="86" t="s">
        <v>17</v>
      </c>
      <c r="J164" s="63"/>
    </row>
    <row r="165" spans="2:10" s="64" customFormat="1" ht="50.25" customHeight="1">
      <c r="B165" s="40">
        <v>163</v>
      </c>
      <c r="C165" s="33">
        <v>17</v>
      </c>
      <c r="D165" s="33" t="s">
        <v>110</v>
      </c>
      <c r="E165" s="31" t="s">
        <v>692</v>
      </c>
      <c r="F165" s="33" t="s">
        <v>510</v>
      </c>
      <c r="G165" s="86" t="s">
        <v>138</v>
      </c>
      <c r="H165" s="75" t="s">
        <v>337</v>
      </c>
      <c r="I165" s="86" t="s">
        <v>175</v>
      </c>
      <c r="J165" s="52"/>
    </row>
    <row r="166" spans="2:10" s="64" customFormat="1" ht="50.25" customHeight="1">
      <c r="B166" s="40">
        <v>164</v>
      </c>
      <c r="C166" s="33">
        <v>17</v>
      </c>
      <c r="D166" s="33" t="s">
        <v>7</v>
      </c>
      <c r="E166" s="31" t="s">
        <v>692</v>
      </c>
      <c r="F166" s="33" t="s">
        <v>511</v>
      </c>
      <c r="G166" s="86" t="s">
        <v>148</v>
      </c>
      <c r="H166" s="75" t="s">
        <v>337</v>
      </c>
      <c r="I166" s="86" t="s">
        <v>168</v>
      </c>
      <c r="J166" s="23"/>
    </row>
    <row r="167" spans="2:10" s="64" customFormat="1" ht="50.25" customHeight="1">
      <c r="B167" s="40">
        <v>165</v>
      </c>
      <c r="C167" s="33">
        <v>17</v>
      </c>
      <c r="D167" s="33" t="s">
        <v>7</v>
      </c>
      <c r="E167" s="31" t="s">
        <v>692</v>
      </c>
      <c r="F167" s="33" t="s">
        <v>511</v>
      </c>
      <c r="G167" s="86" t="s">
        <v>148</v>
      </c>
      <c r="H167" s="75" t="s">
        <v>337</v>
      </c>
      <c r="I167" s="86" t="s">
        <v>175</v>
      </c>
      <c r="J167" s="23"/>
    </row>
    <row r="168" spans="2:10" s="64" customFormat="1" ht="50.25" customHeight="1">
      <c r="B168" s="40">
        <v>166</v>
      </c>
      <c r="C168" s="33">
        <v>17</v>
      </c>
      <c r="D168" s="33" t="s">
        <v>7</v>
      </c>
      <c r="E168" s="31" t="s">
        <v>692</v>
      </c>
      <c r="F168" s="33" t="s">
        <v>511</v>
      </c>
      <c r="G168" s="86" t="s">
        <v>148</v>
      </c>
      <c r="H168" s="47" t="s">
        <v>337</v>
      </c>
      <c r="I168" s="77" t="s">
        <v>163</v>
      </c>
      <c r="J168" s="22"/>
    </row>
    <row r="169" spans="2:10" s="64" customFormat="1" ht="50.25" customHeight="1">
      <c r="B169" s="40">
        <v>167</v>
      </c>
      <c r="C169" s="33">
        <v>17</v>
      </c>
      <c r="D169" s="33" t="s">
        <v>7</v>
      </c>
      <c r="E169" s="31" t="s">
        <v>692</v>
      </c>
      <c r="F169" s="33" t="s">
        <v>511</v>
      </c>
      <c r="G169" s="86" t="s">
        <v>148</v>
      </c>
      <c r="H169" s="75" t="s">
        <v>337</v>
      </c>
      <c r="I169" s="77" t="s">
        <v>158</v>
      </c>
      <c r="J169" s="22"/>
    </row>
    <row r="170" spans="2:10" s="68" customFormat="1" ht="50.25" customHeight="1">
      <c r="B170" s="40">
        <v>168</v>
      </c>
      <c r="C170" s="32">
        <v>17</v>
      </c>
      <c r="D170" s="32" t="s">
        <v>7</v>
      </c>
      <c r="E170" s="31" t="s">
        <v>692</v>
      </c>
      <c r="F170" s="32" t="s">
        <v>511</v>
      </c>
      <c r="G170" s="80" t="s">
        <v>148</v>
      </c>
      <c r="H170" s="47" t="s">
        <v>337</v>
      </c>
      <c r="I170" s="80" t="s">
        <v>167</v>
      </c>
      <c r="J170" s="27"/>
    </row>
    <row r="171" spans="2:10" ht="50.25" customHeight="1">
      <c r="B171" s="40">
        <v>169</v>
      </c>
      <c r="C171" s="40">
        <v>17</v>
      </c>
      <c r="D171" s="40" t="s">
        <v>7</v>
      </c>
      <c r="E171" s="72" t="s">
        <v>692</v>
      </c>
      <c r="F171" s="40" t="s">
        <v>511</v>
      </c>
      <c r="G171" s="72" t="s">
        <v>148</v>
      </c>
      <c r="H171" s="119" t="s">
        <v>337</v>
      </c>
      <c r="I171" s="72" t="s">
        <v>166</v>
      </c>
      <c r="J171" s="38"/>
    </row>
    <row r="172" spans="2:10" s="68" customFormat="1" ht="50.25" customHeight="1">
      <c r="B172" s="40">
        <v>170</v>
      </c>
      <c r="C172" s="32">
        <v>17</v>
      </c>
      <c r="D172" s="32" t="s">
        <v>7</v>
      </c>
      <c r="E172" s="31" t="s">
        <v>692</v>
      </c>
      <c r="F172" s="32" t="s">
        <v>511</v>
      </c>
      <c r="G172" s="80" t="s">
        <v>148</v>
      </c>
      <c r="H172" s="75" t="s">
        <v>337</v>
      </c>
      <c r="I172" s="80" t="s">
        <v>165</v>
      </c>
      <c r="J172" s="27"/>
    </row>
    <row r="173" spans="2:10" s="64" customFormat="1" ht="50.25" customHeight="1">
      <c r="B173" s="40">
        <v>171</v>
      </c>
      <c r="C173" s="33">
        <v>17</v>
      </c>
      <c r="D173" s="33" t="s">
        <v>63</v>
      </c>
      <c r="E173" s="31" t="s">
        <v>693</v>
      </c>
      <c r="F173" s="33" t="s">
        <v>131</v>
      </c>
      <c r="G173" s="86" t="s">
        <v>132</v>
      </c>
      <c r="H173" s="75" t="s">
        <v>386</v>
      </c>
      <c r="I173" s="87" t="s">
        <v>17</v>
      </c>
      <c r="J173" s="23"/>
    </row>
    <row r="174" spans="2:10" s="64" customFormat="1" ht="50.25" customHeight="1">
      <c r="B174" s="40">
        <v>172</v>
      </c>
      <c r="C174" s="33">
        <v>17</v>
      </c>
      <c r="D174" s="33" t="s">
        <v>395</v>
      </c>
      <c r="E174" s="31" t="s">
        <v>689</v>
      </c>
      <c r="F174" s="33" t="s">
        <v>804</v>
      </c>
      <c r="G174" s="86" t="s">
        <v>512</v>
      </c>
      <c r="H174" s="75" t="s">
        <v>805</v>
      </c>
      <c r="I174" s="87" t="s">
        <v>164</v>
      </c>
      <c r="J174" s="23"/>
    </row>
    <row r="175" spans="2:10" s="64" customFormat="1" ht="50.25" customHeight="1">
      <c r="B175" s="40">
        <v>173</v>
      </c>
      <c r="C175" s="33">
        <v>17</v>
      </c>
      <c r="D175" s="33" t="s">
        <v>7</v>
      </c>
      <c r="E175" s="31" t="s">
        <v>692</v>
      </c>
      <c r="F175" s="33" t="s">
        <v>279</v>
      </c>
      <c r="G175" s="86" t="s">
        <v>148</v>
      </c>
      <c r="H175" s="75" t="s">
        <v>381</v>
      </c>
      <c r="I175" s="87" t="s">
        <v>178</v>
      </c>
      <c r="J175" s="23"/>
    </row>
    <row r="176" spans="2:10" s="64" customFormat="1" ht="50.25" customHeight="1">
      <c r="B176" s="40">
        <v>174</v>
      </c>
      <c r="C176" s="33">
        <v>17</v>
      </c>
      <c r="D176" s="33" t="s">
        <v>294</v>
      </c>
      <c r="E176" s="31" t="s">
        <v>690</v>
      </c>
      <c r="F176" s="33" t="s">
        <v>295</v>
      </c>
      <c r="G176" s="86" t="s">
        <v>513</v>
      </c>
      <c r="H176" s="75" t="s">
        <v>772</v>
      </c>
      <c r="I176" s="79" t="s">
        <v>162</v>
      </c>
      <c r="J176" s="23"/>
    </row>
    <row r="177" spans="2:10" s="64" customFormat="1" ht="50.25" customHeight="1">
      <c r="B177" s="40">
        <v>175</v>
      </c>
      <c r="C177" s="33">
        <v>17</v>
      </c>
      <c r="D177" s="33" t="s">
        <v>324</v>
      </c>
      <c r="E177" s="31" t="s">
        <v>694</v>
      </c>
      <c r="F177" s="33" t="s">
        <v>325</v>
      </c>
      <c r="G177" s="86" t="s">
        <v>514</v>
      </c>
      <c r="H177" s="75" t="s">
        <v>348</v>
      </c>
      <c r="I177" s="88" t="s">
        <v>162</v>
      </c>
      <c r="J177" s="23"/>
    </row>
    <row r="178" spans="2:10" s="64" customFormat="1" ht="50.25" customHeight="1">
      <c r="B178" s="40">
        <v>176</v>
      </c>
      <c r="C178" s="33">
        <v>18</v>
      </c>
      <c r="D178" s="33" t="s">
        <v>214</v>
      </c>
      <c r="E178" s="31" t="s">
        <v>695</v>
      </c>
      <c r="F178" s="33" t="s">
        <v>235</v>
      </c>
      <c r="G178" s="86" t="s">
        <v>515</v>
      </c>
      <c r="H178" s="75" t="s">
        <v>338</v>
      </c>
      <c r="I178" s="88" t="s">
        <v>165</v>
      </c>
      <c r="J178" s="23"/>
    </row>
    <row r="179" spans="2:10" s="64" customFormat="1" ht="50.25" customHeight="1">
      <c r="B179" s="40">
        <v>177</v>
      </c>
      <c r="C179" s="33">
        <v>18</v>
      </c>
      <c r="D179" s="33" t="s">
        <v>516</v>
      </c>
      <c r="E179" s="31" t="s">
        <v>696</v>
      </c>
      <c r="F179" s="33" t="s">
        <v>517</v>
      </c>
      <c r="G179" s="86" t="s">
        <v>101</v>
      </c>
      <c r="H179" s="75" t="s">
        <v>336</v>
      </c>
      <c r="I179" s="88" t="s">
        <v>17</v>
      </c>
      <c r="J179" s="23"/>
    </row>
    <row r="180" spans="2:10" s="64" customFormat="1" ht="50.25" customHeight="1">
      <c r="B180" s="40">
        <v>178</v>
      </c>
      <c r="C180" s="45">
        <v>18</v>
      </c>
      <c r="D180" s="45" t="s">
        <v>518</v>
      </c>
      <c r="E180" s="31" t="s">
        <v>697</v>
      </c>
      <c r="F180" s="45" t="s">
        <v>806</v>
      </c>
      <c r="G180" s="116" t="s">
        <v>519</v>
      </c>
      <c r="H180" s="75" t="s">
        <v>338</v>
      </c>
      <c r="I180" s="87" t="s">
        <v>17</v>
      </c>
      <c r="J180" s="24"/>
    </row>
    <row r="181" spans="2:10" s="64" customFormat="1" ht="50.25" customHeight="1">
      <c r="B181" s="40">
        <v>179</v>
      </c>
      <c r="C181" s="45">
        <v>18</v>
      </c>
      <c r="D181" s="45" t="s">
        <v>226</v>
      </c>
      <c r="E181" s="31" t="s">
        <v>697</v>
      </c>
      <c r="F181" s="45" t="s">
        <v>806</v>
      </c>
      <c r="G181" s="116" t="s">
        <v>519</v>
      </c>
      <c r="H181" s="75" t="s">
        <v>398</v>
      </c>
      <c r="I181" s="31" t="s">
        <v>178</v>
      </c>
      <c r="J181" s="24"/>
    </row>
    <row r="182" spans="2:10" s="64" customFormat="1" ht="50.25" customHeight="1">
      <c r="B182" s="40">
        <v>180</v>
      </c>
      <c r="C182" s="33">
        <v>18</v>
      </c>
      <c r="D182" s="33" t="s">
        <v>120</v>
      </c>
      <c r="E182" s="31" t="s">
        <v>608</v>
      </c>
      <c r="F182" s="33" t="s">
        <v>609</v>
      </c>
      <c r="G182" s="86" t="s">
        <v>121</v>
      </c>
      <c r="H182" s="75" t="s">
        <v>375</v>
      </c>
      <c r="I182" s="87" t="s">
        <v>17</v>
      </c>
      <c r="J182" s="23"/>
    </row>
    <row r="183" spans="2:10" s="64" customFormat="1" ht="50.25" customHeight="1">
      <c r="B183" s="40">
        <v>181</v>
      </c>
      <c r="C183" s="33">
        <v>18</v>
      </c>
      <c r="D183" s="33" t="s">
        <v>520</v>
      </c>
      <c r="E183" s="31" t="s">
        <v>698</v>
      </c>
      <c r="F183" s="33" t="s">
        <v>521</v>
      </c>
      <c r="G183" s="86" t="s">
        <v>133</v>
      </c>
      <c r="H183" s="75" t="s">
        <v>386</v>
      </c>
      <c r="I183" s="87" t="s">
        <v>125</v>
      </c>
      <c r="J183" s="23"/>
    </row>
    <row r="184" spans="2:10" s="66" customFormat="1" ht="50.25" customHeight="1">
      <c r="B184" s="40">
        <v>182</v>
      </c>
      <c r="C184" s="33">
        <v>18</v>
      </c>
      <c r="D184" s="33" t="s">
        <v>389</v>
      </c>
      <c r="E184" s="31" t="s">
        <v>699</v>
      </c>
      <c r="F184" s="33" t="s">
        <v>807</v>
      </c>
      <c r="G184" s="86" t="s">
        <v>522</v>
      </c>
      <c r="H184" s="75" t="s">
        <v>748</v>
      </c>
      <c r="I184" s="87" t="s">
        <v>164</v>
      </c>
      <c r="J184" s="23"/>
    </row>
    <row r="185" spans="2:10" s="66" customFormat="1" ht="50.25" customHeight="1">
      <c r="B185" s="40">
        <v>183</v>
      </c>
      <c r="C185" s="33">
        <v>18</v>
      </c>
      <c r="D185" s="33" t="s">
        <v>767</v>
      </c>
      <c r="E185" s="31" t="s">
        <v>768</v>
      </c>
      <c r="F185" s="33" t="s">
        <v>808</v>
      </c>
      <c r="G185" s="86" t="s">
        <v>769</v>
      </c>
      <c r="H185" s="75" t="s">
        <v>770</v>
      </c>
      <c r="I185" s="87" t="s">
        <v>164</v>
      </c>
      <c r="J185" s="23"/>
    </row>
    <row r="186" spans="2:10" s="66" customFormat="1" ht="50.25" customHeight="1">
      <c r="B186" s="40">
        <v>184</v>
      </c>
      <c r="C186" s="33">
        <v>18</v>
      </c>
      <c r="D186" s="33" t="s">
        <v>809</v>
      </c>
      <c r="E186" s="31" t="s">
        <v>697</v>
      </c>
      <c r="F186" s="33" t="s">
        <v>810</v>
      </c>
      <c r="G186" s="86" t="s">
        <v>811</v>
      </c>
      <c r="H186" s="75" t="s">
        <v>801</v>
      </c>
      <c r="I186" s="87" t="s">
        <v>162</v>
      </c>
      <c r="J186" s="23"/>
    </row>
    <row r="187" spans="2:10" s="66" customFormat="1" ht="50.25" customHeight="1">
      <c r="B187" s="40">
        <v>185</v>
      </c>
      <c r="C187" s="33">
        <v>19</v>
      </c>
      <c r="D187" s="33" t="s">
        <v>227</v>
      </c>
      <c r="E187" s="31" t="s">
        <v>700</v>
      </c>
      <c r="F187" s="33" t="s">
        <v>523</v>
      </c>
      <c r="G187" s="86" t="s">
        <v>201</v>
      </c>
      <c r="H187" s="75" t="s">
        <v>338</v>
      </c>
      <c r="I187" s="87" t="s">
        <v>165</v>
      </c>
      <c r="J187" s="23"/>
    </row>
    <row r="188" spans="2:10" s="66" customFormat="1" ht="50.25" customHeight="1">
      <c r="B188" s="40">
        <v>186</v>
      </c>
      <c r="C188" s="33">
        <v>19</v>
      </c>
      <c r="D188" s="33" t="s">
        <v>524</v>
      </c>
      <c r="E188" s="31" t="s">
        <v>701</v>
      </c>
      <c r="F188" s="33" t="s">
        <v>775</v>
      </c>
      <c r="G188" s="86" t="s">
        <v>139</v>
      </c>
      <c r="H188" s="75" t="s">
        <v>336</v>
      </c>
      <c r="I188" s="88" t="s">
        <v>175</v>
      </c>
      <c r="J188" s="23"/>
    </row>
    <row r="189" spans="2:10" s="66" customFormat="1" ht="50.25" customHeight="1">
      <c r="B189" s="40">
        <v>187</v>
      </c>
      <c r="C189" s="33">
        <v>19</v>
      </c>
      <c r="D189" s="33" t="s">
        <v>19</v>
      </c>
      <c r="E189" s="31" t="s">
        <v>702</v>
      </c>
      <c r="F189" s="33" t="s">
        <v>2</v>
      </c>
      <c r="G189" s="86" t="s">
        <v>82</v>
      </c>
      <c r="H189" s="75" t="s">
        <v>337</v>
      </c>
      <c r="I189" s="88" t="s">
        <v>23</v>
      </c>
      <c r="J189" s="23"/>
    </row>
    <row r="190" spans="2:10" s="66" customFormat="1" ht="50.25" customHeight="1">
      <c r="B190" s="40">
        <v>188</v>
      </c>
      <c r="C190" s="33">
        <v>19</v>
      </c>
      <c r="D190" s="33" t="s">
        <v>19</v>
      </c>
      <c r="E190" s="31" t="s">
        <v>702</v>
      </c>
      <c r="F190" s="33" t="s">
        <v>2</v>
      </c>
      <c r="G190" s="86" t="s">
        <v>82</v>
      </c>
      <c r="H190" s="75" t="s">
        <v>337</v>
      </c>
      <c r="I190" s="88" t="s">
        <v>24</v>
      </c>
      <c r="J190" s="23"/>
    </row>
    <row r="191" spans="2:10" s="66" customFormat="1" ht="50.25" customHeight="1">
      <c r="B191" s="40">
        <v>189</v>
      </c>
      <c r="C191" s="33">
        <v>19</v>
      </c>
      <c r="D191" s="33" t="s">
        <v>19</v>
      </c>
      <c r="E191" s="31" t="s">
        <v>702</v>
      </c>
      <c r="F191" s="33" t="s">
        <v>2</v>
      </c>
      <c r="G191" s="86" t="s">
        <v>82</v>
      </c>
      <c r="H191" s="75" t="s">
        <v>349</v>
      </c>
      <c r="I191" s="88" t="s">
        <v>22</v>
      </c>
      <c r="J191" s="23"/>
    </row>
    <row r="192" spans="2:10" s="66" customFormat="1" ht="50.25" customHeight="1">
      <c r="B192" s="40">
        <v>190</v>
      </c>
      <c r="C192" s="33">
        <v>19</v>
      </c>
      <c r="D192" s="33" t="s">
        <v>19</v>
      </c>
      <c r="E192" s="31" t="s">
        <v>702</v>
      </c>
      <c r="F192" s="33" t="s">
        <v>2</v>
      </c>
      <c r="G192" s="86" t="s">
        <v>82</v>
      </c>
      <c r="H192" s="75" t="s">
        <v>337</v>
      </c>
      <c r="I192" s="87" t="s">
        <v>26</v>
      </c>
      <c r="J192" s="23"/>
    </row>
    <row r="193" spans="2:10" s="66" customFormat="1" ht="50.25" customHeight="1">
      <c r="B193" s="40">
        <v>191</v>
      </c>
      <c r="C193" s="45">
        <v>19</v>
      </c>
      <c r="D193" s="45" t="s">
        <v>19</v>
      </c>
      <c r="E193" s="31" t="s">
        <v>702</v>
      </c>
      <c r="F193" s="45" t="s">
        <v>2</v>
      </c>
      <c r="G193" s="116" t="s">
        <v>82</v>
      </c>
      <c r="H193" s="75" t="s">
        <v>337</v>
      </c>
      <c r="I193" s="76" t="s">
        <v>25</v>
      </c>
      <c r="J193" s="24"/>
    </row>
    <row r="194" spans="2:10" s="66" customFormat="1" ht="50.25" customHeight="1">
      <c r="B194" s="40">
        <v>192</v>
      </c>
      <c r="C194" s="45">
        <v>19</v>
      </c>
      <c r="D194" s="45" t="s">
        <v>19</v>
      </c>
      <c r="E194" s="31" t="s">
        <v>702</v>
      </c>
      <c r="F194" s="45" t="s">
        <v>322</v>
      </c>
      <c r="G194" s="116" t="s">
        <v>82</v>
      </c>
      <c r="H194" s="75" t="s">
        <v>338</v>
      </c>
      <c r="I194" s="31" t="s">
        <v>17</v>
      </c>
      <c r="J194" s="24"/>
    </row>
    <row r="195" spans="2:10" s="66" customFormat="1" ht="50.25" customHeight="1">
      <c r="B195" s="40">
        <v>193</v>
      </c>
      <c r="C195" s="45">
        <v>19</v>
      </c>
      <c r="D195" s="45" t="s">
        <v>19</v>
      </c>
      <c r="E195" s="31" t="s">
        <v>702</v>
      </c>
      <c r="F195" s="45" t="s">
        <v>2</v>
      </c>
      <c r="G195" s="116" t="s">
        <v>82</v>
      </c>
      <c r="H195" s="75" t="s">
        <v>350</v>
      </c>
      <c r="I195" s="31" t="s">
        <v>163</v>
      </c>
      <c r="J195" s="24"/>
    </row>
    <row r="196" spans="2:10" s="68" customFormat="1" ht="50.25" customHeight="1">
      <c r="B196" s="40">
        <v>194</v>
      </c>
      <c r="C196" s="32">
        <v>19</v>
      </c>
      <c r="D196" s="32" t="s">
        <v>19</v>
      </c>
      <c r="E196" s="31" t="s">
        <v>702</v>
      </c>
      <c r="F196" s="32" t="s">
        <v>2</v>
      </c>
      <c r="G196" s="80" t="s">
        <v>82</v>
      </c>
      <c r="H196" s="47" t="s">
        <v>351</v>
      </c>
      <c r="I196" s="80" t="s">
        <v>165</v>
      </c>
      <c r="J196" s="27"/>
    </row>
    <row r="197" spans="2:10" s="68" customFormat="1" ht="50.25" customHeight="1">
      <c r="B197" s="40">
        <v>195</v>
      </c>
      <c r="C197" s="32">
        <v>19</v>
      </c>
      <c r="D197" s="32" t="s">
        <v>19</v>
      </c>
      <c r="E197" s="31" t="s">
        <v>702</v>
      </c>
      <c r="F197" s="32" t="s">
        <v>2</v>
      </c>
      <c r="G197" s="80" t="s">
        <v>82</v>
      </c>
      <c r="H197" s="75" t="s">
        <v>352</v>
      </c>
      <c r="I197" s="80" t="s">
        <v>6</v>
      </c>
      <c r="J197" s="27"/>
    </row>
    <row r="198" spans="2:10" s="66" customFormat="1" ht="50.25" customHeight="1">
      <c r="B198" s="40">
        <v>196</v>
      </c>
      <c r="C198" s="45">
        <v>19</v>
      </c>
      <c r="D198" s="45" t="s">
        <v>19</v>
      </c>
      <c r="E198" s="31" t="s">
        <v>702</v>
      </c>
      <c r="F198" s="45" t="s">
        <v>2</v>
      </c>
      <c r="G198" s="116" t="s">
        <v>82</v>
      </c>
      <c r="H198" s="75" t="s">
        <v>373</v>
      </c>
      <c r="I198" s="31" t="s">
        <v>126</v>
      </c>
      <c r="J198" s="24"/>
    </row>
    <row r="199" spans="2:10" s="66" customFormat="1" ht="50.25" customHeight="1">
      <c r="B199" s="40">
        <v>197</v>
      </c>
      <c r="C199" s="45">
        <v>19</v>
      </c>
      <c r="D199" s="45" t="s">
        <v>74</v>
      </c>
      <c r="E199" s="31" t="s">
        <v>703</v>
      </c>
      <c r="F199" s="45" t="s">
        <v>204</v>
      </c>
      <c r="G199" s="116" t="s">
        <v>525</v>
      </c>
      <c r="H199" s="75" t="s">
        <v>338</v>
      </c>
      <c r="I199" s="31" t="s">
        <v>17</v>
      </c>
      <c r="J199" s="24"/>
    </row>
    <row r="200" spans="2:10" s="66" customFormat="1" ht="50.25" customHeight="1">
      <c r="B200" s="40">
        <v>198</v>
      </c>
      <c r="C200" s="45">
        <v>19</v>
      </c>
      <c r="D200" s="45" t="s">
        <v>64</v>
      </c>
      <c r="E200" s="31" t="s">
        <v>703</v>
      </c>
      <c r="F200" s="45" t="s">
        <v>526</v>
      </c>
      <c r="G200" s="116" t="s">
        <v>202</v>
      </c>
      <c r="H200" s="75" t="s">
        <v>337</v>
      </c>
      <c r="I200" s="31" t="s">
        <v>163</v>
      </c>
      <c r="J200" s="24"/>
    </row>
    <row r="201" spans="2:10" s="66" customFormat="1" ht="50.25" customHeight="1">
      <c r="B201" s="40">
        <v>199</v>
      </c>
      <c r="C201" s="45">
        <v>19</v>
      </c>
      <c r="D201" s="45" t="s">
        <v>128</v>
      </c>
      <c r="E201" s="31" t="s">
        <v>704</v>
      </c>
      <c r="F201" s="45" t="s">
        <v>129</v>
      </c>
      <c r="G201" s="116" t="s">
        <v>527</v>
      </c>
      <c r="H201" s="47" t="s">
        <v>353</v>
      </c>
      <c r="I201" s="31" t="s">
        <v>17</v>
      </c>
      <c r="J201" s="24"/>
    </row>
    <row r="202" spans="2:10" s="65" customFormat="1" ht="50.25" customHeight="1">
      <c r="B202" s="40">
        <v>200</v>
      </c>
      <c r="C202" s="29">
        <v>19</v>
      </c>
      <c r="D202" s="29" t="s">
        <v>317</v>
      </c>
      <c r="E202" s="31" t="s">
        <v>703</v>
      </c>
      <c r="F202" s="29" t="s">
        <v>262</v>
      </c>
      <c r="G202" s="82" t="s">
        <v>263</v>
      </c>
      <c r="H202" s="75" t="s">
        <v>363</v>
      </c>
      <c r="I202" s="77" t="s">
        <v>68</v>
      </c>
      <c r="J202" s="26"/>
    </row>
    <row r="203" spans="2:10" s="65" customFormat="1" ht="50.25" customHeight="1">
      <c r="B203" s="40">
        <v>201</v>
      </c>
      <c r="C203" s="29">
        <v>19</v>
      </c>
      <c r="D203" s="29" t="s">
        <v>276</v>
      </c>
      <c r="E203" s="31" t="s">
        <v>705</v>
      </c>
      <c r="F203" s="29" t="s">
        <v>374</v>
      </c>
      <c r="G203" s="82" t="s">
        <v>528</v>
      </c>
      <c r="H203" s="75" t="s">
        <v>380</v>
      </c>
      <c r="I203" s="76" t="s">
        <v>257</v>
      </c>
      <c r="J203" s="25"/>
    </row>
    <row r="204" spans="2:10" s="65" customFormat="1" ht="50.25" customHeight="1">
      <c r="B204" s="40">
        <v>202</v>
      </c>
      <c r="C204" s="29">
        <v>19</v>
      </c>
      <c r="D204" s="29" t="s">
        <v>306</v>
      </c>
      <c r="E204" s="31" t="s">
        <v>706</v>
      </c>
      <c r="F204" s="29" t="s">
        <v>307</v>
      </c>
      <c r="G204" s="82" t="s">
        <v>529</v>
      </c>
      <c r="H204" s="75" t="s">
        <v>354</v>
      </c>
      <c r="I204" s="82" t="s">
        <v>257</v>
      </c>
      <c r="J204" s="25"/>
    </row>
    <row r="205" spans="2:10" s="65" customFormat="1" ht="50.25" customHeight="1">
      <c r="B205" s="40">
        <v>203</v>
      </c>
      <c r="C205" s="29">
        <v>20</v>
      </c>
      <c r="D205" s="29" t="s">
        <v>40</v>
      </c>
      <c r="E205" s="31" t="s">
        <v>707</v>
      </c>
      <c r="F205" s="29" t="s">
        <v>530</v>
      </c>
      <c r="G205" s="82" t="s">
        <v>41</v>
      </c>
      <c r="H205" s="75" t="s">
        <v>338</v>
      </c>
      <c r="I205" s="77" t="s">
        <v>17</v>
      </c>
      <c r="J205" s="26"/>
    </row>
    <row r="206" spans="2:10" s="65" customFormat="1" ht="50.25" customHeight="1">
      <c r="B206" s="40">
        <v>204</v>
      </c>
      <c r="C206" s="29">
        <v>20</v>
      </c>
      <c r="D206" s="29" t="s">
        <v>29</v>
      </c>
      <c r="E206" s="31" t="s">
        <v>708</v>
      </c>
      <c r="F206" s="29" t="s">
        <v>531</v>
      </c>
      <c r="G206" s="82" t="s">
        <v>98</v>
      </c>
      <c r="H206" s="75" t="s">
        <v>338</v>
      </c>
      <c r="I206" s="84" t="s">
        <v>17</v>
      </c>
      <c r="J206" s="59"/>
    </row>
    <row r="207" spans="2:10" s="65" customFormat="1" ht="50.25" customHeight="1">
      <c r="B207" s="40">
        <v>205</v>
      </c>
      <c r="C207" s="29">
        <v>20</v>
      </c>
      <c r="D207" s="29" t="s">
        <v>105</v>
      </c>
      <c r="E207" s="31" t="s">
        <v>709</v>
      </c>
      <c r="F207" s="29" t="s">
        <v>532</v>
      </c>
      <c r="G207" s="82" t="s">
        <v>106</v>
      </c>
      <c r="H207" s="75" t="s">
        <v>336</v>
      </c>
      <c r="I207" s="76" t="s">
        <v>17</v>
      </c>
      <c r="J207" s="52"/>
    </row>
    <row r="208" spans="2:10" s="65" customFormat="1" ht="50.25" customHeight="1">
      <c r="B208" s="40">
        <v>206</v>
      </c>
      <c r="C208" s="29">
        <v>20</v>
      </c>
      <c r="D208" s="29" t="s">
        <v>270</v>
      </c>
      <c r="E208" s="31" t="s">
        <v>710</v>
      </c>
      <c r="F208" s="29" t="s">
        <v>271</v>
      </c>
      <c r="G208" s="82" t="s">
        <v>533</v>
      </c>
      <c r="H208" s="75" t="s">
        <v>373</v>
      </c>
      <c r="I208" s="31" t="s">
        <v>17</v>
      </c>
      <c r="J208" s="52"/>
    </row>
    <row r="209" spans="2:10" s="65" customFormat="1" ht="50.25" customHeight="1">
      <c r="B209" s="40">
        <v>207</v>
      </c>
      <c r="C209" s="29">
        <v>21</v>
      </c>
      <c r="D209" s="29" t="s">
        <v>534</v>
      </c>
      <c r="E209" s="31" t="s">
        <v>610</v>
      </c>
      <c r="F209" s="29" t="s">
        <v>535</v>
      </c>
      <c r="G209" s="82" t="s">
        <v>536</v>
      </c>
      <c r="H209" s="75" t="s">
        <v>337</v>
      </c>
      <c r="I209" s="76" t="s">
        <v>164</v>
      </c>
      <c r="J209" s="59"/>
    </row>
    <row r="210" spans="2:10" s="65" customFormat="1" ht="50.25" customHeight="1">
      <c r="B210" s="40">
        <v>208</v>
      </c>
      <c r="C210" s="29">
        <v>21</v>
      </c>
      <c r="D210" s="29" t="s">
        <v>534</v>
      </c>
      <c r="E210" s="31" t="s">
        <v>610</v>
      </c>
      <c r="F210" s="29" t="s">
        <v>535</v>
      </c>
      <c r="G210" s="82" t="s">
        <v>536</v>
      </c>
      <c r="H210" s="75" t="s">
        <v>337</v>
      </c>
      <c r="I210" s="81" t="s">
        <v>163</v>
      </c>
      <c r="J210" s="25"/>
    </row>
    <row r="211" spans="2:10" s="65" customFormat="1" ht="50.25" customHeight="1">
      <c r="B211" s="40">
        <v>209</v>
      </c>
      <c r="C211" s="29">
        <v>21</v>
      </c>
      <c r="D211" s="29" t="s">
        <v>534</v>
      </c>
      <c r="E211" s="31" t="s">
        <v>610</v>
      </c>
      <c r="F211" s="29" t="s">
        <v>535</v>
      </c>
      <c r="G211" s="82" t="s">
        <v>536</v>
      </c>
      <c r="H211" s="75" t="s">
        <v>337</v>
      </c>
      <c r="I211" s="82" t="s">
        <v>181</v>
      </c>
      <c r="J211" s="25"/>
    </row>
    <row r="212" spans="2:10" s="65" customFormat="1" ht="50.25" customHeight="1">
      <c r="B212" s="40">
        <v>210</v>
      </c>
      <c r="C212" s="29">
        <v>21</v>
      </c>
      <c r="D212" s="29" t="s">
        <v>534</v>
      </c>
      <c r="E212" s="31" t="s">
        <v>611</v>
      </c>
      <c r="F212" s="29" t="s">
        <v>535</v>
      </c>
      <c r="G212" s="82" t="s">
        <v>536</v>
      </c>
      <c r="H212" s="75" t="s">
        <v>337</v>
      </c>
      <c r="I212" s="82" t="s">
        <v>183</v>
      </c>
      <c r="J212" s="26"/>
    </row>
    <row r="213" spans="2:10" s="65" customFormat="1" ht="50.25" customHeight="1">
      <c r="B213" s="40">
        <v>211</v>
      </c>
      <c r="C213" s="29">
        <v>21</v>
      </c>
      <c r="D213" s="29" t="s">
        <v>537</v>
      </c>
      <c r="E213" s="31" t="s">
        <v>612</v>
      </c>
      <c r="F213" s="29" t="s">
        <v>538</v>
      </c>
      <c r="G213" s="82" t="s">
        <v>539</v>
      </c>
      <c r="H213" s="75" t="s">
        <v>337</v>
      </c>
      <c r="I213" s="87" t="s">
        <v>168</v>
      </c>
      <c r="J213" s="26"/>
    </row>
    <row r="214" spans="2:10" ht="50.25" customHeight="1">
      <c r="B214" s="40">
        <v>212</v>
      </c>
      <c r="C214" s="40">
        <v>21</v>
      </c>
      <c r="D214" s="40" t="s">
        <v>537</v>
      </c>
      <c r="E214" s="72" t="s">
        <v>612</v>
      </c>
      <c r="F214" s="40" t="s">
        <v>538</v>
      </c>
      <c r="G214" s="72" t="s">
        <v>539</v>
      </c>
      <c r="H214" s="108" t="s">
        <v>337</v>
      </c>
      <c r="I214" s="72" t="s">
        <v>213</v>
      </c>
      <c r="J214" s="38"/>
    </row>
    <row r="215" spans="2:10" s="65" customFormat="1" ht="50.25" customHeight="1">
      <c r="B215" s="40">
        <v>213</v>
      </c>
      <c r="C215" s="29">
        <v>21</v>
      </c>
      <c r="D215" s="29" t="s">
        <v>537</v>
      </c>
      <c r="E215" s="31" t="s">
        <v>612</v>
      </c>
      <c r="F215" s="29" t="s">
        <v>538</v>
      </c>
      <c r="G215" s="82" t="s">
        <v>539</v>
      </c>
      <c r="H215" s="75" t="s">
        <v>337</v>
      </c>
      <c r="I215" s="82" t="s">
        <v>175</v>
      </c>
      <c r="J215" s="26"/>
    </row>
    <row r="216" spans="2:10" s="65" customFormat="1" ht="50.25" customHeight="1">
      <c r="B216" s="40">
        <v>214</v>
      </c>
      <c r="C216" s="29">
        <v>21</v>
      </c>
      <c r="D216" s="29" t="s">
        <v>537</v>
      </c>
      <c r="E216" s="31" t="s">
        <v>612</v>
      </c>
      <c r="F216" s="29" t="s">
        <v>538</v>
      </c>
      <c r="G216" s="82" t="s">
        <v>539</v>
      </c>
      <c r="H216" s="75" t="s">
        <v>337</v>
      </c>
      <c r="I216" s="82" t="s">
        <v>163</v>
      </c>
      <c r="J216" s="26"/>
    </row>
    <row r="217" spans="2:10" s="65" customFormat="1" ht="50.25" customHeight="1">
      <c r="B217" s="40">
        <v>215</v>
      </c>
      <c r="C217" s="29">
        <v>21</v>
      </c>
      <c r="D217" s="29" t="s">
        <v>537</v>
      </c>
      <c r="E217" s="31" t="s">
        <v>612</v>
      </c>
      <c r="F217" s="29" t="s">
        <v>538</v>
      </c>
      <c r="G217" s="82" t="s">
        <v>539</v>
      </c>
      <c r="H217" s="75" t="s">
        <v>337</v>
      </c>
      <c r="I217" s="82" t="s">
        <v>183</v>
      </c>
      <c r="J217" s="26"/>
    </row>
    <row r="218" spans="2:10" s="65" customFormat="1" ht="50.25" customHeight="1">
      <c r="B218" s="40">
        <v>216</v>
      </c>
      <c r="C218" s="29">
        <v>21</v>
      </c>
      <c r="D218" s="29" t="s">
        <v>537</v>
      </c>
      <c r="E218" s="31" t="s">
        <v>612</v>
      </c>
      <c r="F218" s="29" t="s">
        <v>538</v>
      </c>
      <c r="G218" s="82" t="s">
        <v>539</v>
      </c>
      <c r="H218" s="75" t="s">
        <v>337</v>
      </c>
      <c r="I218" s="82" t="s">
        <v>158</v>
      </c>
      <c r="J218" s="26"/>
    </row>
    <row r="219" spans="2:10" s="58" customFormat="1" ht="50.25" customHeight="1">
      <c r="B219" s="40">
        <v>217</v>
      </c>
      <c r="C219" s="92">
        <v>21</v>
      </c>
      <c r="D219" s="93" t="s">
        <v>537</v>
      </c>
      <c r="E219" s="94" t="s">
        <v>612</v>
      </c>
      <c r="F219" s="93" t="s">
        <v>538</v>
      </c>
      <c r="G219" s="94" t="s">
        <v>539</v>
      </c>
      <c r="H219" s="106" t="s">
        <v>337</v>
      </c>
      <c r="I219" s="94" t="s">
        <v>166</v>
      </c>
      <c r="J219" s="95"/>
    </row>
    <row r="220" spans="2:10" s="69" customFormat="1" ht="50.25" customHeight="1">
      <c r="B220" s="40">
        <v>218</v>
      </c>
      <c r="C220" s="32">
        <v>21</v>
      </c>
      <c r="D220" s="32" t="s">
        <v>537</v>
      </c>
      <c r="E220" s="31" t="s">
        <v>612</v>
      </c>
      <c r="F220" s="32" t="s">
        <v>538</v>
      </c>
      <c r="G220" s="80" t="s">
        <v>539</v>
      </c>
      <c r="H220" s="75" t="s">
        <v>792</v>
      </c>
      <c r="I220" s="80" t="s">
        <v>22</v>
      </c>
      <c r="J220" s="27"/>
    </row>
    <row r="221" spans="2:10" s="69" customFormat="1" ht="50.25" customHeight="1">
      <c r="B221" s="40">
        <v>219</v>
      </c>
      <c r="C221" s="32">
        <v>21</v>
      </c>
      <c r="D221" s="32" t="s">
        <v>371</v>
      </c>
      <c r="E221" s="31" t="s">
        <v>612</v>
      </c>
      <c r="F221" s="32" t="s">
        <v>290</v>
      </c>
      <c r="G221" s="80" t="s">
        <v>539</v>
      </c>
      <c r="H221" s="75" t="s">
        <v>613</v>
      </c>
      <c r="I221" s="80" t="s">
        <v>6</v>
      </c>
      <c r="J221" s="27"/>
    </row>
    <row r="222" spans="2:10" s="62" customFormat="1" ht="50.25" customHeight="1">
      <c r="B222" s="40">
        <v>220</v>
      </c>
      <c r="C222" s="100">
        <v>22</v>
      </c>
      <c r="D222" s="100" t="s">
        <v>776</v>
      </c>
      <c r="E222" s="97" t="s">
        <v>711</v>
      </c>
      <c r="F222" s="100" t="s">
        <v>777</v>
      </c>
      <c r="G222" s="117" t="s">
        <v>778</v>
      </c>
      <c r="H222" s="113" t="s">
        <v>779</v>
      </c>
      <c r="I222" s="101" t="s">
        <v>17</v>
      </c>
      <c r="J222" s="102"/>
    </row>
    <row r="223" spans="2:10" s="58" customFormat="1" ht="50.25" customHeight="1">
      <c r="B223" s="40">
        <v>221</v>
      </c>
      <c r="C223" s="29">
        <v>22</v>
      </c>
      <c r="D223" s="30" t="s">
        <v>392</v>
      </c>
      <c r="E223" s="31" t="s">
        <v>712</v>
      </c>
      <c r="F223" s="30" t="s">
        <v>3</v>
      </c>
      <c r="G223" s="31" t="s">
        <v>114</v>
      </c>
      <c r="H223" s="75" t="s">
        <v>741</v>
      </c>
      <c r="I223" s="31" t="s">
        <v>17</v>
      </c>
      <c r="J223" s="25"/>
    </row>
    <row r="224" spans="2:10" s="58" customFormat="1" ht="50.25" customHeight="1">
      <c r="B224" s="40">
        <v>222</v>
      </c>
      <c r="C224" s="29">
        <v>22</v>
      </c>
      <c r="D224" s="30" t="s">
        <v>392</v>
      </c>
      <c r="E224" s="31" t="s">
        <v>712</v>
      </c>
      <c r="F224" s="30" t="s">
        <v>3</v>
      </c>
      <c r="G224" s="31" t="s">
        <v>114</v>
      </c>
      <c r="H224" s="75" t="s">
        <v>360</v>
      </c>
      <c r="I224" s="31" t="s">
        <v>94</v>
      </c>
      <c r="J224" s="25"/>
    </row>
    <row r="225" spans="2:10" s="58" customFormat="1" ht="50.25" customHeight="1">
      <c r="B225" s="40">
        <v>223</v>
      </c>
      <c r="C225" s="29">
        <v>22</v>
      </c>
      <c r="D225" s="30" t="s">
        <v>113</v>
      </c>
      <c r="E225" s="31" t="s">
        <v>713</v>
      </c>
      <c r="F225" s="30" t="s">
        <v>780</v>
      </c>
      <c r="G225" s="31" t="s">
        <v>81</v>
      </c>
      <c r="H225" s="75" t="s">
        <v>338</v>
      </c>
      <c r="I225" s="31" t="s">
        <v>17</v>
      </c>
      <c r="J225" s="25"/>
    </row>
    <row r="226" spans="2:10" s="58" customFormat="1" ht="50.25" customHeight="1">
      <c r="B226" s="40">
        <v>224</v>
      </c>
      <c r="C226" s="29">
        <v>23</v>
      </c>
      <c r="D226" s="30" t="s">
        <v>184</v>
      </c>
      <c r="E226" s="31" t="s">
        <v>714</v>
      </c>
      <c r="F226" s="30" t="s">
        <v>540</v>
      </c>
      <c r="G226" s="31" t="s">
        <v>140</v>
      </c>
      <c r="H226" s="75" t="s">
        <v>337</v>
      </c>
      <c r="I226" s="84" t="s">
        <v>175</v>
      </c>
      <c r="J226" s="26"/>
    </row>
    <row r="227" spans="2:10" s="58" customFormat="1" ht="50.25" customHeight="1">
      <c r="B227" s="40">
        <v>225</v>
      </c>
      <c r="C227" s="29">
        <v>23</v>
      </c>
      <c r="D227" s="30" t="s">
        <v>296</v>
      </c>
      <c r="E227" s="31" t="s">
        <v>714</v>
      </c>
      <c r="F227" s="30" t="s">
        <v>822</v>
      </c>
      <c r="G227" s="31" t="s">
        <v>541</v>
      </c>
      <c r="H227" s="75" t="s">
        <v>787</v>
      </c>
      <c r="I227" s="76" t="s">
        <v>162</v>
      </c>
      <c r="J227" s="25"/>
    </row>
    <row r="228" spans="2:10" s="58" customFormat="1" ht="50.25" customHeight="1">
      <c r="B228" s="40">
        <v>226</v>
      </c>
      <c r="C228" s="29">
        <v>23</v>
      </c>
      <c r="D228" s="30" t="s">
        <v>788</v>
      </c>
      <c r="E228" s="31" t="s">
        <v>714</v>
      </c>
      <c r="F228" s="30" t="s">
        <v>789</v>
      </c>
      <c r="G228" s="31" t="s">
        <v>140</v>
      </c>
      <c r="H228" s="75" t="s">
        <v>790</v>
      </c>
      <c r="I228" s="31" t="s">
        <v>234</v>
      </c>
      <c r="J228" s="25"/>
    </row>
    <row r="229" spans="2:10" s="58" customFormat="1" ht="50.25" customHeight="1">
      <c r="B229" s="40">
        <v>227</v>
      </c>
      <c r="C229" s="29">
        <v>24</v>
      </c>
      <c r="D229" s="30" t="s">
        <v>273</v>
      </c>
      <c r="E229" s="31" t="s">
        <v>715</v>
      </c>
      <c r="F229" s="30" t="s">
        <v>274</v>
      </c>
      <c r="G229" s="31" t="s">
        <v>130</v>
      </c>
      <c r="H229" s="75" t="s">
        <v>379</v>
      </c>
      <c r="I229" s="31" t="s">
        <v>17</v>
      </c>
      <c r="J229" s="25"/>
    </row>
    <row r="230" spans="2:10" s="58" customFormat="1" ht="50.25" customHeight="1">
      <c r="B230" s="40">
        <v>228</v>
      </c>
      <c r="C230" s="29">
        <v>25</v>
      </c>
      <c r="D230" s="30" t="s">
        <v>124</v>
      </c>
      <c r="E230" s="31" t="s">
        <v>716</v>
      </c>
      <c r="F230" s="30" t="s">
        <v>542</v>
      </c>
      <c r="G230" s="31" t="s">
        <v>543</v>
      </c>
      <c r="H230" s="47" t="s">
        <v>338</v>
      </c>
      <c r="I230" s="31" t="s">
        <v>175</v>
      </c>
      <c r="J230" s="25"/>
    </row>
    <row r="231" spans="2:10" s="62" customFormat="1" ht="50.25" customHeight="1">
      <c r="B231" s="40">
        <v>229</v>
      </c>
      <c r="C231" s="43">
        <v>25</v>
      </c>
      <c r="D231" s="43" t="s">
        <v>544</v>
      </c>
      <c r="E231" s="31" t="s">
        <v>717</v>
      </c>
      <c r="F231" s="43" t="s">
        <v>545</v>
      </c>
      <c r="G231" s="115" t="s">
        <v>39</v>
      </c>
      <c r="H231" s="47" t="s">
        <v>338</v>
      </c>
      <c r="I231" s="76" t="s">
        <v>17</v>
      </c>
      <c r="J231" s="19"/>
    </row>
    <row r="232" spans="2:10" s="58" customFormat="1" ht="50.25" customHeight="1">
      <c r="B232" s="40">
        <v>230</v>
      </c>
      <c r="C232" s="29">
        <v>25</v>
      </c>
      <c r="D232" s="30" t="s">
        <v>546</v>
      </c>
      <c r="E232" s="31" t="s">
        <v>614</v>
      </c>
      <c r="F232" s="30" t="s">
        <v>122</v>
      </c>
      <c r="G232" s="31" t="s">
        <v>141</v>
      </c>
      <c r="H232" s="75" t="s">
        <v>337</v>
      </c>
      <c r="I232" s="31" t="s">
        <v>168</v>
      </c>
      <c r="J232" s="25"/>
    </row>
    <row r="233" spans="2:10" s="58" customFormat="1" ht="50.25" customHeight="1">
      <c r="B233" s="40">
        <v>231</v>
      </c>
      <c r="C233" s="29">
        <v>25</v>
      </c>
      <c r="D233" s="30" t="s">
        <v>546</v>
      </c>
      <c r="E233" s="31" t="s">
        <v>614</v>
      </c>
      <c r="F233" s="30" t="s">
        <v>122</v>
      </c>
      <c r="G233" s="31" t="s">
        <v>141</v>
      </c>
      <c r="H233" s="75" t="s">
        <v>337</v>
      </c>
      <c r="I233" s="31" t="s">
        <v>163</v>
      </c>
      <c r="J233" s="25"/>
    </row>
    <row r="234" spans="2:10" s="58" customFormat="1" ht="50.25" customHeight="1">
      <c r="B234" s="40">
        <v>232</v>
      </c>
      <c r="C234" s="92">
        <v>25</v>
      </c>
      <c r="D234" s="93" t="s">
        <v>546</v>
      </c>
      <c r="E234" s="94" t="s">
        <v>614</v>
      </c>
      <c r="F234" s="93" t="s">
        <v>122</v>
      </c>
      <c r="G234" s="94" t="s">
        <v>141</v>
      </c>
      <c r="H234" s="106" t="s">
        <v>355</v>
      </c>
      <c r="I234" s="94" t="s">
        <v>175</v>
      </c>
      <c r="J234" s="95"/>
    </row>
    <row r="235" spans="2:10" s="69" customFormat="1" ht="50.25" customHeight="1">
      <c r="B235" s="40">
        <v>233</v>
      </c>
      <c r="C235" s="32">
        <v>25</v>
      </c>
      <c r="D235" s="32" t="s">
        <v>546</v>
      </c>
      <c r="E235" s="31" t="s">
        <v>614</v>
      </c>
      <c r="F235" s="32" t="s">
        <v>122</v>
      </c>
      <c r="G235" s="80" t="s">
        <v>141</v>
      </c>
      <c r="H235" s="75" t="s">
        <v>819</v>
      </c>
      <c r="I235" s="80" t="s">
        <v>27</v>
      </c>
      <c r="J235" s="27"/>
    </row>
    <row r="236" spans="2:10" s="68" customFormat="1" ht="50.25" customHeight="1">
      <c r="B236" s="40">
        <v>234</v>
      </c>
      <c r="C236" s="96">
        <v>25</v>
      </c>
      <c r="D236" s="96" t="s">
        <v>546</v>
      </c>
      <c r="E236" s="97" t="s">
        <v>614</v>
      </c>
      <c r="F236" s="96" t="s">
        <v>122</v>
      </c>
      <c r="G236" s="98" t="s">
        <v>141</v>
      </c>
      <c r="H236" s="107" t="s">
        <v>376</v>
      </c>
      <c r="I236" s="98" t="s">
        <v>123</v>
      </c>
      <c r="J236" s="99"/>
    </row>
    <row r="237" spans="2:10" s="68" customFormat="1" ht="50.25" customHeight="1">
      <c r="B237" s="40">
        <v>235</v>
      </c>
      <c r="C237" s="96">
        <v>25</v>
      </c>
      <c r="D237" s="96" t="s">
        <v>546</v>
      </c>
      <c r="E237" s="97" t="s">
        <v>614</v>
      </c>
      <c r="F237" s="96" t="s">
        <v>122</v>
      </c>
      <c r="G237" s="98" t="s">
        <v>141</v>
      </c>
      <c r="H237" s="107" t="s">
        <v>379</v>
      </c>
      <c r="I237" s="98" t="s">
        <v>207</v>
      </c>
      <c r="J237" s="99"/>
    </row>
    <row r="238" spans="2:10" s="58" customFormat="1" ht="50.25" customHeight="1">
      <c r="B238" s="40">
        <v>236</v>
      </c>
      <c r="C238" s="29">
        <v>25</v>
      </c>
      <c r="D238" s="30" t="s">
        <v>546</v>
      </c>
      <c r="E238" s="31" t="s">
        <v>614</v>
      </c>
      <c r="F238" s="30" t="s">
        <v>122</v>
      </c>
      <c r="G238" s="31" t="s">
        <v>141</v>
      </c>
      <c r="H238" s="75" t="s">
        <v>615</v>
      </c>
      <c r="I238" s="76" t="s">
        <v>24</v>
      </c>
      <c r="J238" s="25"/>
    </row>
    <row r="239" spans="2:10" s="111" customFormat="1" ht="50.25" customHeight="1">
      <c r="B239" s="40">
        <v>237</v>
      </c>
      <c r="C239" s="54">
        <v>25</v>
      </c>
      <c r="D239" s="54" t="s">
        <v>546</v>
      </c>
      <c r="E239" s="54" t="s">
        <v>614</v>
      </c>
      <c r="F239" s="54" t="s">
        <v>122</v>
      </c>
      <c r="G239" s="110" t="s">
        <v>141</v>
      </c>
      <c r="H239" s="112" t="s">
        <v>356</v>
      </c>
      <c r="I239" s="110" t="s">
        <v>22</v>
      </c>
      <c r="J239" s="54"/>
    </row>
    <row r="240" spans="2:10" s="58" customFormat="1" ht="50.25" customHeight="1">
      <c r="B240" s="40">
        <v>238</v>
      </c>
      <c r="C240" s="29">
        <v>25</v>
      </c>
      <c r="D240" s="30" t="s">
        <v>546</v>
      </c>
      <c r="E240" s="31" t="s">
        <v>614</v>
      </c>
      <c r="F240" s="30" t="s">
        <v>122</v>
      </c>
      <c r="G240" s="31" t="s">
        <v>141</v>
      </c>
      <c r="H240" s="75" t="s">
        <v>342</v>
      </c>
      <c r="I240" s="31" t="s">
        <v>18</v>
      </c>
      <c r="J240" s="67"/>
    </row>
    <row r="241" spans="2:10" s="58" customFormat="1" ht="50.25" customHeight="1">
      <c r="B241" s="40">
        <v>239</v>
      </c>
      <c r="C241" s="29">
        <v>25</v>
      </c>
      <c r="D241" s="30" t="s">
        <v>546</v>
      </c>
      <c r="E241" s="31" t="s">
        <v>614</v>
      </c>
      <c r="F241" s="30" t="s">
        <v>299</v>
      </c>
      <c r="G241" s="31" t="s">
        <v>141</v>
      </c>
      <c r="H241" s="75" t="s">
        <v>821</v>
      </c>
      <c r="I241" s="31" t="s">
        <v>234</v>
      </c>
      <c r="J241" s="67"/>
    </row>
    <row r="242" spans="2:10" s="58" customFormat="1" ht="50.25" customHeight="1">
      <c r="B242" s="40">
        <v>240</v>
      </c>
      <c r="C242" s="29">
        <v>25</v>
      </c>
      <c r="D242" s="30" t="s">
        <v>546</v>
      </c>
      <c r="E242" s="31" t="s">
        <v>614</v>
      </c>
      <c r="F242" s="30" t="s">
        <v>299</v>
      </c>
      <c r="G242" s="31" t="s">
        <v>141</v>
      </c>
      <c r="H242" s="75" t="s">
        <v>742</v>
      </c>
      <c r="I242" s="31" t="s">
        <v>218</v>
      </c>
      <c r="J242" s="67"/>
    </row>
    <row r="243" spans="2:10" s="58" customFormat="1" ht="50.25" customHeight="1">
      <c r="B243" s="40">
        <v>241</v>
      </c>
      <c r="C243" s="29">
        <v>25</v>
      </c>
      <c r="D243" s="30" t="s">
        <v>304</v>
      </c>
      <c r="E243" s="31" t="s">
        <v>718</v>
      </c>
      <c r="F243" s="30" t="s">
        <v>305</v>
      </c>
      <c r="G243" s="31" t="s">
        <v>547</v>
      </c>
      <c r="H243" s="75" t="s">
        <v>354</v>
      </c>
      <c r="I243" s="79" t="s">
        <v>164</v>
      </c>
      <c r="J243" s="67"/>
    </row>
    <row r="244" spans="2:10" s="58" customFormat="1" ht="50.25" customHeight="1">
      <c r="B244" s="40">
        <v>242</v>
      </c>
      <c r="C244" s="29">
        <v>25</v>
      </c>
      <c r="D244" s="30" t="s">
        <v>387</v>
      </c>
      <c r="E244" s="31" t="s">
        <v>548</v>
      </c>
      <c r="F244" s="30" t="s">
        <v>812</v>
      </c>
      <c r="G244" s="31" t="s">
        <v>549</v>
      </c>
      <c r="H244" s="75" t="s">
        <v>388</v>
      </c>
      <c r="I244" s="77" t="s">
        <v>68</v>
      </c>
      <c r="J244" s="26"/>
    </row>
    <row r="245" spans="2:10" s="58" customFormat="1" ht="50.25" customHeight="1">
      <c r="B245" s="40">
        <v>243</v>
      </c>
      <c r="C245" s="29">
        <v>25</v>
      </c>
      <c r="D245" s="30" t="s">
        <v>833</v>
      </c>
      <c r="E245" s="31" t="s">
        <v>834</v>
      </c>
      <c r="F245" s="30" t="s">
        <v>835</v>
      </c>
      <c r="G245" s="31" t="s">
        <v>836</v>
      </c>
      <c r="H245" s="75" t="s">
        <v>832</v>
      </c>
      <c r="I245" s="77" t="s">
        <v>162</v>
      </c>
      <c r="J245" s="26"/>
    </row>
    <row r="246" spans="2:10" s="58" customFormat="1" ht="50.25" customHeight="1">
      <c r="B246" s="40">
        <v>244</v>
      </c>
      <c r="C246" s="29">
        <v>26</v>
      </c>
      <c r="D246" s="30" t="s">
        <v>323</v>
      </c>
      <c r="E246" s="31" t="s">
        <v>719</v>
      </c>
      <c r="F246" s="30" t="s">
        <v>550</v>
      </c>
      <c r="G246" s="31" t="s">
        <v>551</v>
      </c>
      <c r="H246" s="75" t="s">
        <v>338</v>
      </c>
      <c r="I246" s="77" t="s">
        <v>17</v>
      </c>
      <c r="J246" s="26"/>
    </row>
    <row r="247" spans="2:10" s="58" customFormat="1" ht="50.25" customHeight="1">
      <c r="B247" s="40">
        <v>245</v>
      </c>
      <c r="C247" s="29">
        <v>26</v>
      </c>
      <c r="D247" s="30" t="s">
        <v>333</v>
      </c>
      <c r="E247" s="31" t="s">
        <v>719</v>
      </c>
      <c r="F247" s="30" t="s">
        <v>331</v>
      </c>
      <c r="G247" s="31"/>
      <c r="H247" s="75" t="s">
        <v>749</v>
      </c>
      <c r="I247" s="77" t="s">
        <v>175</v>
      </c>
      <c r="J247" s="26"/>
    </row>
    <row r="248" spans="2:10" s="58" customFormat="1" ht="50.25" customHeight="1">
      <c r="B248" s="40">
        <v>246</v>
      </c>
      <c r="C248" s="29">
        <v>26</v>
      </c>
      <c r="D248" s="30" t="s">
        <v>552</v>
      </c>
      <c r="E248" s="31" t="s">
        <v>720</v>
      </c>
      <c r="F248" s="30" t="s">
        <v>553</v>
      </c>
      <c r="G248" s="31" t="s">
        <v>554</v>
      </c>
      <c r="H248" s="75" t="s">
        <v>337</v>
      </c>
      <c r="I248" s="77" t="s">
        <v>175</v>
      </c>
      <c r="J248" s="25"/>
    </row>
    <row r="249" spans="2:10" s="68" customFormat="1" ht="50.25" customHeight="1">
      <c r="B249" s="40">
        <v>247</v>
      </c>
      <c r="C249" s="29">
        <v>26</v>
      </c>
      <c r="D249" s="32" t="s">
        <v>555</v>
      </c>
      <c r="E249" s="31" t="s">
        <v>721</v>
      </c>
      <c r="F249" s="32" t="s">
        <v>556</v>
      </c>
      <c r="G249" s="80" t="s">
        <v>78</v>
      </c>
      <c r="H249" s="75" t="s">
        <v>338</v>
      </c>
      <c r="I249" s="84" t="s">
        <v>17</v>
      </c>
      <c r="J249" s="52"/>
    </row>
    <row r="250" spans="2:10" s="68" customFormat="1" ht="50.25" customHeight="1">
      <c r="B250" s="40">
        <v>248</v>
      </c>
      <c r="C250" s="29">
        <v>27</v>
      </c>
      <c r="D250" s="32" t="s">
        <v>318</v>
      </c>
      <c r="E250" s="31" t="s">
        <v>722</v>
      </c>
      <c r="F250" s="32" t="s">
        <v>557</v>
      </c>
      <c r="G250" s="80" t="s">
        <v>558</v>
      </c>
      <c r="H250" s="75" t="s">
        <v>338</v>
      </c>
      <c r="I250" s="76" t="s">
        <v>17</v>
      </c>
      <c r="J250" s="27"/>
    </row>
    <row r="251" spans="2:10" s="68" customFormat="1" ht="50.25" customHeight="1">
      <c r="B251" s="40">
        <v>249</v>
      </c>
      <c r="C251" s="29">
        <v>27</v>
      </c>
      <c r="D251" s="32" t="s">
        <v>281</v>
      </c>
      <c r="E251" s="31" t="s">
        <v>722</v>
      </c>
      <c r="F251" s="32" t="s">
        <v>205</v>
      </c>
      <c r="G251" s="80" t="s">
        <v>135</v>
      </c>
      <c r="H251" s="75" t="s">
        <v>386</v>
      </c>
      <c r="I251" s="31" t="s">
        <v>136</v>
      </c>
      <c r="J251" s="27"/>
    </row>
    <row r="252" spans="2:10" s="68" customFormat="1" ht="50.25" customHeight="1">
      <c r="B252" s="40">
        <v>250</v>
      </c>
      <c r="C252" s="29">
        <v>28</v>
      </c>
      <c r="D252" s="32" t="s">
        <v>224</v>
      </c>
      <c r="E252" s="31" t="s">
        <v>595</v>
      </c>
      <c r="F252" s="32" t="s">
        <v>225</v>
      </c>
      <c r="G252" s="80" t="s">
        <v>559</v>
      </c>
      <c r="H252" s="75" t="s">
        <v>336</v>
      </c>
      <c r="I252" s="76" t="s">
        <v>168</v>
      </c>
      <c r="J252" s="27"/>
    </row>
    <row r="253" spans="2:10" s="68" customFormat="1" ht="50.25" customHeight="1">
      <c r="B253" s="40">
        <v>251</v>
      </c>
      <c r="C253" s="29">
        <v>28</v>
      </c>
      <c r="D253" s="32" t="s">
        <v>594</v>
      </c>
      <c r="E253" s="31" t="s">
        <v>595</v>
      </c>
      <c r="F253" s="32" t="s">
        <v>310</v>
      </c>
      <c r="G253" s="80" t="s">
        <v>86</v>
      </c>
      <c r="H253" s="75" t="s">
        <v>338</v>
      </c>
      <c r="I253" s="80" t="s">
        <v>17</v>
      </c>
      <c r="J253" s="27"/>
    </row>
    <row r="254" spans="2:10" s="68" customFormat="1" ht="50.25" customHeight="1">
      <c r="B254" s="40">
        <v>252</v>
      </c>
      <c r="C254" s="29">
        <v>28</v>
      </c>
      <c r="D254" s="32" t="s">
        <v>137</v>
      </c>
      <c r="E254" s="31" t="s">
        <v>723</v>
      </c>
      <c r="F254" s="32" t="s">
        <v>560</v>
      </c>
      <c r="G254" s="80" t="s">
        <v>561</v>
      </c>
      <c r="H254" s="75" t="s">
        <v>750</v>
      </c>
      <c r="I254" s="80" t="s">
        <v>164</v>
      </c>
      <c r="J254" s="28"/>
    </row>
    <row r="255" spans="2:10" s="68" customFormat="1" ht="50.25" customHeight="1">
      <c r="B255" s="40">
        <v>253</v>
      </c>
      <c r="C255" s="29">
        <v>29</v>
      </c>
      <c r="D255" s="32" t="s">
        <v>73</v>
      </c>
      <c r="E255" s="31" t="s">
        <v>724</v>
      </c>
      <c r="F255" s="32" t="s">
        <v>4</v>
      </c>
      <c r="G255" s="80" t="s">
        <v>562</v>
      </c>
      <c r="H255" s="75" t="s">
        <v>338</v>
      </c>
      <c r="I255" s="80" t="s">
        <v>17</v>
      </c>
      <c r="J255" s="28"/>
    </row>
    <row r="256" spans="2:10" s="68" customFormat="1" ht="50.25" customHeight="1">
      <c r="B256" s="40">
        <v>254</v>
      </c>
      <c r="C256" s="29">
        <v>29</v>
      </c>
      <c r="D256" s="32" t="s">
        <v>53</v>
      </c>
      <c r="E256" s="31" t="s">
        <v>725</v>
      </c>
      <c r="F256" s="32" t="s">
        <v>563</v>
      </c>
      <c r="G256" s="80" t="s">
        <v>820</v>
      </c>
      <c r="H256" s="75" t="s">
        <v>337</v>
      </c>
      <c r="I256" s="80" t="s">
        <v>164</v>
      </c>
      <c r="J256" s="27"/>
    </row>
    <row r="257" spans="2:10" s="68" customFormat="1" ht="50.25" customHeight="1">
      <c r="B257" s="40">
        <v>255</v>
      </c>
      <c r="C257" s="29">
        <v>29</v>
      </c>
      <c r="D257" s="32" t="s">
        <v>564</v>
      </c>
      <c r="E257" s="31" t="s">
        <v>726</v>
      </c>
      <c r="F257" s="32" t="s">
        <v>52</v>
      </c>
      <c r="G257" s="80" t="s">
        <v>565</v>
      </c>
      <c r="H257" s="47" t="s">
        <v>337</v>
      </c>
      <c r="I257" s="80" t="s">
        <v>168</v>
      </c>
      <c r="J257" s="27"/>
    </row>
    <row r="258" spans="2:10" s="68" customFormat="1" ht="50.25" customHeight="1">
      <c r="B258" s="40">
        <v>256</v>
      </c>
      <c r="C258" s="29">
        <v>29</v>
      </c>
      <c r="D258" s="32" t="s">
        <v>564</v>
      </c>
      <c r="E258" s="31" t="s">
        <v>726</v>
      </c>
      <c r="F258" s="32" t="s">
        <v>52</v>
      </c>
      <c r="G258" s="80" t="s">
        <v>565</v>
      </c>
      <c r="H258" s="47" t="s">
        <v>337</v>
      </c>
      <c r="I258" s="80" t="s">
        <v>213</v>
      </c>
      <c r="J258" s="27"/>
    </row>
    <row r="259" spans="2:10" ht="50.25" customHeight="1">
      <c r="B259" s="40">
        <v>257</v>
      </c>
      <c r="C259" s="40">
        <v>29</v>
      </c>
      <c r="D259" s="40" t="s">
        <v>564</v>
      </c>
      <c r="E259" s="72" t="s">
        <v>726</v>
      </c>
      <c r="F259" s="40" t="s">
        <v>52</v>
      </c>
      <c r="G259" s="72" t="s">
        <v>565</v>
      </c>
      <c r="H259" s="108" t="s">
        <v>337</v>
      </c>
      <c r="I259" s="72" t="s">
        <v>175</v>
      </c>
      <c r="J259" s="38"/>
    </row>
    <row r="260" spans="2:10" s="58" customFormat="1" ht="50.25" customHeight="1">
      <c r="B260" s="40">
        <v>258</v>
      </c>
      <c r="C260" s="29">
        <v>29</v>
      </c>
      <c r="D260" s="30" t="s">
        <v>564</v>
      </c>
      <c r="E260" s="31" t="s">
        <v>726</v>
      </c>
      <c r="F260" s="30" t="s">
        <v>52</v>
      </c>
      <c r="G260" s="31" t="s">
        <v>565</v>
      </c>
      <c r="H260" s="75" t="s">
        <v>337</v>
      </c>
      <c r="I260" s="77" t="s">
        <v>163</v>
      </c>
      <c r="J260" s="25"/>
    </row>
    <row r="261" spans="2:10" ht="50.25" customHeight="1">
      <c r="B261" s="40">
        <v>259</v>
      </c>
      <c r="C261" s="40">
        <v>29</v>
      </c>
      <c r="D261" s="40" t="s">
        <v>564</v>
      </c>
      <c r="E261" s="72" t="s">
        <v>726</v>
      </c>
      <c r="F261" s="40" t="s">
        <v>52</v>
      </c>
      <c r="G261" s="72" t="s">
        <v>565</v>
      </c>
      <c r="H261" s="108" t="s">
        <v>337</v>
      </c>
      <c r="I261" s="72" t="s">
        <v>158</v>
      </c>
      <c r="J261" s="38"/>
    </row>
    <row r="262" spans="2:10" s="58" customFormat="1" ht="50.25" customHeight="1">
      <c r="B262" s="40">
        <v>260</v>
      </c>
      <c r="C262" s="32">
        <v>29</v>
      </c>
      <c r="D262" s="30" t="s">
        <v>564</v>
      </c>
      <c r="E262" s="31" t="s">
        <v>726</v>
      </c>
      <c r="F262" s="30" t="s">
        <v>52</v>
      </c>
      <c r="G262" s="31" t="s">
        <v>565</v>
      </c>
      <c r="H262" s="75" t="s">
        <v>337</v>
      </c>
      <c r="I262" s="77" t="s">
        <v>167</v>
      </c>
      <c r="J262" s="25"/>
    </row>
    <row r="263" spans="2:10" s="68" customFormat="1" ht="50.25" customHeight="1">
      <c r="B263" s="40">
        <v>261</v>
      </c>
      <c r="C263" s="32">
        <v>29</v>
      </c>
      <c r="D263" s="32" t="s">
        <v>564</v>
      </c>
      <c r="E263" s="31" t="s">
        <v>726</v>
      </c>
      <c r="F263" s="32" t="s">
        <v>52</v>
      </c>
      <c r="G263" s="80" t="s">
        <v>565</v>
      </c>
      <c r="H263" s="75" t="s">
        <v>337</v>
      </c>
      <c r="I263" s="77" t="s">
        <v>166</v>
      </c>
      <c r="J263" s="25"/>
    </row>
    <row r="264" spans="2:10" s="68" customFormat="1" ht="50.25" customHeight="1">
      <c r="B264" s="40">
        <v>262</v>
      </c>
      <c r="C264" s="46">
        <v>29</v>
      </c>
      <c r="D264" s="32" t="s">
        <v>564</v>
      </c>
      <c r="E264" s="31" t="s">
        <v>726</v>
      </c>
      <c r="F264" s="32" t="s">
        <v>52</v>
      </c>
      <c r="G264" s="80" t="s">
        <v>565</v>
      </c>
      <c r="H264" s="75" t="s">
        <v>337</v>
      </c>
      <c r="I264" s="77" t="s">
        <v>165</v>
      </c>
      <c r="J264" s="25"/>
    </row>
    <row r="265" spans="2:10" s="70" customFormat="1" ht="50.25" customHeight="1">
      <c r="B265" s="40">
        <v>263</v>
      </c>
      <c r="C265" s="46">
        <v>29</v>
      </c>
      <c r="D265" s="46" t="s">
        <v>566</v>
      </c>
      <c r="E265" s="31" t="s">
        <v>727</v>
      </c>
      <c r="F265" s="46" t="s">
        <v>567</v>
      </c>
      <c r="G265" s="118" t="s">
        <v>568</v>
      </c>
      <c r="H265" s="75" t="s">
        <v>362</v>
      </c>
      <c r="I265" s="76" t="s">
        <v>257</v>
      </c>
      <c r="J265" s="16"/>
    </row>
    <row r="266" spans="2:10" s="70" customFormat="1" ht="50.25" customHeight="1">
      <c r="B266" s="40">
        <v>264</v>
      </c>
      <c r="C266" s="42">
        <v>29</v>
      </c>
      <c r="D266" s="46" t="s">
        <v>813</v>
      </c>
      <c r="E266" s="31" t="s">
        <v>728</v>
      </c>
      <c r="F266" s="46" t="s">
        <v>268</v>
      </c>
      <c r="G266" s="118" t="s">
        <v>269</v>
      </c>
      <c r="H266" s="75" t="s">
        <v>751</v>
      </c>
      <c r="I266" s="76" t="s">
        <v>257</v>
      </c>
      <c r="J266" s="16"/>
    </row>
    <row r="267" spans="2:10" s="58" customFormat="1" ht="50.25" customHeight="1">
      <c r="B267" s="40">
        <v>265</v>
      </c>
      <c r="C267" s="42">
        <v>29</v>
      </c>
      <c r="D267" s="30" t="s">
        <v>781</v>
      </c>
      <c r="E267" s="31" t="s">
        <v>782</v>
      </c>
      <c r="F267" s="30" t="s">
        <v>783</v>
      </c>
      <c r="G267" s="31" t="s">
        <v>784</v>
      </c>
      <c r="H267" s="75" t="s">
        <v>785</v>
      </c>
      <c r="I267" s="31" t="s">
        <v>257</v>
      </c>
      <c r="J267" s="11"/>
    </row>
    <row r="268" spans="2:10" s="58" customFormat="1" ht="50.25" customHeight="1">
      <c r="B268" s="40">
        <v>266</v>
      </c>
      <c r="C268" s="35">
        <v>30</v>
      </c>
      <c r="D268" s="30" t="s">
        <v>287</v>
      </c>
      <c r="E268" s="31" t="s">
        <v>729</v>
      </c>
      <c r="F268" s="30" t="s">
        <v>292</v>
      </c>
      <c r="G268" s="31" t="s">
        <v>569</v>
      </c>
      <c r="H268" s="75" t="s">
        <v>752</v>
      </c>
      <c r="I268" s="76" t="s">
        <v>257</v>
      </c>
      <c r="J268" s="10"/>
    </row>
    <row r="269" spans="2:10" s="58" customFormat="1" ht="50.25" customHeight="1">
      <c r="B269" s="40">
        <v>267</v>
      </c>
      <c r="C269" s="42">
        <v>30</v>
      </c>
      <c r="D269" s="30" t="s">
        <v>837</v>
      </c>
      <c r="E269" s="31" t="s">
        <v>838</v>
      </c>
      <c r="F269" s="30" t="s">
        <v>839</v>
      </c>
      <c r="G269" s="31" t="s">
        <v>840</v>
      </c>
      <c r="H269" s="75" t="s">
        <v>841</v>
      </c>
      <c r="I269" s="76" t="s">
        <v>162</v>
      </c>
      <c r="J269" s="9"/>
    </row>
    <row r="270" spans="2:10" s="68" customFormat="1" ht="50.25" customHeight="1">
      <c r="B270" s="40">
        <v>268</v>
      </c>
      <c r="C270" s="32">
        <v>31</v>
      </c>
      <c r="D270" s="32" t="s">
        <v>596</v>
      </c>
      <c r="E270" s="31" t="s">
        <v>597</v>
      </c>
      <c r="F270" s="32" t="s">
        <v>598</v>
      </c>
      <c r="G270" s="80" t="s">
        <v>88</v>
      </c>
      <c r="H270" s="75" t="s">
        <v>338</v>
      </c>
      <c r="I270" s="80" t="s">
        <v>17</v>
      </c>
      <c r="J270" s="25"/>
    </row>
    <row r="271" spans="2:10" s="68" customFormat="1" ht="50.25" customHeight="1">
      <c r="B271" s="40">
        <v>269</v>
      </c>
      <c r="C271" s="32">
        <v>31</v>
      </c>
      <c r="D271" s="32" t="s">
        <v>761</v>
      </c>
      <c r="E271" s="31" t="s">
        <v>616</v>
      </c>
      <c r="F271" s="32" t="s">
        <v>291</v>
      </c>
      <c r="G271" s="80" t="s">
        <v>617</v>
      </c>
      <c r="H271" s="75" t="s">
        <v>613</v>
      </c>
      <c r="I271" s="80" t="s">
        <v>257</v>
      </c>
      <c r="J271" s="25"/>
    </row>
    <row r="272" spans="2:10" s="68" customFormat="1" ht="50.25" customHeight="1">
      <c r="B272" s="40">
        <v>270</v>
      </c>
      <c r="C272" s="32">
        <v>31</v>
      </c>
      <c r="D272" s="32" t="s">
        <v>761</v>
      </c>
      <c r="E272" s="31" t="s">
        <v>762</v>
      </c>
      <c r="F272" s="32" t="s">
        <v>291</v>
      </c>
      <c r="G272" s="80" t="s">
        <v>617</v>
      </c>
      <c r="H272" s="75" t="s">
        <v>763</v>
      </c>
      <c r="I272" s="80" t="s">
        <v>24</v>
      </c>
      <c r="J272" s="10" t="s">
        <v>814</v>
      </c>
    </row>
    <row r="273" spans="2:10" s="68" customFormat="1" ht="50.25" customHeight="1">
      <c r="B273" s="40">
        <v>271</v>
      </c>
      <c r="C273" s="32">
        <v>32</v>
      </c>
      <c r="D273" s="32" t="s">
        <v>65</v>
      </c>
      <c r="E273" s="31" t="s">
        <v>730</v>
      </c>
      <c r="F273" s="32" t="s">
        <v>258</v>
      </c>
      <c r="G273" s="80" t="s">
        <v>115</v>
      </c>
      <c r="H273" s="75" t="s">
        <v>357</v>
      </c>
      <c r="I273" s="80" t="s">
        <v>116</v>
      </c>
      <c r="J273" s="25"/>
    </row>
    <row r="274" spans="2:10" s="68" customFormat="1" ht="50.25" customHeight="1">
      <c r="B274" s="40">
        <v>272</v>
      </c>
      <c r="C274" s="32">
        <v>32</v>
      </c>
      <c r="D274" s="32" t="s">
        <v>185</v>
      </c>
      <c r="E274" s="31" t="s">
        <v>731</v>
      </c>
      <c r="F274" s="32" t="s">
        <v>570</v>
      </c>
      <c r="G274" s="80" t="s">
        <v>142</v>
      </c>
      <c r="H274" s="75" t="s">
        <v>337</v>
      </c>
      <c r="I274" s="80" t="s">
        <v>164</v>
      </c>
      <c r="J274" s="25"/>
    </row>
    <row r="275" spans="2:10" s="68" customFormat="1" ht="50.25" customHeight="1">
      <c r="B275" s="40">
        <v>273</v>
      </c>
      <c r="C275" s="32">
        <v>33</v>
      </c>
      <c r="D275" s="32" t="s">
        <v>599</v>
      </c>
      <c r="E275" s="31" t="s">
        <v>600</v>
      </c>
      <c r="F275" s="32" t="s">
        <v>5</v>
      </c>
      <c r="G275" s="80" t="s">
        <v>85</v>
      </c>
      <c r="H275" s="75" t="s">
        <v>338</v>
      </c>
      <c r="I275" s="80" t="s">
        <v>17</v>
      </c>
      <c r="J275" s="27"/>
    </row>
    <row r="276" spans="2:10" s="68" customFormat="1" ht="50.25" customHeight="1">
      <c r="B276" s="40">
        <v>274</v>
      </c>
      <c r="C276" s="32">
        <v>33</v>
      </c>
      <c r="D276" s="32" t="s">
        <v>240</v>
      </c>
      <c r="E276" s="31" t="s">
        <v>732</v>
      </c>
      <c r="F276" s="32" t="s">
        <v>571</v>
      </c>
      <c r="G276" s="80" t="s">
        <v>572</v>
      </c>
      <c r="H276" s="75" t="s">
        <v>336</v>
      </c>
      <c r="I276" s="80" t="s">
        <v>163</v>
      </c>
      <c r="J276" s="27"/>
    </row>
    <row r="277" spans="2:10" s="68" customFormat="1" ht="50.25" customHeight="1">
      <c r="B277" s="40">
        <v>275</v>
      </c>
      <c r="C277" s="32">
        <v>34</v>
      </c>
      <c r="D277" s="32" t="s">
        <v>601</v>
      </c>
      <c r="E277" s="31" t="s">
        <v>602</v>
      </c>
      <c r="F277" s="32" t="s">
        <v>573</v>
      </c>
      <c r="G277" s="80" t="s">
        <v>87</v>
      </c>
      <c r="H277" s="75" t="s">
        <v>338</v>
      </c>
      <c r="I277" s="80" t="s">
        <v>17</v>
      </c>
      <c r="J277" s="27"/>
    </row>
    <row r="278" spans="2:10" ht="50.25" customHeight="1">
      <c r="B278" s="40">
        <v>276</v>
      </c>
      <c r="C278" s="40">
        <v>34</v>
      </c>
      <c r="D278" s="40" t="s">
        <v>177</v>
      </c>
      <c r="E278" s="72" t="s">
        <v>602</v>
      </c>
      <c r="F278" s="40" t="s">
        <v>574</v>
      </c>
      <c r="G278" s="72" t="s">
        <v>575</v>
      </c>
      <c r="H278" s="119" t="s">
        <v>337</v>
      </c>
      <c r="I278" s="72" t="s">
        <v>158</v>
      </c>
      <c r="J278" s="38"/>
    </row>
    <row r="279" spans="2:10" ht="50.25" customHeight="1">
      <c r="B279" s="40">
        <v>277</v>
      </c>
      <c r="C279" s="40">
        <v>34</v>
      </c>
      <c r="D279" s="40" t="s">
        <v>576</v>
      </c>
      <c r="E279" s="72" t="s">
        <v>733</v>
      </c>
      <c r="F279" s="40" t="s">
        <v>54</v>
      </c>
      <c r="G279" s="72" t="s">
        <v>577</v>
      </c>
      <c r="H279" s="119" t="s">
        <v>744</v>
      </c>
      <c r="I279" s="72" t="s">
        <v>163</v>
      </c>
      <c r="J279" s="38"/>
    </row>
    <row r="280" spans="2:10" ht="50.25" customHeight="1">
      <c r="B280" s="40">
        <v>278</v>
      </c>
      <c r="C280" s="40">
        <v>34</v>
      </c>
      <c r="D280" s="40" t="s">
        <v>176</v>
      </c>
      <c r="E280" s="72" t="s">
        <v>734</v>
      </c>
      <c r="F280" s="40" t="s">
        <v>578</v>
      </c>
      <c r="G280" s="72" t="s">
        <v>579</v>
      </c>
      <c r="H280" s="119" t="s">
        <v>338</v>
      </c>
      <c r="I280" s="72" t="s">
        <v>163</v>
      </c>
      <c r="J280" s="38"/>
    </row>
    <row r="281" spans="2:10" ht="48.75" customHeight="1">
      <c r="B281" s="40">
        <v>279</v>
      </c>
      <c r="C281" s="40">
        <v>34</v>
      </c>
      <c r="D281" s="40" t="s">
        <v>66</v>
      </c>
      <c r="E281" s="72" t="s">
        <v>735</v>
      </c>
      <c r="F281" s="40" t="s">
        <v>233</v>
      </c>
      <c r="G281" s="72" t="s">
        <v>16</v>
      </c>
      <c r="H281" s="119" t="s">
        <v>358</v>
      </c>
      <c r="I281" s="72" t="s">
        <v>17</v>
      </c>
      <c r="J281" s="38"/>
    </row>
    <row r="282" spans="2:10" ht="48.75" customHeight="1">
      <c r="B282" s="40">
        <v>280</v>
      </c>
      <c r="C282" s="40">
        <v>34</v>
      </c>
      <c r="D282" s="40" t="s">
        <v>580</v>
      </c>
      <c r="E282" s="72" t="s">
        <v>736</v>
      </c>
      <c r="F282" s="40" t="s">
        <v>581</v>
      </c>
      <c r="G282" s="72" t="s">
        <v>112</v>
      </c>
      <c r="H282" s="119" t="s">
        <v>350</v>
      </c>
      <c r="I282" s="72" t="s">
        <v>17</v>
      </c>
      <c r="J282" s="38"/>
    </row>
    <row r="283" spans="2:10" ht="48.75" customHeight="1">
      <c r="B283" s="40">
        <v>281</v>
      </c>
      <c r="C283" s="40">
        <v>34</v>
      </c>
      <c r="D283" s="40" t="s">
        <v>334</v>
      </c>
      <c r="E283" s="72" t="s">
        <v>737</v>
      </c>
      <c r="F283" s="40" t="s">
        <v>582</v>
      </c>
      <c r="G283" s="72" t="s">
        <v>97</v>
      </c>
      <c r="H283" s="119" t="s">
        <v>359</v>
      </c>
      <c r="I283" s="72" t="s">
        <v>17</v>
      </c>
      <c r="J283" s="38"/>
    </row>
    <row r="284" spans="2:10" ht="48.75" customHeight="1">
      <c r="B284" s="40">
        <v>282</v>
      </c>
      <c r="C284" s="40">
        <v>34</v>
      </c>
      <c r="D284" s="40" t="s">
        <v>382</v>
      </c>
      <c r="E284" s="72" t="s">
        <v>583</v>
      </c>
      <c r="F284" s="40" t="s">
        <v>584</v>
      </c>
      <c r="G284" s="72" t="s">
        <v>585</v>
      </c>
      <c r="H284" s="103" t="s">
        <v>383</v>
      </c>
      <c r="I284" s="72" t="s">
        <v>163</v>
      </c>
      <c r="J284" s="38"/>
    </row>
    <row r="285" spans="2:10" ht="48.75" customHeight="1">
      <c r="B285" s="40">
        <v>283</v>
      </c>
      <c r="C285" s="40">
        <v>36</v>
      </c>
      <c r="D285" s="40" t="s">
        <v>586</v>
      </c>
      <c r="E285" s="72" t="s">
        <v>738</v>
      </c>
      <c r="F285" s="40" t="s">
        <v>587</v>
      </c>
      <c r="G285" s="72" t="s">
        <v>30</v>
      </c>
      <c r="H285" s="103" t="s">
        <v>338</v>
      </c>
      <c r="I285" s="72" t="s">
        <v>17</v>
      </c>
      <c r="J285" s="38"/>
    </row>
    <row r="286" spans="2:10" ht="48.75" customHeight="1">
      <c r="B286" s="40">
        <v>284</v>
      </c>
      <c r="C286" s="40">
        <v>37</v>
      </c>
      <c r="D286" s="40" t="s">
        <v>603</v>
      </c>
      <c r="E286" s="40" t="s">
        <v>604</v>
      </c>
      <c r="F286" s="40" t="s">
        <v>823</v>
      </c>
      <c r="G286" s="72" t="s">
        <v>89</v>
      </c>
      <c r="H286" s="103" t="s">
        <v>338</v>
      </c>
      <c r="I286" s="72" t="s">
        <v>17</v>
      </c>
      <c r="J286" s="40"/>
    </row>
    <row r="287" spans="2:10" ht="48.75" customHeight="1">
      <c r="B287" s="40">
        <v>285</v>
      </c>
      <c r="C287" s="40">
        <v>44</v>
      </c>
      <c r="D287" s="40" t="s">
        <v>588</v>
      </c>
      <c r="E287" s="40" t="s">
        <v>739</v>
      </c>
      <c r="F287" s="40" t="s">
        <v>753</v>
      </c>
      <c r="G287" s="72" t="s">
        <v>589</v>
      </c>
      <c r="H287" s="103" t="s">
        <v>337</v>
      </c>
      <c r="I287" s="72" t="s">
        <v>754</v>
      </c>
      <c r="J287" s="40"/>
    </row>
    <row r="288" spans="5:10" ht="12.75">
      <c r="E288" s="51"/>
      <c r="H288" s="105"/>
      <c r="J288" s="51"/>
    </row>
    <row r="289" spans="5:10" ht="12.75">
      <c r="E289" s="51"/>
      <c r="H289" s="105"/>
      <c r="J289" s="51"/>
    </row>
    <row r="290" spans="5:10" ht="12.75">
      <c r="E290" s="51"/>
      <c r="H290" s="105"/>
      <c r="J290" s="51"/>
    </row>
    <row r="291" spans="5:10" ht="12.75">
      <c r="E291" s="51"/>
      <c r="H291" s="105"/>
      <c r="J291" s="51"/>
    </row>
    <row r="292" spans="5:10" ht="12.75">
      <c r="E292" s="51"/>
      <c r="H292" s="105"/>
      <c r="J292" s="51"/>
    </row>
    <row r="293" spans="5:10" ht="12.75">
      <c r="E293" s="51"/>
      <c r="H293" s="105"/>
      <c r="J293" s="51"/>
    </row>
    <row r="294" spans="5:10" ht="12.75">
      <c r="E294" s="51"/>
      <c r="H294" s="105"/>
      <c r="J294" s="51"/>
    </row>
    <row r="295" spans="5:10" ht="12.75">
      <c r="E295" s="51"/>
      <c r="H295" s="105"/>
      <c r="J295" s="51"/>
    </row>
    <row r="296" spans="5:10" ht="12.75">
      <c r="E296" s="51"/>
      <c r="H296" s="105"/>
      <c r="J296" s="51"/>
    </row>
    <row r="297" spans="5:10" ht="12.75">
      <c r="E297" s="51"/>
      <c r="H297" s="105"/>
      <c r="J297" s="51"/>
    </row>
  </sheetData>
  <sheetProtection/>
  <autoFilter ref="B2:J280"/>
  <mergeCells count="1">
    <mergeCell ref="D1:H1"/>
  </mergeCells>
  <dataValidations count="1">
    <dataValidation allowBlank="1" showInputMessage="1" showErrorMessage="1" imeMode="off" sqref="I195 H2:H65536"/>
  </dataValidations>
  <printOptions/>
  <pageMargins left="0.7874015748031497" right="0.7874015748031497" top="0.7874015748031497" bottom="0.7874015748031497" header="0.5905511811023623" footer="0.5905511811023623"/>
  <pageSetup firstPageNumber="1" useFirstPageNumber="1" fitToHeight="0" fitToWidth="1" horizontalDpi="600" verticalDpi="600" orientation="landscape" paperSize="9" r:id="rId1"/>
  <headerFooter alignWithMargins="0">
    <oddFooter>&amp;L指定自立支援医療機関（更生医療・育成医療）&amp;C&amp;16&amp;P 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2023-11-28T09:09:07Z</dcterms:created>
  <dcterms:modified xsi:type="dcterms:W3CDTF">2024-04-02T02:52:04Z</dcterms:modified>
  <cp:category/>
  <cp:version/>
  <cp:contentType/>
  <cp:contentStatus/>
</cp:coreProperties>
</file>