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0_HP掲載用ファイル\260319（規則改正・要綱改正）\分割後\"/>
    </mc:Choice>
  </mc:AlternateContent>
  <xr:revisionPtr revIDLastSave="0" documentId="8_{BF816C4D-B1BC-4378-B16F-281DE0C4853C}" xr6:coauthVersionLast="47" xr6:coauthVersionMax="47" xr10:uidLastSave="{00000000-0000-0000-0000-000000000000}"/>
  <bookViews>
    <workbookView xWindow="-108" yWindow="-108" windowWidth="23256" windowHeight="12456" xr2:uid="{653F7EA0-CCE7-426C-B2A5-6752DA5253A2}"/>
  </bookViews>
  <sheets>
    <sheet name="自立訓練" sheetId="1" r:id="rId1"/>
  </sheets>
  <definedNames>
    <definedName name="_xlnm._FilterDatabase" localSheetId="0" hidden="1">自立訓練!$A$9:$BI$46</definedName>
    <definedName name="_xlnm.Print_Area" localSheetId="0">自立訓練!$A$1:$BF$45</definedName>
    <definedName name="_xlnm.Print_Titles" localSheetId="0">自立訓練!$7:$8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<sst xmlns="http://schemas.openxmlformats.org/spreadsheetml/2006/main" count="1267" uniqueCount="243">
  <si>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</si>
  <si>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</si>
  <si>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</si>
  <si>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</si>
  <si>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</si>
  <si>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</si>
  <si>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</si>
  <si>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</si>
  <si>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</si>
  <si>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</si>
  <si>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</si>
  <si>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</si>
  <si>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</si>
  <si>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</si>
  <si>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</si>
  <si>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</si>
  <si>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</si>
  <si>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</si>
  <si>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</si>
  <si>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</si>
  <si>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</si>
  <si>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</si>
  <si>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</si>
  <si>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</si>
  <si>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</si>
  <si>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</si>
  <si>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</si>
  <si>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</si>
  <si>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</si>
  <si>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</si>
  <si>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</si>
  <si>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</si>
  <si>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１．21人以上40人以下</t>
  </si>
  <si>
    <t>２．41人以上60人以下</t>
  </si>
  <si>
    <t>３．61人以上80人以下</t>
  </si>
  <si>
    <t>４．81人以上</t>
  </si>
  <si>
    <t>５．20人以下</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</si>
  <si>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</si>
  <si>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</si>
  <si>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</si>
  <si>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</si>
  <si>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</si>
  <si>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49">
      <t>クブン</t>
    </rPh>
    <rPh sb="49" eb="50">
      <t>トウ</t>
    </rPh>
    <rPh sb="51" eb="53">
      <t>ヘンコウ</t>
    </rPh>
    <rPh sb="55" eb="57">
      <t>バアイ</t>
    </rPh>
    <rPh sb="58" eb="60">
      <t>センタク</t>
    </rPh>
    <rPh sb="60" eb="62">
      <t>フヨウ</t>
    </rPh>
    <rPh sb="69" eb="70">
      <t>アラ</t>
    </rPh>
    <rPh sb="72" eb="74">
      <t>シンセイ</t>
    </rPh>
    <rPh sb="74" eb="75">
      <t>マタ</t>
    </rPh>
    <rPh sb="76" eb="78">
      <t>ヘンコウ</t>
    </rPh>
    <rPh sb="80" eb="82">
      <t>コウモク</t>
    </rPh>
    <rPh sb="84" eb="85">
      <t>カナラ</t>
    </rPh>
    <rPh sb="87" eb="92">
      <t>テキヨウカイシビ</t>
    </rPh>
    <rPh sb="94" eb="96">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</si>
  <si>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</si>
  <si>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</si>
  <si>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非該当</t>
  </si>
  <si>
    <t>適用開始日</t>
    <rPh sb="0" eb="2">
      <t>テキヨウ</t>
    </rPh>
    <rPh sb="2" eb="5">
      <t>カイシビ</t>
    </rPh>
    <phoneticPr fontId="8"/>
  </si>
  <si>
    <t>人員配置区分（※2）</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</si>
  <si>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</si>
  <si>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</si>
  <si>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</si>
  <si>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</si>
  <si>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</si>
  <si>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</si>
  <si>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</si>
  <si>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</si>
  <si>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</si>
  <si>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</si>
  <si>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</si>
  <si>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</si>
  <si>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</si>
  <si>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自立訓練</t>
    <rPh sb="0" eb="2">
      <t>ジリツ</t>
    </rPh>
    <rPh sb="2" eb="4">
      <t>クンレン</t>
    </rPh>
    <phoneticPr fontId="8"/>
  </si>
  <si>
    <t>人</t>
    <rPh sb="0" eb="1">
      <t>ヒト</t>
    </rPh>
    <phoneticPr fontId="4"/>
  </si>
  <si>
    <t>選択してください</t>
    <rPh sb="0" eb="2">
      <t>センタク</t>
    </rPh>
    <phoneticPr fontId="4"/>
  </si>
  <si>
    <t>施設区分</t>
    <rPh sb="0" eb="2">
      <t>シセツ</t>
    </rPh>
    <rPh sb="2" eb="4">
      <t>クブン</t>
    </rPh>
    <phoneticPr fontId="10"/>
  </si>
  <si>
    <t>施設区分</t>
  </si>
  <si>
    <t>１．機能訓練</t>
  </si>
  <si>
    <t>２．生活訓練</t>
  </si>
  <si>
    <t>３．生活訓練（宿泊型）</t>
  </si>
  <si>
    <t>訪問訓練</t>
    <rPh sb="0" eb="2">
      <t>ホウモン</t>
    </rPh>
    <rPh sb="2" eb="4">
      <t>クンレン</t>
    </rPh>
    <phoneticPr fontId="10"/>
  </si>
  <si>
    <t>訪問訓練</t>
  </si>
  <si>
    <t>１．なし</t>
  </si>
  <si>
    <t>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</si>
  <si>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10"/>
  </si>
  <si>
    <t>別紙5-1､資格証(写)</t>
  </si>
  <si>
    <t>視覚障害機能訓練専門職員配置</t>
  </si>
  <si>
    <t>定員超過</t>
    <rPh sb="0" eb="2">
      <t>テイイン</t>
    </rPh>
    <rPh sb="2" eb="4">
      <t>チョウカ</t>
    </rPh>
    <phoneticPr fontId="10"/>
  </si>
  <si>
    <t>定員超過</t>
  </si>
  <si>
    <t>職員欠如</t>
    <rPh sb="0" eb="2">
      <t>ショクイン</t>
    </rPh>
    <rPh sb="2" eb="4">
      <t>ケツジョ</t>
    </rPh>
    <phoneticPr fontId="10"/>
  </si>
  <si>
    <t>参考様式5-1</t>
  </si>
  <si>
    <t>職員欠如</t>
  </si>
  <si>
    <t>サービス管理責任者欠如</t>
    <rPh sb="4" eb="6">
      <t>カンリ</t>
    </rPh>
    <rPh sb="6" eb="8">
      <t>セキニン</t>
    </rPh>
    <rPh sb="8" eb="9">
      <t>シャ</t>
    </rPh>
    <rPh sb="9" eb="11">
      <t>ケツジョ</t>
    </rPh>
    <phoneticPr fontId="10"/>
  </si>
  <si>
    <t>サービス管理責任者欠如</t>
  </si>
  <si>
    <t>標準期間超過</t>
    <rPh sb="0" eb="2">
      <t>ヒョウジュン</t>
    </rPh>
    <rPh sb="2" eb="4">
      <t>キカン</t>
    </rPh>
    <rPh sb="4" eb="6">
      <t>チョウカ</t>
    </rPh>
    <phoneticPr fontId="10"/>
  </si>
  <si>
    <t>標準期間超過</t>
  </si>
  <si>
    <t>１　なし</t>
  </si>
  <si>
    <t>２　あり</t>
  </si>
  <si>
    <t>身体拘束廃止未実施（※11）</t>
  </si>
  <si>
    <t>２．あり（障害者支援施設以外）</t>
  </si>
  <si>
    <t>３．あり（障害者支援施設）</t>
  </si>
  <si>
    <t>虐待防止措置未実施</t>
    <rPh sb="0" eb="2">
      <t>ギャクタイ</t>
    </rPh>
    <rPh sb="2" eb="4">
      <t>ボウシ</t>
    </rPh>
    <rPh sb="4" eb="6">
      <t>ソチ</t>
    </rPh>
    <rPh sb="6" eb="7">
      <t>ミ</t>
    </rPh>
    <rPh sb="7" eb="9">
      <t>ジッシ</t>
    </rPh>
    <phoneticPr fontId="10"/>
  </si>
  <si>
    <t>虐待防止措置未実施</t>
  </si>
  <si>
    <t>業務継続計画未策定</t>
  </si>
  <si>
    <t>情報公表未報告</t>
  </si>
  <si>
    <t>福祉専門職員配置等</t>
  </si>
  <si>
    <t>別紙3-1、参考様式5-1、資格証(写)、実務経験証明書</t>
  </si>
  <si>
    <t>３．Ⅱ</t>
  </si>
  <si>
    <t>４．Ⅲ</t>
  </si>
  <si>
    <t>５．Ⅰ</t>
  </si>
  <si>
    <t>視覚・聴覚等支援体制</t>
    <rPh sb="0" eb="2">
      <t>シカク</t>
    </rPh>
    <rPh sb="3" eb="5">
      <t>チョウカク</t>
    </rPh>
    <rPh sb="5" eb="6">
      <t>トウ</t>
    </rPh>
    <rPh sb="6" eb="8">
      <t>シエン</t>
    </rPh>
    <rPh sb="8" eb="10">
      <t>タイセイ</t>
    </rPh>
    <phoneticPr fontId="10"/>
  </si>
  <si>
    <t>別紙6-1又は別紙6-2、参考様式5-1、身体障害者手帳(写)</t>
  </si>
  <si>
    <t>視覚・聴覚等支援体制</t>
  </si>
  <si>
    <t>２．Ⅱ</t>
  </si>
  <si>
    <t>３．Ⅰ</t>
  </si>
  <si>
    <t>地域移行支援体制強化</t>
    <rPh sb="0" eb="2">
      <t>チイキ</t>
    </rPh>
    <rPh sb="2" eb="4">
      <t>イコウ</t>
    </rPh>
    <rPh sb="4" eb="6">
      <t>シエン</t>
    </rPh>
    <rPh sb="6" eb="8">
      <t>タイセイ</t>
    </rPh>
    <rPh sb="8" eb="10">
      <t>キョウカ</t>
    </rPh>
    <phoneticPr fontId="10"/>
  </si>
  <si>
    <t>別紙27</t>
  </si>
  <si>
    <t>地域移行支援体制強化</t>
  </si>
  <si>
    <t>リハビリテーション加算</t>
    <rPh sb="9" eb="11">
      <t>カサン</t>
    </rPh>
    <phoneticPr fontId="10"/>
  </si>
  <si>
    <t>【機能訓練のみ該当】別紙9-2、参考様式5-1、資格証(写)</t>
  </si>
  <si>
    <t>リハビリテーション加算</t>
  </si>
  <si>
    <t>個別計画訓練支援加算</t>
    <rPh sb="0" eb="2">
      <t>コベツ</t>
    </rPh>
    <rPh sb="2" eb="4">
      <t>ケイカク</t>
    </rPh>
    <rPh sb="4" eb="6">
      <t>クンレン</t>
    </rPh>
    <rPh sb="6" eb="8">
      <t>シエン</t>
    </rPh>
    <rPh sb="8" eb="10">
      <t>カサン</t>
    </rPh>
    <phoneticPr fontId="10"/>
  </si>
  <si>
    <t>別紙34、参考様式5-1、資格証(写)</t>
  </si>
  <si>
    <t>個別計画訓練支援加算</t>
  </si>
  <si>
    <t>短期滞在</t>
    <rPh sb="0" eb="2">
      <t>タンキ</t>
    </rPh>
    <rPh sb="2" eb="4">
      <t>タイザイ</t>
    </rPh>
    <phoneticPr fontId="10"/>
  </si>
  <si>
    <t>別紙28、参考様式5-1</t>
  </si>
  <si>
    <t>短期滞在</t>
  </si>
  <si>
    <t>２．宿直体制</t>
  </si>
  <si>
    <t>３．夜勤体制</t>
  </si>
  <si>
    <t>精神障害者退院支援施設</t>
    <rPh sb="0" eb="5">
      <t>セイシン</t>
    </rPh>
    <rPh sb="5" eb="7">
      <t>タイイン</t>
    </rPh>
    <rPh sb="7" eb="9">
      <t>シエン</t>
    </rPh>
    <rPh sb="9" eb="11">
      <t>シセツ</t>
    </rPh>
    <phoneticPr fontId="10"/>
  </si>
  <si>
    <t>精神障害者退院支援施設</t>
  </si>
  <si>
    <t>通勤者生活支援</t>
    <rPh sb="0" eb="3">
      <t>ツウキンシャ</t>
    </rPh>
    <rPh sb="3" eb="5">
      <t>セイカツ</t>
    </rPh>
    <rPh sb="5" eb="7">
      <t>シエン</t>
    </rPh>
    <phoneticPr fontId="10"/>
  </si>
  <si>
    <t>別紙56</t>
  </si>
  <si>
    <t>通勤者生活支援</t>
  </si>
  <si>
    <t>地域生活移行個別支援</t>
    <rPh sb="0" eb="2">
      <t>チイキ</t>
    </rPh>
    <rPh sb="2" eb="4">
      <t>セイカツ</t>
    </rPh>
    <rPh sb="4" eb="6">
      <t>イコウ</t>
    </rPh>
    <rPh sb="6" eb="8">
      <t>コベツ</t>
    </rPh>
    <rPh sb="8" eb="10">
      <t>シエン</t>
    </rPh>
    <phoneticPr fontId="10"/>
  </si>
  <si>
    <t>別紙12、参考様式5-1、資格証(写)</t>
  </si>
  <si>
    <t>地域生活移行個別支援</t>
  </si>
  <si>
    <t>精神障害者地域移行体制</t>
    <rPh sb="0" eb="2">
      <t>セイシン</t>
    </rPh>
    <rPh sb="2" eb="5">
      <t>ショウガイシャ</t>
    </rPh>
    <rPh sb="5" eb="7">
      <t>チイキ</t>
    </rPh>
    <rPh sb="7" eb="9">
      <t>イコウ</t>
    </rPh>
    <phoneticPr fontId="10"/>
  </si>
  <si>
    <t>別紙13、参考様式5-1、資格証(写)</t>
  </si>
  <si>
    <t>精神障害者地域移行体制</t>
  </si>
  <si>
    <t>強度行動障害者地域移行体制</t>
    <rPh sb="0" eb="2">
      <t>キョウド</t>
    </rPh>
    <rPh sb="2" eb="4">
      <t>コウドウ</t>
    </rPh>
    <rPh sb="4" eb="7">
      <t>ショウガイシャ</t>
    </rPh>
    <rPh sb="7" eb="9">
      <t>チイキ</t>
    </rPh>
    <rPh sb="9" eb="11">
      <t>イコウ</t>
    </rPh>
    <phoneticPr fontId="10"/>
  </si>
  <si>
    <t>別紙14、参考様式5-1、研修修了証(写)</t>
  </si>
  <si>
    <t>強度行動障害者地域移行体制</t>
  </si>
  <si>
    <t>食事提供体制</t>
    <rPh sb="0" eb="2">
      <t>ショクジ</t>
    </rPh>
    <rPh sb="2" eb="4">
      <t>テイキョウ</t>
    </rPh>
    <rPh sb="4" eb="6">
      <t>タイセイ</t>
    </rPh>
    <phoneticPr fontId="10"/>
  </si>
  <si>
    <t>別紙10、参考様式5-1又は契約書(写)</t>
  </si>
  <si>
    <t>食事提供体制</t>
  </si>
  <si>
    <t>看護職員配置</t>
    <rPh sb="0" eb="2">
      <t>カンゴ</t>
    </rPh>
    <rPh sb="2" eb="4">
      <t>ショクイン</t>
    </rPh>
    <rPh sb="4" eb="6">
      <t>ハイチ</t>
    </rPh>
    <phoneticPr fontId="10"/>
  </si>
  <si>
    <t>別紙5、参考様式5-1、資格証(写)</t>
  </si>
  <si>
    <t>看護職員配置</t>
  </si>
  <si>
    <t>送迎体制</t>
    <rPh sb="0" eb="2">
      <t>ソウゲイ</t>
    </rPh>
    <rPh sb="2" eb="4">
      <t>タイセイ</t>
    </rPh>
    <phoneticPr fontId="10"/>
  </si>
  <si>
    <t>別紙48、車両の写真、登録事項証明書(写)</t>
  </si>
  <si>
    <t>送迎体制</t>
  </si>
  <si>
    <t>４．Ⅱ</t>
  </si>
  <si>
    <t>夜間支援等体制</t>
    <rPh sb="0" eb="2">
      <t>ヤカン</t>
    </rPh>
    <rPh sb="2" eb="4">
      <t>シエン</t>
    </rPh>
    <rPh sb="4" eb="5">
      <t>トウ</t>
    </rPh>
    <rPh sb="5" eb="7">
      <t>タイセイ</t>
    </rPh>
    <phoneticPr fontId="10"/>
  </si>
  <si>
    <t>【宿泊型のみ該当】別紙29-1、参考様式5-1</t>
  </si>
  <si>
    <t>夜間支援等体制</t>
  </si>
  <si>
    <t>２．Ⅰ</t>
  </si>
  <si>
    <t>５．Ⅰ・Ⅱ</t>
  </si>
  <si>
    <t>６．Ⅰ・Ⅲ</t>
  </si>
  <si>
    <t>７．Ⅱ・Ⅲ</t>
  </si>
  <si>
    <t>８．Ⅰ・Ⅱ・Ⅲ</t>
  </si>
  <si>
    <t>社会生活支援</t>
  </si>
  <si>
    <t>別紙26</t>
  </si>
  <si>
    <t>就労移行支援体制</t>
    <rPh sb="0" eb="2">
      <t>シュウロウ</t>
    </rPh>
    <rPh sb="2" eb="4">
      <t>イコウ</t>
    </rPh>
    <rPh sb="4" eb="6">
      <t>シエン</t>
    </rPh>
    <rPh sb="6" eb="8">
      <t>タイセイ</t>
    </rPh>
    <phoneticPr fontId="10"/>
  </si>
  <si>
    <t>別紙51-1</t>
  </si>
  <si>
    <t>就労移行支援体制</t>
  </si>
  <si>
    <t>就労移行支援体制（就労定着者数）</t>
    <rPh sb="0" eb="2">
      <t>シュウロウ</t>
    </rPh>
    <rPh sb="2" eb="4">
      <t>イコウ</t>
    </rPh>
    <rPh sb="4" eb="6">
      <t>シエン</t>
    </rPh>
    <rPh sb="6" eb="8">
      <t>タイセイ</t>
    </rPh>
    <phoneticPr fontId="10"/>
  </si>
  <si>
    <t>就労定着者数（</t>
    <rPh sb="0" eb="6">
      <t>シュウロウテイチャクシャスウ</t>
    </rPh>
    <phoneticPr fontId="4"/>
  </si>
  <si>
    <t>）名</t>
    <rPh sb="1" eb="2">
      <t>メイ</t>
    </rPh>
    <phoneticPr fontId="4"/>
  </si>
  <si>
    <t>就労移行支援体制（就労定着者数）</t>
  </si>
  <si>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10"/>
  </si>
  <si>
    <t>処遇改善計画書</t>
  </si>
  <si>
    <t>福祉・介護職員等処遇改善加算対象（※17 ※19）</t>
  </si>
  <si>
    <t>５．Ⅳ</t>
  </si>
  <si>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10"/>
  </si>
  <si>
    <t>福祉・介護職員等処遇改善加算（Ⅴ）区分（※18 ※20）</t>
  </si>
  <si>
    <t>１．Ｖ（１）</t>
  </si>
  <si>
    <t>２．Ｖ（２）</t>
  </si>
  <si>
    <t>３．Ｖ（３）</t>
  </si>
  <si>
    <t>４．Ｖ（４）</t>
  </si>
  <si>
    <t>５．Ｖ（５）</t>
  </si>
  <si>
    <t>６．Ｖ（６）</t>
  </si>
  <si>
    <t>７．Ｖ（７）</t>
  </si>
  <si>
    <t>８．Ｖ（８）</t>
  </si>
  <si>
    <t>９．Ｖ（９）</t>
  </si>
  <si>
    <t>１０．Ｖ（１０）</t>
  </si>
  <si>
    <t>１１．Ｖ（１１）</t>
  </si>
  <si>
    <t>１２．Ｖ（１２）</t>
  </si>
  <si>
    <t>１３．Ｖ（１３）</t>
  </si>
  <si>
    <t>１４．Ｖ（１４）</t>
  </si>
  <si>
    <t>指定管理者制度適用区分</t>
    <rPh sb="0" eb="2">
      <t>シテイ</t>
    </rPh>
    <rPh sb="2" eb="5">
      <t>カンリシャ</t>
    </rPh>
    <rPh sb="5" eb="7">
      <t>セイド</t>
    </rPh>
    <rPh sb="7" eb="9">
      <t>テキヨウ</t>
    </rPh>
    <rPh sb="9" eb="11">
      <t>クブン</t>
    </rPh>
    <phoneticPr fontId="10"/>
  </si>
  <si>
    <t>【指定管理者のみ該当】指定管理契約書(写)等</t>
  </si>
  <si>
    <t>指定管理者制度適用区分</t>
  </si>
  <si>
    <t>１．非該当</t>
  </si>
  <si>
    <t>２．該当</t>
  </si>
  <si>
    <t>ピアサポート実施加算</t>
    <rPh sb="6" eb="8">
      <t>ジッシ</t>
    </rPh>
    <rPh sb="8" eb="10">
      <t>カサン</t>
    </rPh>
    <phoneticPr fontId="4"/>
  </si>
  <si>
    <t>別紙23-2、参考様式5-1、研修修了証(写)</t>
  </si>
  <si>
    <t>ピアサポート実施加算</t>
  </si>
  <si>
    <t>共生型サービス対象区分</t>
    <rPh sb="0" eb="3">
      <t>キョウセイガタ</t>
    </rPh>
    <rPh sb="7" eb="9">
      <t>タイショウ</t>
    </rPh>
    <rPh sb="9" eb="11">
      <t>クブン</t>
    </rPh>
    <phoneticPr fontId="10"/>
  </si>
  <si>
    <t>【共生型のみ該当】本体サービスの指定通知書(写)、付表</t>
  </si>
  <si>
    <t>共生型サービス対象区分</t>
  </si>
  <si>
    <t>サービス管理責任者配置等（※5）</t>
    <rPh sb="4" eb="6">
      <t>カンリ</t>
    </rPh>
    <rPh sb="6" eb="8">
      <t>セキニン</t>
    </rPh>
    <rPh sb="8" eb="9">
      <t>シャ</t>
    </rPh>
    <rPh sb="9" eb="11">
      <t>ハイチ</t>
    </rPh>
    <rPh sb="11" eb="12">
      <t>トウ</t>
    </rPh>
    <phoneticPr fontId="10"/>
  </si>
  <si>
    <t>【共生型のみ該当】別紙11、参考様式5-1</t>
  </si>
  <si>
    <t>サービス管理責任者配置等（※5）</t>
  </si>
  <si>
    <t>地域生活支援拠点等</t>
    <rPh sb="6" eb="8">
      <t>キョテン</t>
    </rPh>
    <rPh sb="8" eb="9">
      <t>トウ</t>
    </rPh>
    <phoneticPr fontId="10"/>
  </si>
  <si>
    <t>別紙47、地域生活拠点登録通知書(写)、運営規程</t>
  </si>
  <si>
    <t>地域生活支援拠点等</t>
  </si>
  <si>
    <t>高次脳機能障害者支援体制</t>
    <rPh sb="0" eb="2">
      <t>コウジ</t>
    </rPh>
    <rPh sb="2" eb="3">
      <t>ノウ</t>
    </rPh>
    <rPh sb="3" eb="5">
      <t>キノウ</t>
    </rPh>
    <rPh sb="5" eb="8">
      <t>ショウガイシャ</t>
    </rPh>
    <rPh sb="8" eb="10">
      <t>シエン</t>
    </rPh>
    <rPh sb="10" eb="12">
      <t>タイセイ</t>
    </rPh>
    <phoneticPr fontId="4"/>
  </si>
  <si>
    <t>別紙7、参考様式5-1、研修修了証(写)</t>
  </si>
  <si>
    <t>高次脳機能障害者支援体制</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</si>
  <si>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</si>
  <si>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</si>
  <si>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</si>
  <si>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</si>
  <si>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</si>
  <si>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</si>
  <si>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</si>
  <si>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</si>
  <si>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</si>
  <si>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</si>
  <si>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</si>
  <si>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</si>
  <si>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</si>
  <si>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</si>
  <si>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</si>
  <si>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</si>
  <si>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</si>
  <si>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8"/>
  </si>
  <si>
    <t>行動援護について、「特定事業所（経過措置）」欄は、特定事業所が「２．Ⅰ」、「３．Ⅱ」、「４．Ⅲ」、「５．Ⅳ」の場合に設定する。</t>
    <rPh sb="0" eb="2">
      <t>コウドウ</t>
    </rPh>
    <rPh sb="2" eb="4">
      <t>エンゴ</t>
    </rPh>
    <phoneticPr fontId="18"/>
  </si>
  <si>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</si>
  <si>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1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</si>
  <si>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</si>
  <si>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8"/>
  </si>
  <si>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</si>
  <si>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</si>
  <si>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</si>
  <si>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</si>
  <si>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</si>
  <si>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8"/>
  </si>
  <si>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</si>
  <si>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8"/>
  </si>
  <si>
    <t>※１６</t>
    <phoneticPr fontId="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</si>
  <si>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4"/>
  </si>
  <si>
    <t>※１７</t>
    <phoneticPr fontId="4"/>
  </si>
  <si>
    <t>「福祉・介護職員等処遇改善加算対象」欄は、令和7年4月1日以降の場合、「６．Ⅴ」を設定しない。</t>
    <rPh sb="15" eb="17">
      <t>タイショウ</t>
    </rPh>
    <phoneticPr fontId="18"/>
  </si>
  <si>
    <t>※１８</t>
    <phoneticPr fontId="4"/>
  </si>
  <si>
    <t xml:space="preserve">「福祉・介護職員等処遇改善加算（Ⅴ）区分」欄は、福祉・介護職員等処遇改善加算対象が「６．Ⅴ」の場合に設定する。
</t>
    <rPh sb="38" eb="40">
      <t>タイショウ</t>
    </rPh>
    <phoneticPr fontId="18"/>
  </si>
  <si>
    <t>※１９</t>
    <phoneticPr fontId="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</si>
  <si>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4"/>
  </si>
  <si>
    <t>※２０</t>
    <phoneticPr fontId="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</si>
  <si>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4"/>
  </si>
  <si>
    <t>※２１</t>
    <phoneticPr fontId="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</si>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</sst>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b/>
      <sz val="11"/>
      <name val="ＭＳ ゴシック"/>
      <family val="3"/>
      <charset val="128"/>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6"/>
      <name val="游ゴシック"/>
      <family val="2"/>
      <charset val="128"/>
      <scheme val="minor"/>
    </font>
    <font>
      <sz val="16"/>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style="thin">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60">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5" fillId="0" borderId="1" xfId="2" applyFont="1" applyBorder="1" applyAlignment="1">
      <alignment horizontal="distributed"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7" fillId="2" borderId="0" xfId="2" applyFont="1" applyFill="1" applyAlignment="1">
      <alignment horizontal="center"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3"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57" fontId="5" fillId="2" borderId="3" xfId="2" applyNumberFormat="1" applyFont="1" applyFill="1" applyBorder="1" applyAlignment="1">
      <alignment vertical="center" shrinkToFit="1"/>
    </xf>
    <xf numFmtId="57" fontId="5" fillId="2" borderId="8" xfId="2" applyNumberFormat="1" applyFont="1" applyFill="1" applyBorder="1" applyAlignment="1">
      <alignment vertical="center" shrinkToFit="1"/>
    </xf>
    <xf numFmtId="0" fontId="12" fillId="2" borderId="9" xfId="2" applyFont="1" applyFill="1" applyBorder="1" applyAlignment="1">
      <alignment horizontal="center" vertical="center" wrapTex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0" borderId="13"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1" xfId="2" applyFont="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57" fontId="5" fillId="2" borderId="16" xfId="2" applyNumberFormat="1" applyFont="1" applyFill="1" applyBorder="1" applyAlignment="1">
      <alignment horizontal="center" vertical="center" shrinkToFit="1"/>
    </xf>
    <xf numFmtId="57" fontId="5" fillId="2" borderId="17" xfId="2" applyNumberFormat="1" applyFont="1" applyFill="1" applyBorder="1" applyAlignment="1">
      <alignment horizontal="center" vertical="center" shrinkToFit="1"/>
    </xf>
    <xf numFmtId="57" fontId="5" fillId="2" borderId="18" xfId="2" applyNumberFormat="1" applyFont="1" applyFill="1" applyBorder="1" applyAlignment="1">
      <alignment horizontal="center" vertical="center" shrinkToFit="1"/>
    </xf>
    <xf numFmtId="0" fontId="12" fillId="2" borderId="19" xfId="2" applyFont="1" applyFill="1" applyBorder="1" applyAlignment="1">
      <alignment horizontal="center" vertical="center" wrapText="1"/>
    </xf>
    <xf numFmtId="0" fontId="5" fillId="0" borderId="20" xfId="3" applyFont="1" applyBorder="1" applyAlignment="1">
      <alignment horizontal="left" vertical="center" shrinkToFit="1"/>
    </xf>
    <xf numFmtId="0" fontId="5" fillId="0" borderId="21" xfId="3" applyFont="1" applyBorder="1" applyAlignment="1">
      <alignment horizontal="left" vertical="center" shrinkToFit="1"/>
    </xf>
    <xf numFmtId="0" fontId="5" fillId="0" borderId="22" xfId="3" applyFont="1" applyBorder="1" applyAlignment="1">
      <alignment horizontal="left" vertical="center" shrinkToFit="1"/>
    </xf>
    <xf numFmtId="0" fontId="5" fillId="0" borderId="23" xfId="2" applyFont="1" applyBorder="1" applyAlignment="1">
      <alignment horizontal="center"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6"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22" xfId="2" applyFont="1" applyBorder="1" applyAlignment="1">
      <alignment horizontal="left" vertical="center" shrinkToFit="1"/>
    </xf>
    <xf numFmtId="0" fontId="5" fillId="0" borderId="26" xfId="2"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22" xfId="1" applyFont="1" applyBorder="1" applyAlignment="1">
      <alignment horizontal="center" vertical="center" wrapText="1" shrinkToFit="1"/>
    </xf>
    <xf numFmtId="57" fontId="5" fillId="0" borderId="26" xfId="2" applyNumberFormat="1" applyFont="1" applyBorder="1" applyAlignment="1">
      <alignment horizontal="center" vertical="center" shrinkToFit="1"/>
    </xf>
    <xf numFmtId="57" fontId="5" fillId="0" borderId="21" xfId="2" applyNumberFormat="1" applyFont="1" applyBorder="1" applyAlignment="1">
      <alignment horizontal="center" vertical="center" shrinkToFit="1"/>
    </xf>
    <xf numFmtId="0" fontId="1" fillId="0" borderId="27" xfId="1" applyBorder="1" applyAlignment="1">
      <alignment vertical="center" shrinkToFit="1"/>
    </xf>
    <xf numFmtId="0" fontId="1" fillId="0" borderId="0" xfId="1" applyAlignment="1">
      <alignment vertical="center" shrinkToFit="1"/>
    </xf>
    <xf numFmtId="0" fontId="1" fillId="0" borderId="0" xfId="1">
      <alignment vertical="center"/>
    </xf>
    <xf numFmtId="0" fontId="5" fillId="0" borderId="28" xfId="2" applyFont="1" applyBorder="1" applyAlignment="1">
      <alignment horizontal="center" vertical="center" textRotation="255" shrinkToFit="1"/>
    </xf>
    <xf numFmtId="0" fontId="5" fillId="0" borderId="5" xfId="2" applyFont="1" applyBorder="1" applyAlignment="1">
      <alignment horizontal="left" vertical="center" shrinkToFit="1"/>
    </xf>
    <xf numFmtId="0" fontId="5" fillId="0" borderId="3" xfId="2" applyFont="1" applyBorder="1" applyAlignment="1">
      <alignment horizontal="left" vertical="center" shrinkToFit="1"/>
    </xf>
    <xf numFmtId="0" fontId="5" fillId="0" borderId="4" xfId="2" applyFont="1" applyBorder="1" applyAlignment="1">
      <alignment horizontal="left" vertical="center" shrinkToFit="1"/>
    </xf>
    <xf numFmtId="0" fontId="5" fillId="0" borderId="5" xfId="2" applyFont="1" applyBorder="1" applyAlignment="1">
      <alignment horizontal="right" vertical="center" shrinkToFit="1"/>
    </xf>
    <xf numFmtId="0" fontId="5" fillId="0" borderId="3" xfId="2" applyFont="1" applyBorder="1" applyAlignment="1">
      <alignment horizontal="right" vertical="center" shrinkToFit="1"/>
    </xf>
    <xf numFmtId="0" fontId="5" fillId="0" borderId="4" xfId="2" applyFont="1" applyBorder="1" applyAlignment="1">
      <alignment horizontal="right" vertical="center" shrinkToFit="1"/>
    </xf>
    <xf numFmtId="0" fontId="5" fillId="0" borderId="5" xfId="2" applyFont="1" applyBorder="1" applyAlignment="1">
      <alignment horizontal="left" vertical="center" wrapText="1" shrinkToFit="1"/>
    </xf>
    <xf numFmtId="0" fontId="5" fillId="0" borderId="3" xfId="2" applyFont="1" applyBorder="1" applyAlignment="1">
      <alignment horizontal="left" vertical="center" wrapText="1" shrinkToFit="1"/>
    </xf>
    <xf numFmtId="0" fontId="5" fillId="0" borderId="4" xfId="2" applyFont="1" applyBorder="1" applyAlignment="1">
      <alignment horizontal="left" vertical="center" wrapText="1" shrinkToFit="1"/>
    </xf>
    <xf numFmtId="0" fontId="5" fillId="0" borderId="29" xfId="2" applyFont="1" applyBorder="1" applyAlignment="1">
      <alignment horizontal="center" vertical="center" shrinkToFit="1"/>
    </xf>
    <xf numFmtId="0" fontId="5" fillId="0" borderId="30" xfId="2" applyFont="1" applyBorder="1" applyAlignment="1">
      <alignment horizontal="center" vertical="center" shrinkToFit="1"/>
    </xf>
    <xf numFmtId="0" fontId="5" fillId="0" borderId="31" xfId="2" applyFont="1" applyBorder="1" applyAlignment="1">
      <alignment horizontal="center" vertical="center" shrinkToFit="1"/>
    </xf>
    <xf numFmtId="0" fontId="5" fillId="0" borderId="1" xfId="2" applyFont="1" applyBorder="1" applyAlignment="1">
      <alignment horizontal="left" vertical="center" shrinkToFit="1"/>
    </xf>
    <xf numFmtId="0" fontId="5" fillId="0" borderId="4" xfId="2" applyFont="1" applyBorder="1" applyAlignment="1">
      <alignment horizontal="center" vertical="center" shrinkToFit="1"/>
    </xf>
    <xf numFmtId="57" fontId="5" fillId="0" borderId="32" xfId="2" applyNumberFormat="1" applyFont="1" applyBorder="1" applyAlignment="1">
      <alignment horizontal="left" vertical="center" shrinkToFit="1"/>
    </xf>
    <xf numFmtId="57" fontId="5" fillId="0" borderId="33" xfId="2" applyNumberFormat="1" applyFont="1" applyBorder="1" applyAlignment="1">
      <alignment horizontal="left" vertical="center" shrinkToFit="1"/>
    </xf>
    <xf numFmtId="57" fontId="5" fillId="0" borderId="34" xfId="2" applyNumberFormat="1" applyFont="1" applyBorder="1" applyAlignment="1">
      <alignment horizontal="left" vertical="center" shrinkToFit="1"/>
    </xf>
    <xf numFmtId="0" fontId="5" fillId="0" borderId="9" xfId="2" applyFont="1" applyBorder="1">
      <alignment vertical="center"/>
    </xf>
    <xf numFmtId="0" fontId="5" fillId="0" borderId="35" xfId="2" applyFont="1" applyBorder="1" applyAlignment="1">
      <alignment horizontal="center" vertical="center" textRotation="255" shrinkToFit="1"/>
    </xf>
    <xf numFmtId="0" fontId="5" fillId="0" borderId="36" xfId="2" applyFont="1" applyBorder="1" applyAlignment="1">
      <alignment horizontal="left" vertical="center" shrinkToFit="1"/>
    </xf>
    <xf numFmtId="0" fontId="5" fillId="0" borderId="0" xfId="2" applyFont="1" applyAlignment="1">
      <alignment horizontal="left" vertical="center" shrinkToFit="1"/>
    </xf>
    <xf numFmtId="0" fontId="5" fillId="0" borderId="37" xfId="2" applyFont="1" applyBorder="1" applyAlignment="1">
      <alignment horizontal="left" vertical="center" shrinkToFit="1"/>
    </xf>
    <xf numFmtId="0" fontId="5" fillId="0" borderId="36" xfId="2" applyFont="1" applyBorder="1" applyAlignment="1">
      <alignment horizontal="right" vertical="center" shrinkToFit="1"/>
    </xf>
    <xf numFmtId="0" fontId="5" fillId="0" borderId="0" xfId="2" applyFont="1" applyAlignment="1">
      <alignment horizontal="right" vertical="center" shrinkToFit="1"/>
    </xf>
    <xf numFmtId="0" fontId="5" fillId="0" borderId="37" xfId="2" applyFont="1" applyBorder="1" applyAlignment="1">
      <alignment horizontal="right" vertical="center" shrinkToFit="1"/>
    </xf>
    <xf numFmtId="0" fontId="5" fillId="0" borderId="36"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37" xfId="2" applyFont="1" applyBorder="1" applyAlignment="1">
      <alignment horizontal="left" vertical="center" wrapText="1" shrinkToFit="1"/>
    </xf>
    <xf numFmtId="0" fontId="5" fillId="0" borderId="38" xfId="2" applyFont="1" applyBorder="1" applyAlignment="1">
      <alignment horizontal="center" vertical="center" shrinkToFit="1"/>
    </xf>
    <xf numFmtId="0" fontId="5" fillId="0" borderId="39" xfId="2" applyFont="1" applyBorder="1" applyAlignment="1">
      <alignment horizontal="center" vertical="center" shrinkToFit="1"/>
    </xf>
    <xf numFmtId="0" fontId="5" fillId="0" borderId="40" xfId="2" applyFont="1" applyBorder="1" applyAlignment="1">
      <alignment horizontal="center" vertical="center" shrinkToFit="1"/>
    </xf>
    <xf numFmtId="0" fontId="5" fillId="0" borderId="41" xfId="2" applyFont="1" applyBorder="1" applyAlignment="1">
      <alignment horizontal="left" vertical="center" shrinkToFit="1"/>
    </xf>
    <xf numFmtId="0" fontId="5" fillId="0" borderId="1" xfId="2" applyFont="1" applyBorder="1" applyAlignment="1">
      <alignment horizontal="center" vertical="center" shrinkToFit="1"/>
    </xf>
    <xf numFmtId="57" fontId="5" fillId="0" borderId="42" xfId="2" applyNumberFormat="1" applyFont="1" applyBorder="1" applyAlignment="1">
      <alignment horizontal="left" vertical="center" shrinkToFit="1"/>
    </xf>
    <xf numFmtId="57" fontId="5" fillId="0" borderId="43" xfId="2" applyNumberFormat="1" applyFont="1" applyBorder="1" applyAlignment="1">
      <alignment horizontal="left" vertical="center" shrinkToFit="1"/>
    </xf>
    <xf numFmtId="57" fontId="5" fillId="0" borderId="44" xfId="2" applyNumberFormat="1" applyFont="1" applyBorder="1" applyAlignment="1">
      <alignment horizontal="left" vertical="center" shrinkToFit="1"/>
    </xf>
    <xf numFmtId="0" fontId="5" fillId="0" borderId="45" xfId="2" applyFont="1" applyBorder="1">
      <alignment vertical="center"/>
    </xf>
    <xf numFmtId="0" fontId="5" fillId="0" borderId="43" xfId="2" applyFont="1" applyBorder="1" applyAlignment="1">
      <alignment horizontal="left" vertical="center" wrapText="1"/>
    </xf>
    <xf numFmtId="0" fontId="5" fillId="0" borderId="41" xfId="2" applyFont="1" applyBorder="1" applyAlignment="1">
      <alignment horizontal="left" vertical="center" wrapText="1"/>
    </xf>
    <xf numFmtId="0" fontId="5" fillId="0" borderId="43" xfId="2" applyFont="1" applyBorder="1" applyAlignment="1">
      <alignment horizontal="left" vertical="center" shrinkToFit="1"/>
    </xf>
    <xf numFmtId="0" fontId="5" fillId="0" borderId="45" xfId="2" applyFont="1" applyBorder="1" applyAlignment="1">
      <alignment vertical="center" shrinkToFit="1"/>
    </xf>
    <xf numFmtId="0" fontId="5" fillId="0" borderId="42" xfId="2" applyFont="1" applyBorder="1" applyAlignment="1">
      <alignment horizontal="left" vertical="center" shrinkToFit="1"/>
    </xf>
    <xf numFmtId="0" fontId="5" fillId="0" borderId="45" xfId="2" applyFont="1" applyBorder="1" applyAlignment="1">
      <alignment vertical="center" wrapText="1"/>
    </xf>
    <xf numFmtId="57" fontId="5" fillId="0" borderId="42" xfId="2" applyNumberFormat="1" applyFont="1" applyBorder="1" applyAlignment="1">
      <alignment horizontal="center" vertical="center" shrinkToFit="1"/>
    </xf>
    <xf numFmtId="57" fontId="5" fillId="0" borderId="43" xfId="2" applyNumberFormat="1" applyFont="1" applyBorder="1" applyAlignment="1">
      <alignment horizontal="center" vertical="center" shrinkToFit="1"/>
    </xf>
    <xf numFmtId="57" fontId="5" fillId="0" borderId="44" xfId="2" applyNumberFormat="1" applyFont="1" applyBorder="1" applyAlignment="1">
      <alignment horizontal="center" vertical="center" shrinkToFit="1"/>
    </xf>
    <xf numFmtId="0" fontId="5" fillId="0" borderId="43" xfId="2" applyFont="1" applyBorder="1" applyAlignment="1">
      <alignment horizontal="left" vertical="center" wrapText="1" shrinkToFit="1"/>
    </xf>
    <xf numFmtId="0" fontId="5" fillId="0" borderId="42" xfId="2" applyFont="1" applyBorder="1" applyAlignment="1">
      <alignment vertical="center" shrinkToFit="1"/>
    </xf>
    <xf numFmtId="0" fontId="5" fillId="0" borderId="43" xfId="2" applyFont="1" applyBorder="1" applyAlignment="1">
      <alignment vertical="center" shrinkToFit="1"/>
    </xf>
    <xf numFmtId="0" fontId="5" fillId="0" borderId="41" xfId="2" applyFont="1" applyBorder="1" applyAlignment="1">
      <alignment vertical="center" shrinkToFit="1"/>
    </xf>
    <xf numFmtId="0" fontId="5" fillId="0" borderId="46" xfId="2" applyFont="1" applyBorder="1">
      <alignment vertical="center"/>
    </xf>
    <xf numFmtId="0" fontId="5" fillId="0" borderId="42" xfId="2" applyFont="1" applyBorder="1" applyAlignment="1">
      <alignment horizontal="right" vertical="center" shrinkToFit="1"/>
    </xf>
    <xf numFmtId="0" fontId="5" fillId="0" borderId="43" xfId="2" applyFont="1" applyBorder="1" applyAlignment="1">
      <alignment horizontal="right" vertical="center" shrinkToFit="1"/>
    </xf>
    <xf numFmtId="0" fontId="5" fillId="0" borderId="43" xfId="2" applyFont="1" applyBorder="1" applyAlignment="1">
      <alignment horizontal="center" vertical="center" shrinkToFit="1"/>
    </xf>
    <xf numFmtId="0" fontId="5" fillId="0" borderId="47" xfId="2" applyFont="1" applyBorder="1">
      <alignment vertical="center"/>
    </xf>
    <xf numFmtId="0" fontId="5" fillId="0" borderId="46" xfId="2" applyFont="1" applyBorder="1" applyAlignment="1">
      <alignment vertical="center" shrinkToFit="1"/>
    </xf>
    <xf numFmtId="0" fontId="5" fillId="0" borderId="42" xfId="2" applyFont="1" applyBorder="1" applyAlignment="1">
      <alignment horizontal="center" vertical="center" shrinkToFit="1"/>
    </xf>
    <xf numFmtId="0" fontId="5" fillId="0" borderId="41" xfId="2" applyFont="1" applyBorder="1" applyAlignment="1">
      <alignment horizontal="center" vertical="center" shrinkToFit="1"/>
    </xf>
    <xf numFmtId="0" fontId="5" fillId="0" borderId="48" xfId="2" applyFont="1" applyBorder="1" applyAlignment="1">
      <alignment horizontal="center" vertical="center" textRotation="255" shrinkToFit="1"/>
    </xf>
    <xf numFmtId="0" fontId="5" fillId="0" borderId="49" xfId="2" applyFont="1" applyBorder="1" applyAlignment="1">
      <alignment horizontal="left" vertical="center" shrinkToFit="1"/>
    </xf>
    <xf numFmtId="0" fontId="5" fillId="0" borderId="50" xfId="2" applyFont="1" applyBorder="1" applyAlignment="1">
      <alignment horizontal="left" vertical="center" shrinkToFit="1"/>
    </xf>
    <xf numFmtId="0" fontId="5" fillId="0" borderId="51" xfId="2" applyFont="1" applyBorder="1" applyAlignment="1">
      <alignment horizontal="left" vertical="center" shrinkToFit="1"/>
    </xf>
    <xf numFmtId="0" fontId="5" fillId="0" borderId="49" xfId="2" applyFont="1" applyBorder="1" applyAlignment="1">
      <alignment horizontal="right" vertical="center" shrinkToFit="1"/>
    </xf>
    <xf numFmtId="0" fontId="5" fillId="0" borderId="50" xfId="2" applyFont="1" applyBorder="1" applyAlignment="1">
      <alignment horizontal="right" vertical="center" shrinkToFit="1"/>
    </xf>
    <xf numFmtId="0" fontId="5" fillId="0" borderId="51" xfId="2" applyFont="1" applyBorder="1" applyAlignment="1">
      <alignment horizontal="right" vertical="center" shrinkToFit="1"/>
    </xf>
    <xf numFmtId="0" fontId="5" fillId="0" borderId="49" xfId="2" applyFont="1" applyBorder="1" applyAlignment="1">
      <alignment horizontal="left" vertical="center" wrapText="1" shrinkToFit="1"/>
    </xf>
    <xf numFmtId="0" fontId="5" fillId="0" borderId="50" xfId="2" applyFont="1" applyBorder="1" applyAlignment="1">
      <alignment horizontal="left" vertical="center" wrapText="1" shrinkToFit="1"/>
    </xf>
    <xf numFmtId="0" fontId="5" fillId="0" borderId="51" xfId="2" applyFont="1" applyBorder="1" applyAlignment="1">
      <alignment horizontal="left" vertical="center" wrapText="1" shrinkToFit="1"/>
    </xf>
    <xf numFmtId="0" fontId="5" fillId="0" borderId="52" xfId="2" applyFont="1" applyBorder="1" applyAlignment="1">
      <alignment horizontal="center" vertical="center" shrinkToFit="1"/>
    </xf>
    <xf numFmtId="0" fontId="5" fillId="0" borderId="53" xfId="2" applyFont="1" applyBorder="1" applyAlignment="1">
      <alignment horizontal="center" vertical="center" shrinkToFit="1"/>
    </xf>
    <xf numFmtId="0" fontId="5" fillId="0" borderId="54" xfId="2" applyFont="1" applyBorder="1" applyAlignment="1">
      <alignment horizontal="center" vertical="center" shrinkToFit="1"/>
    </xf>
    <xf numFmtId="0" fontId="5" fillId="0" borderId="55" xfId="2" applyFont="1" applyBorder="1" applyAlignment="1">
      <alignment horizontal="center" vertical="center" shrinkToFit="1"/>
    </xf>
    <xf numFmtId="0" fontId="5" fillId="0" borderId="56" xfId="2" applyFont="1" applyBorder="1" applyAlignment="1">
      <alignment horizontal="center" vertical="center" shrinkToFit="1"/>
    </xf>
    <xf numFmtId="0" fontId="5" fillId="0" borderId="57" xfId="2" applyFont="1" applyBorder="1" applyAlignment="1">
      <alignment horizontal="center" vertical="center" shrinkToFit="1"/>
    </xf>
    <xf numFmtId="57" fontId="5" fillId="0" borderId="55" xfId="2" applyNumberFormat="1" applyFont="1" applyBorder="1" applyAlignment="1">
      <alignment horizontal="left" vertical="center" shrinkToFit="1"/>
    </xf>
    <xf numFmtId="57" fontId="5" fillId="0" borderId="56" xfId="2" applyNumberFormat="1" applyFont="1" applyBorder="1" applyAlignment="1">
      <alignment horizontal="left" vertical="center" shrinkToFit="1"/>
    </xf>
    <xf numFmtId="57" fontId="5" fillId="0" borderId="58" xfId="2" applyNumberFormat="1" applyFont="1" applyBorder="1" applyAlignment="1">
      <alignment horizontal="left" vertical="center" shrinkToFit="1"/>
    </xf>
    <xf numFmtId="0" fontId="5" fillId="0" borderId="59" xfId="2" applyFont="1" applyBorder="1" applyAlignment="1">
      <alignment vertical="center" shrinkToFit="1"/>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13" fillId="0" borderId="0" xfId="2" applyFont="1" applyAlignment="1">
      <alignment horizontal="left" vertical="center"/>
    </xf>
    <xf numFmtId="0" fontId="13" fillId="0" borderId="0" xfId="1" applyFont="1">
      <alignment vertical="center"/>
    </xf>
    <xf numFmtId="0" fontId="13" fillId="0" borderId="0" xfId="1" applyFont="1" applyAlignment="1">
      <alignment horizontal="left" vertical="top" wrapText="1"/>
    </xf>
    <xf numFmtId="0" fontId="14" fillId="2" borderId="0" xfId="1" applyFont="1" applyFill="1">
      <alignment vertical="center"/>
    </xf>
    <xf numFmtId="0" fontId="15" fillId="2" borderId="0" xfId="1" applyFont="1" applyFill="1">
      <alignment vertical="center"/>
    </xf>
    <xf numFmtId="0" fontId="16" fillId="2" borderId="0" xfId="2" applyFont="1" applyFill="1">
      <alignment vertical="center"/>
    </xf>
    <xf numFmtId="0" fontId="13" fillId="0" borderId="0" xfId="1" applyFont="1" applyAlignment="1">
      <alignment vertical="top"/>
    </xf>
    <xf numFmtId="0" fontId="13" fillId="0" borderId="0" xfId="1" applyFont="1" applyAlignment="1">
      <alignment horizontal="left" vertical="center"/>
    </xf>
    <xf numFmtId="0" fontId="17" fillId="0" borderId="0" xfId="1" applyFont="1">
      <alignment vertical="center"/>
    </xf>
    <xf numFmtId="0" fontId="13" fillId="0" borderId="0" xfId="1" applyFont="1" applyAlignment="1">
      <alignment horizontal="left" vertical="center" wrapText="1"/>
    </xf>
    <xf numFmtId="0" fontId="13" fillId="0" borderId="0" xfId="2" applyFont="1" applyAlignment="1">
      <alignment horizontal="left" vertical="top"/>
    </xf>
    <xf numFmtId="0" fontId="17" fillId="0" borderId="0" xfId="1" applyFont="1" applyAlignment="1">
      <alignment vertical="top"/>
    </xf>
    <xf numFmtId="0" fontId="19" fillId="0" borderId="0" xfId="1" applyFont="1">
      <alignment vertical="center"/>
    </xf>
    <xf numFmtId="0" fontId="17" fillId="0" borderId="0" xfId="1" applyFont="1" applyAlignment="1">
      <alignment vertical="center" wrapText="1"/>
    </xf>
    <xf numFmtId="57" fontId="1" fillId="0" borderId="0" xfId="1" applyNumberFormat="1">
      <alignment vertical="center"/>
    </xf>
    <xf numFmtId="57" fontId="1" fillId="2" borderId="0" xfId="1" applyNumberFormat="1" applyFill="1">
      <alignment vertical="center"/>
    </xf>
  </cellXfs>
  <cellStyles count="4">
    <cellStyle name="標準" xfId="0" builtinId="0"/>
    <cellStyle name="標準 3" xfId="1" xr:uid="{65144277-3F6F-4F08-A5BD-FA0CED012168}"/>
    <cellStyle name="標準_③-２加算様式（就労）" xfId="3" xr:uid="{3DEDE9E7-B1FD-4BBB-8794-B432D4087C15}"/>
    <cellStyle name="標準_総括表を変更しました（６／２３）" xfId="2" xr:uid="{AE4BF8AA-2574-41BA-AECC-53380896F2CB}"/>
  </cellStyles>
  <dxfs count="3">
    <dxf>
      <fill>
        <patternFill>
          <bgColor rgb="FFFF0000"/>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43624-520B-4BD2-8E64-7A5FE28F4D00}">
  <sheetPr>
    <pageSetUpPr fitToPage="1"/>
  </sheetPr>
  <dimension ref="A1:CH533"/>
  <sheetViews>
    <sheetView tabSelected="1" view="pageBreakPreview" topLeftCell="A18" zoomScale="70" zoomScaleNormal="70" zoomScaleSheetLayoutView="70" workbookViewId="0">
      <selection activeCell="BF7" sqref="BF7:BF46"/>
    </sheetView>
  </sheetViews>
  <sheetFormatPr defaultColWidth="10" defaultRowHeight="13.2" x14ac:dyDescent="0.15"/>
  <cols>
    <col min="1" max="1" width="2.88671875" style="6" customWidth="1"/>
    <col min="2" max="2" width="8.33203125" style="6" customWidth="1"/>
    <col min="3" max="13" width="2.88671875" style="6" customWidth="1"/>
    <col min="14" max="14" width="5.109375" style="6" customWidth="1"/>
    <col min="15" max="20" width="4" style="6" customWidth="1"/>
    <col min="21" max="26" width="3.88671875" style="6" customWidth="1"/>
    <col min="27" max="31" width="3.77734375" style="6" customWidth="1"/>
    <col min="32" max="36" width="5.5546875" style="6" customWidth="1"/>
    <col min="37" max="37" width="6.5546875" style="6" customWidth="1"/>
    <col min="38" max="52" width="4.5546875" style="6" customWidth="1"/>
    <col min="53" max="54" width="2.88671875" style="159" customWidth="1"/>
    <col min="55" max="55" width="4.6640625" style="159" customWidth="1"/>
    <col min="56" max="57" width="2.88671875" style="159" customWidth="1"/>
    <col min="58" max="58" width="83.21875" style="6" bestFit="1" customWidth="1"/>
    <col min="59" max="59" width="2.88671875" style="6" customWidth="1"/>
    <col min="60" max="60" width="11.21875" style="7" customWidth="1"/>
    <col min="61" max="85" width="10" style="7" customWidth="1"/>
    <col min="86" max="89" width="10" style="6" customWidth="1"/>
    <col min="90" max="16384" width="10" style="6"/>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4" t="s">
        <v>1</v>
      </c>
      <c r="BC1" s="4"/>
      <c r="BD1" s="4"/>
      <c r="BE1" s="4"/>
      <c r="BF1" s="5"/>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4" t="s">
        <v>2</v>
      </c>
      <c r="BC2" s="4"/>
      <c r="BD2" s="4"/>
      <c r="BE2" s="4"/>
      <c r="BF2" s="8"/>
    </row>
    <row r="3" spans="1:86" ht="21" x14ac:dyDescent="0.15">
      <c r="A3" s="9" t="s">
        <v>3</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H3" s="7" t="s">
        <v>4</v>
      </c>
      <c r="BI3" s="7" t="s">
        <v>5</v>
      </c>
      <c r="BJ3" s="7" t="s">
        <v>6</v>
      </c>
      <c r="BK3" s="7" t="s">
        <v>7</v>
      </c>
      <c r="BL3" s="7" t="s">
        <v>8</v>
      </c>
      <c r="BM3" s="7" t="s">
        <v>9</v>
      </c>
      <c r="BN3" s="7" t="s">
        <v>10</v>
      </c>
      <c r="BO3" s="7" t="s">
        <v>11</v>
      </c>
      <c r="BP3" s="7" t="s">
        <v>12</v>
      </c>
      <c r="BQ3" s="7" t="s">
        <v>13</v>
      </c>
      <c r="BR3" s="7" t="s">
        <v>14</v>
      </c>
      <c r="BS3" s="7" t="s">
        <v>15</v>
      </c>
      <c r="BT3" s="7" t="s">
        <v>16</v>
      </c>
      <c r="BU3" s="7" t="s">
        <v>17</v>
      </c>
      <c r="BV3" s="7" t="s">
        <v>18</v>
      </c>
      <c r="BW3" s="7" t="s">
        <v>19</v>
      </c>
      <c r="BX3" s="7" t="s">
        <v>20</v>
      </c>
      <c r="BY3" s="7" t="s">
        <v>21</v>
      </c>
      <c r="BZ3" s="7" t="s">
        <v>22</v>
      </c>
      <c r="CA3" s="7" t="s">
        <v>23</v>
      </c>
      <c r="CB3" s="7" t="s">
        <v>24</v>
      </c>
      <c r="CC3" s="7" t="s">
        <v>25</v>
      </c>
      <c r="CD3" s="7" t="s">
        <v>26</v>
      </c>
      <c r="CE3" s="7" t="s">
        <v>27</v>
      </c>
      <c r="CF3" s="7" t="s">
        <v>28</v>
      </c>
      <c r="CG3" s="7" t="s">
        <v>29</v>
      </c>
    </row>
    <row r="4" spans="1:86" ht="15" customHeight="1" thickBot="1" x14ac:dyDescent="0.2">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BA4" s="11"/>
      <c r="BB4" s="11"/>
      <c r="BC4" s="11"/>
      <c r="BD4" s="11"/>
      <c r="BE4" s="11"/>
      <c r="BF4" s="10"/>
      <c r="BH4" s="7" t="s">
        <v>30</v>
      </c>
      <c r="BI4" s="12" t="s">
        <v>31</v>
      </c>
      <c r="BJ4" s="12" t="s">
        <v>32</v>
      </c>
      <c r="BK4" s="12" t="s">
        <v>33</v>
      </c>
      <c r="BL4" s="12" t="s">
        <v>34</v>
      </c>
      <c r="BM4" s="12" t="s">
        <v>35</v>
      </c>
      <c r="BN4" s="12" t="s">
        <v>36</v>
      </c>
      <c r="BO4" s="12" t="s">
        <v>31</v>
      </c>
      <c r="BP4" s="12" t="s">
        <v>31</v>
      </c>
      <c r="BQ4" s="12" t="s">
        <v>31</v>
      </c>
      <c r="BR4" s="12" t="s">
        <v>31</v>
      </c>
      <c r="BS4" s="12" t="s">
        <v>31</v>
      </c>
      <c r="BT4" s="12" t="s">
        <v>31</v>
      </c>
      <c r="BU4" s="12" t="s">
        <v>31</v>
      </c>
      <c r="BV4" s="12" t="s">
        <v>31</v>
      </c>
      <c r="BW4" s="12" t="s">
        <v>31</v>
      </c>
      <c r="BX4" s="12" t="s">
        <v>31</v>
      </c>
      <c r="BY4" s="12" t="s">
        <v>31</v>
      </c>
      <c r="BZ4" s="12" t="s">
        <v>31</v>
      </c>
      <c r="CA4" s="12" t="s">
        <v>31</v>
      </c>
      <c r="CB4" s="12" t="s">
        <v>31</v>
      </c>
      <c r="CC4" s="12" t="s">
        <v>31</v>
      </c>
      <c r="CD4" s="12" t="s">
        <v>31</v>
      </c>
      <c r="CE4" s="12" t="s">
        <v>31</v>
      </c>
      <c r="CF4" s="12" t="s">
        <v>31</v>
      </c>
      <c r="CG4" s="12" t="s">
        <v>31</v>
      </c>
    </row>
    <row r="5" spans="1:86" ht="27.6" customHeight="1" thickBot="1" x14ac:dyDescent="0.2">
      <c r="A5" s="13" t="s">
        <v>37</v>
      </c>
      <c r="B5" s="14"/>
      <c r="C5" s="14"/>
      <c r="D5" s="14"/>
      <c r="E5" s="14"/>
      <c r="F5" s="14"/>
      <c r="G5" s="14"/>
      <c r="H5" s="14"/>
      <c r="I5" s="14"/>
      <c r="J5" s="15"/>
      <c r="K5" s="16" t="s">
        <v>38</v>
      </c>
      <c r="L5" s="14"/>
      <c r="M5" s="14"/>
      <c r="N5" s="15"/>
      <c r="O5" s="16" t="s">
        <v>39</v>
      </c>
      <c r="P5" s="14"/>
      <c r="Q5" s="14"/>
      <c r="R5" s="14"/>
      <c r="S5" s="14"/>
      <c r="T5" s="15"/>
      <c r="U5" s="17" t="s">
        <v>40</v>
      </c>
      <c r="V5" s="18"/>
      <c r="W5" s="18"/>
      <c r="X5" s="18"/>
      <c r="Y5" s="18"/>
      <c r="Z5" s="19"/>
      <c r="AA5" s="17" t="s">
        <v>41</v>
      </c>
      <c r="AB5" s="20"/>
      <c r="AC5" s="20"/>
      <c r="AD5" s="20"/>
      <c r="AE5" s="20"/>
      <c r="AF5" s="21" t="s">
        <v>42</v>
      </c>
      <c r="AG5" s="22"/>
      <c r="AH5" s="22"/>
      <c r="AI5" s="22"/>
      <c r="AJ5" s="22"/>
      <c r="AK5" s="22"/>
      <c r="AL5" s="22"/>
      <c r="AM5" s="22"/>
      <c r="AN5" s="22"/>
      <c r="AO5" s="22"/>
      <c r="AP5" s="22"/>
      <c r="AQ5" s="22"/>
      <c r="AR5" s="22"/>
      <c r="AS5" s="22"/>
      <c r="AT5" s="22"/>
      <c r="AU5" s="22"/>
      <c r="AV5" s="22"/>
      <c r="AW5" s="22"/>
      <c r="AX5" s="22"/>
      <c r="AY5" s="22"/>
      <c r="AZ5" s="22"/>
      <c r="BA5" s="23"/>
      <c r="BB5" s="23"/>
      <c r="BC5" s="23"/>
      <c r="BD5" s="23"/>
      <c r="BE5" s="24"/>
      <c r="BF5" s="25" t="s">
        <v>43</v>
      </c>
      <c r="BH5" s="7" t="s">
        <v>44</v>
      </c>
      <c r="BI5" s="12" t="s">
        <v>31</v>
      </c>
      <c r="BJ5" s="12" t="s">
        <v>32</v>
      </c>
      <c r="BK5" s="12" t="s">
        <v>33</v>
      </c>
      <c r="BL5" s="12" t="s">
        <v>34</v>
      </c>
      <c r="BM5" s="12" t="s">
        <v>35</v>
      </c>
      <c r="BN5" s="12" t="s">
        <v>36</v>
      </c>
      <c r="BO5" s="12" t="s">
        <v>45</v>
      </c>
      <c r="BP5" s="12" t="s">
        <v>31</v>
      </c>
      <c r="BQ5" s="12" t="s">
        <v>31</v>
      </c>
      <c r="BR5" s="12" t="s">
        <v>31</v>
      </c>
      <c r="BS5" s="12" t="s">
        <v>31</v>
      </c>
      <c r="BT5" s="12" t="s">
        <v>31</v>
      </c>
      <c r="BU5" s="12" t="s">
        <v>31</v>
      </c>
      <c r="BV5" s="12" t="s">
        <v>31</v>
      </c>
      <c r="BW5" s="12" t="s">
        <v>31</v>
      </c>
      <c r="BX5" s="12" t="s">
        <v>31</v>
      </c>
      <c r="BY5" s="12" t="s">
        <v>31</v>
      </c>
      <c r="BZ5" s="12" t="s">
        <v>31</v>
      </c>
      <c r="CA5" s="12" t="s">
        <v>31</v>
      </c>
      <c r="CB5" s="12" t="s">
        <v>31</v>
      </c>
      <c r="CC5" s="12" t="s">
        <v>31</v>
      </c>
      <c r="CD5" s="12" t="s">
        <v>31</v>
      </c>
      <c r="CE5" s="12" t="s">
        <v>31</v>
      </c>
      <c r="CF5" s="12" t="s">
        <v>31</v>
      </c>
      <c r="CG5" s="12" t="s">
        <v>31</v>
      </c>
    </row>
    <row r="6" spans="1:86" ht="27.6" customHeight="1" thickTop="1" thickBot="1" x14ac:dyDescent="0.2">
      <c r="A6" s="26"/>
      <c r="B6" s="27"/>
      <c r="C6" s="27"/>
      <c r="D6" s="27"/>
      <c r="E6" s="27"/>
      <c r="F6" s="27"/>
      <c r="G6" s="27"/>
      <c r="H6" s="27"/>
      <c r="I6" s="27"/>
      <c r="J6" s="28"/>
      <c r="K6" s="29"/>
      <c r="L6" s="27"/>
      <c r="M6" s="27"/>
      <c r="N6" s="28"/>
      <c r="O6" s="29"/>
      <c r="P6" s="27"/>
      <c r="Q6" s="27"/>
      <c r="R6" s="27"/>
      <c r="S6" s="27"/>
      <c r="T6" s="28"/>
      <c r="U6" s="30"/>
      <c r="V6" s="31"/>
      <c r="W6" s="31"/>
      <c r="X6" s="31"/>
      <c r="Y6" s="31"/>
      <c r="Z6" s="32"/>
      <c r="AA6" s="33"/>
      <c r="AB6" s="34"/>
      <c r="AC6" s="34"/>
      <c r="AD6" s="34"/>
      <c r="AE6" s="34"/>
      <c r="AF6" s="35"/>
      <c r="AG6" s="36"/>
      <c r="AH6" s="36"/>
      <c r="AI6" s="36"/>
      <c r="AJ6" s="36"/>
      <c r="AK6" s="36"/>
      <c r="AL6" s="36"/>
      <c r="AM6" s="36"/>
      <c r="AN6" s="36"/>
      <c r="AO6" s="36"/>
      <c r="AP6" s="36"/>
      <c r="AQ6" s="36"/>
      <c r="AR6" s="36"/>
      <c r="AS6" s="36"/>
      <c r="AT6" s="36"/>
      <c r="AU6" s="36"/>
      <c r="AV6" s="36"/>
      <c r="AW6" s="36"/>
      <c r="AX6" s="36"/>
      <c r="AY6" s="36"/>
      <c r="AZ6" s="36"/>
      <c r="BA6" s="37" t="s">
        <v>46</v>
      </c>
      <c r="BB6" s="38"/>
      <c r="BC6" s="38"/>
      <c r="BD6" s="38"/>
      <c r="BE6" s="39"/>
      <c r="BF6" s="40"/>
      <c r="BH6" s="7" t="s">
        <v>47</v>
      </c>
      <c r="BI6" s="12" t="s">
        <v>31</v>
      </c>
      <c r="BJ6" s="12" t="s">
        <v>31</v>
      </c>
      <c r="BK6" s="12" t="s">
        <v>31</v>
      </c>
      <c r="BL6" s="12" t="s">
        <v>31</v>
      </c>
      <c r="BM6" s="12" t="s">
        <v>31</v>
      </c>
      <c r="BN6" s="12" t="s">
        <v>31</v>
      </c>
      <c r="BO6" s="12" t="s">
        <v>31</v>
      </c>
      <c r="BP6" s="12" t="s">
        <v>31</v>
      </c>
      <c r="BQ6" s="12" t="s">
        <v>31</v>
      </c>
      <c r="BR6" s="12" t="s">
        <v>31</v>
      </c>
      <c r="BS6" s="12" t="s">
        <v>31</v>
      </c>
      <c r="BT6" s="12" t="s">
        <v>31</v>
      </c>
      <c r="BU6" s="12" t="s">
        <v>31</v>
      </c>
      <c r="BV6" s="12" t="s">
        <v>31</v>
      </c>
      <c r="BW6" s="12" t="s">
        <v>31</v>
      </c>
      <c r="BX6" s="12" t="s">
        <v>31</v>
      </c>
      <c r="BY6" s="12" t="s">
        <v>31</v>
      </c>
      <c r="BZ6" s="12" t="s">
        <v>31</v>
      </c>
      <c r="CA6" s="12" t="s">
        <v>31</v>
      </c>
      <c r="CB6" s="12" t="s">
        <v>31</v>
      </c>
      <c r="CC6" s="12" t="s">
        <v>31</v>
      </c>
      <c r="CD6" s="12" t="s">
        <v>31</v>
      </c>
      <c r="CE6" s="12" t="s">
        <v>31</v>
      </c>
      <c r="CF6" s="12" t="s">
        <v>31</v>
      </c>
      <c r="CG6" s="12" t="s">
        <v>31</v>
      </c>
    </row>
    <row r="7" spans="1:86" ht="43.2" customHeight="1" thickTop="1" thickBot="1" x14ac:dyDescent="0.2">
      <c r="A7" s="41" t="s">
        <v>48</v>
      </c>
      <c r="B7" s="42"/>
      <c r="C7" s="42"/>
      <c r="D7" s="42"/>
      <c r="E7" s="42"/>
      <c r="F7" s="42"/>
      <c r="G7" s="42"/>
      <c r="H7" s="42"/>
      <c r="I7" s="42"/>
      <c r="J7" s="43"/>
      <c r="K7" s="44"/>
      <c r="L7" s="45"/>
      <c r="M7" s="45"/>
      <c r="N7" s="46"/>
      <c r="O7" s="44"/>
      <c r="P7" s="45"/>
      <c r="Q7" s="45"/>
      <c r="R7" s="45"/>
      <c r="S7" s="45"/>
      <c r="T7" s="46"/>
      <c r="U7" s="47"/>
      <c r="V7" s="48"/>
      <c r="W7" s="48"/>
      <c r="X7" s="48"/>
      <c r="Y7" s="48"/>
      <c r="Z7" s="49"/>
      <c r="AA7" s="44"/>
      <c r="AB7" s="45"/>
      <c r="AC7" s="45"/>
      <c r="AD7" s="45"/>
      <c r="AE7" s="45"/>
      <c r="AF7" s="50" t="s">
        <v>49</v>
      </c>
      <c r="AG7" s="51"/>
      <c r="AH7" s="51"/>
      <c r="AI7" s="51"/>
      <c r="AJ7" s="51"/>
      <c r="AK7" s="52"/>
      <c r="AL7" s="53" t="s">
        <v>50</v>
      </c>
      <c r="AM7" s="54"/>
      <c r="AN7" s="54"/>
      <c r="AO7" s="54"/>
      <c r="AP7" s="54"/>
      <c r="AQ7" s="54"/>
      <c r="AR7" s="54"/>
      <c r="AS7" s="54"/>
      <c r="AT7" s="54"/>
      <c r="AU7" s="54"/>
      <c r="AV7" s="54"/>
      <c r="AW7" s="54"/>
      <c r="AX7" s="54"/>
      <c r="AY7" s="54"/>
      <c r="AZ7" s="55"/>
      <c r="BA7" s="56"/>
      <c r="BB7" s="57"/>
      <c r="BC7" s="57"/>
      <c r="BD7" s="57"/>
      <c r="BE7" s="57"/>
      <c r="BF7" s="58"/>
      <c r="BH7" s="59" t="s">
        <v>51</v>
      </c>
      <c r="BI7" s="12" t="s">
        <v>31</v>
      </c>
      <c r="BJ7" s="12" t="s">
        <v>52</v>
      </c>
      <c r="BK7" s="12" t="s">
        <v>53</v>
      </c>
      <c r="BL7" s="12" t="s">
        <v>54</v>
      </c>
      <c r="BM7" s="12" t="s">
        <v>55</v>
      </c>
      <c r="BN7" s="12" t="s">
        <v>56</v>
      </c>
      <c r="BO7" s="12" t="s">
        <v>57</v>
      </c>
      <c r="BP7" s="12" t="s">
        <v>58</v>
      </c>
      <c r="BQ7" s="12" t="s">
        <v>59</v>
      </c>
      <c r="BR7" s="12" t="s">
        <v>31</v>
      </c>
      <c r="BS7" s="12" t="s">
        <v>31</v>
      </c>
      <c r="BT7" s="12" t="s">
        <v>31</v>
      </c>
      <c r="BU7" s="12" t="s">
        <v>31</v>
      </c>
      <c r="BV7" s="12" t="s">
        <v>31</v>
      </c>
      <c r="BW7" s="12" t="s">
        <v>31</v>
      </c>
      <c r="BX7" s="12" t="s">
        <v>31</v>
      </c>
      <c r="BY7" s="12" t="s">
        <v>31</v>
      </c>
      <c r="BZ7" s="12" t="s">
        <v>31</v>
      </c>
      <c r="CA7" s="12" t="s">
        <v>31</v>
      </c>
      <c r="CB7" s="12" t="s">
        <v>31</v>
      </c>
      <c r="CC7" s="12" t="s">
        <v>31</v>
      </c>
      <c r="CD7" s="12" t="s">
        <v>31</v>
      </c>
      <c r="CE7" s="12" t="s">
        <v>31</v>
      </c>
      <c r="CF7" s="12" t="s">
        <v>31</v>
      </c>
      <c r="CG7" s="12" t="s">
        <v>31</v>
      </c>
      <c r="CH7" s="60"/>
    </row>
    <row r="8" spans="1:86" ht="21.9" customHeight="1" x14ac:dyDescent="0.15">
      <c r="A8" s="61" t="s">
        <v>60</v>
      </c>
      <c r="B8" s="62" t="s">
        <v>61</v>
      </c>
      <c r="C8" s="63"/>
      <c r="D8" s="63"/>
      <c r="E8" s="63"/>
      <c r="F8" s="63"/>
      <c r="G8" s="63"/>
      <c r="H8" s="63"/>
      <c r="I8" s="63"/>
      <c r="J8" s="64"/>
      <c r="K8" s="65" t="s">
        <v>62</v>
      </c>
      <c r="L8" s="66"/>
      <c r="M8" s="66"/>
      <c r="N8" s="67"/>
      <c r="O8" s="68" t="s">
        <v>63</v>
      </c>
      <c r="P8" s="69"/>
      <c r="Q8" s="69"/>
      <c r="R8" s="69"/>
      <c r="S8" s="69"/>
      <c r="T8" s="70"/>
      <c r="U8" s="68" t="s">
        <v>63</v>
      </c>
      <c r="V8" s="69"/>
      <c r="W8" s="69"/>
      <c r="X8" s="69"/>
      <c r="Y8" s="69"/>
      <c r="Z8" s="70"/>
      <c r="AA8" s="71"/>
      <c r="AB8" s="72"/>
      <c r="AC8" s="72"/>
      <c r="AD8" s="72"/>
      <c r="AE8" s="73"/>
      <c r="AF8" s="74" t="s">
        <v>64</v>
      </c>
      <c r="AG8" s="74"/>
      <c r="AH8" s="74"/>
      <c r="AI8" s="74"/>
      <c r="AJ8" s="74"/>
      <c r="AK8" s="74"/>
      <c r="AL8" s="17" t="s">
        <v>50</v>
      </c>
      <c r="AM8" s="20"/>
      <c r="AN8" s="20"/>
      <c r="AO8" s="20"/>
      <c r="AP8" s="20"/>
      <c r="AQ8" s="20"/>
      <c r="AR8" s="20"/>
      <c r="AS8" s="20"/>
      <c r="AT8" s="20"/>
      <c r="AU8" s="20"/>
      <c r="AV8" s="20"/>
      <c r="AW8" s="20"/>
      <c r="AX8" s="20"/>
      <c r="AY8" s="20"/>
      <c r="AZ8" s="75"/>
      <c r="BA8" s="76"/>
      <c r="BB8" s="77"/>
      <c r="BC8" s="77"/>
      <c r="BD8" s="77"/>
      <c r="BE8" s="78"/>
      <c r="BF8" s="79" t="s">
        <v>31</v>
      </c>
      <c r="BH8" s="59" t="s">
        <v>65</v>
      </c>
      <c r="BI8" s="12" t="s">
        <v>31</v>
      </c>
      <c r="BJ8" s="12" t="s">
        <v>66</v>
      </c>
      <c r="BK8" s="12" t="s">
        <v>67</v>
      </c>
      <c r="BL8" s="12" t="s">
        <v>68</v>
      </c>
      <c r="BM8" s="12" t="s">
        <v>31</v>
      </c>
      <c r="BN8" s="12" t="s">
        <v>31</v>
      </c>
      <c r="BO8" s="12" t="s">
        <v>31</v>
      </c>
      <c r="BP8" s="12" t="s">
        <v>31</v>
      </c>
      <c r="BQ8" s="12" t="s">
        <v>31</v>
      </c>
      <c r="BR8" s="12" t="s">
        <v>31</v>
      </c>
      <c r="BS8" s="12" t="s">
        <v>31</v>
      </c>
      <c r="BT8" s="12" t="s">
        <v>31</v>
      </c>
      <c r="BU8" s="12" t="s">
        <v>31</v>
      </c>
      <c r="BV8" s="12" t="s">
        <v>31</v>
      </c>
      <c r="BW8" s="12" t="s">
        <v>31</v>
      </c>
      <c r="BX8" s="12" t="s">
        <v>31</v>
      </c>
      <c r="BY8" s="12" t="s">
        <v>31</v>
      </c>
      <c r="BZ8" s="12" t="s">
        <v>31</v>
      </c>
      <c r="CA8" s="12" t="s">
        <v>31</v>
      </c>
      <c r="CB8" s="12" t="s">
        <v>31</v>
      </c>
      <c r="CC8" s="12" t="s">
        <v>31</v>
      </c>
      <c r="CD8" s="12" t="s">
        <v>31</v>
      </c>
      <c r="CE8" s="12" t="s">
        <v>31</v>
      </c>
      <c r="CF8" s="12" t="s">
        <v>31</v>
      </c>
      <c r="CG8" s="12" t="s">
        <v>31</v>
      </c>
      <c r="CH8" s="60"/>
    </row>
    <row r="9" spans="1:86" s="60" customFormat="1" ht="21" customHeight="1" x14ac:dyDescent="0.15">
      <c r="A9" s="80"/>
      <c r="B9" s="81"/>
      <c r="C9" s="82"/>
      <c r="D9" s="82"/>
      <c r="E9" s="82"/>
      <c r="F9" s="82"/>
      <c r="G9" s="82"/>
      <c r="H9" s="82"/>
      <c r="I9" s="82"/>
      <c r="J9" s="83"/>
      <c r="K9" s="84"/>
      <c r="L9" s="85"/>
      <c r="M9" s="85"/>
      <c r="N9" s="86"/>
      <c r="O9" s="87"/>
      <c r="P9" s="88"/>
      <c r="Q9" s="88"/>
      <c r="R9" s="88"/>
      <c r="S9" s="88"/>
      <c r="T9" s="89"/>
      <c r="U9" s="87"/>
      <c r="V9" s="88"/>
      <c r="W9" s="88"/>
      <c r="X9" s="88"/>
      <c r="Y9" s="88"/>
      <c r="Z9" s="89"/>
      <c r="AA9" s="90"/>
      <c r="AB9" s="91"/>
      <c r="AC9" s="91"/>
      <c r="AD9" s="91"/>
      <c r="AE9" s="92"/>
      <c r="AF9" s="93" t="s">
        <v>69</v>
      </c>
      <c r="AG9" s="74"/>
      <c r="AH9" s="74"/>
      <c r="AI9" s="74"/>
      <c r="AJ9" s="74"/>
      <c r="AK9" s="74"/>
      <c r="AL9" s="94" t="s">
        <v>50</v>
      </c>
      <c r="AM9" s="94"/>
      <c r="AN9" s="94"/>
      <c r="AO9" s="94"/>
      <c r="AP9" s="94"/>
      <c r="AQ9" s="94"/>
      <c r="AR9" s="94"/>
      <c r="AS9" s="94"/>
      <c r="AT9" s="94"/>
      <c r="AU9" s="94"/>
      <c r="AV9" s="94"/>
      <c r="AW9" s="94"/>
      <c r="AX9" s="94"/>
      <c r="AY9" s="94"/>
      <c r="AZ9" s="94"/>
      <c r="BA9" s="95"/>
      <c r="BB9" s="96"/>
      <c r="BC9" s="96"/>
      <c r="BD9" s="96"/>
      <c r="BE9" s="97"/>
      <c r="BF9" s="98" t="s">
        <v>31</v>
      </c>
      <c r="BH9" s="59" t="s">
        <v>70</v>
      </c>
      <c r="BI9" s="12" t="s">
        <v>71</v>
      </c>
      <c r="BJ9" s="12" t="s">
        <v>72</v>
      </c>
      <c r="BK9" s="12" t="s">
        <v>31</v>
      </c>
      <c r="BL9" s="12" t="s">
        <v>31</v>
      </c>
      <c r="BM9" s="12" t="s">
        <v>31</v>
      </c>
      <c r="BN9" s="12" t="s">
        <v>31</v>
      </c>
      <c r="BO9" s="12" t="s">
        <v>31</v>
      </c>
      <c r="BP9" s="12" t="s">
        <v>31</v>
      </c>
      <c r="BQ9" s="12" t="s">
        <v>31</v>
      </c>
      <c r="BR9" s="12" t="s">
        <v>31</v>
      </c>
      <c r="BS9" s="12" t="s">
        <v>31</v>
      </c>
      <c r="BT9" s="12" t="s">
        <v>31</v>
      </c>
      <c r="BU9" s="12" t="s">
        <v>31</v>
      </c>
      <c r="BV9" s="12" t="s">
        <v>31</v>
      </c>
      <c r="BW9" s="12" t="s">
        <v>31</v>
      </c>
      <c r="BX9" s="12" t="s">
        <v>31</v>
      </c>
      <c r="BY9" s="12" t="s">
        <v>31</v>
      </c>
      <c r="BZ9" s="12" t="s">
        <v>31</v>
      </c>
      <c r="CA9" s="12" t="s">
        <v>31</v>
      </c>
      <c r="CB9" s="12" t="s">
        <v>31</v>
      </c>
      <c r="CC9" s="12" t="s">
        <v>31</v>
      </c>
      <c r="CD9" s="12" t="s">
        <v>31</v>
      </c>
      <c r="CE9" s="12" t="s">
        <v>31</v>
      </c>
      <c r="CF9" s="12" t="s">
        <v>31</v>
      </c>
      <c r="CG9" s="12" t="s">
        <v>31</v>
      </c>
    </row>
    <row r="10" spans="1:86" s="60" customFormat="1" ht="21.9" customHeight="1" x14ac:dyDescent="0.15">
      <c r="A10" s="80"/>
      <c r="B10" s="81"/>
      <c r="C10" s="82"/>
      <c r="D10" s="82"/>
      <c r="E10" s="82"/>
      <c r="F10" s="82"/>
      <c r="G10" s="82"/>
      <c r="H10" s="82"/>
      <c r="I10" s="82"/>
      <c r="J10" s="83"/>
      <c r="K10" s="84"/>
      <c r="L10" s="85"/>
      <c r="M10" s="85"/>
      <c r="N10" s="86"/>
      <c r="O10" s="87"/>
      <c r="P10" s="88"/>
      <c r="Q10" s="88"/>
      <c r="R10" s="88"/>
      <c r="S10" s="88"/>
      <c r="T10" s="89"/>
      <c r="U10" s="87"/>
      <c r="V10" s="88"/>
      <c r="W10" s="88"/>
      <c r="X10" s="88"/>
      <c r="Y10" s="88"/>
      <c r="Z10" s="89"/>
      <c r="AA10" s="90"/>
      <c r="AB10" s="91"/>
      <c r="AC10" s="91"/>
      <c r="AD10" s="91"/>
      <c r="AE10" s="92"/>
      <c r="AF10" s="99" t="s">
        <v>73</v>
      </c>
      <c r="AG10" s="99"/>
      <c r="AH10" s="99"/>
      <c r="AI10" s="99"/>
      <c r="AJ10" s="99"/>
      <c r="AK10" s="100"/>
      <c r="AL10" s="94" t="s">
        <v>50</v>
      </c>
      <c r="AM10" s="94"/>
      <c r="AN10" s="94"/>
      <c r="AO10" s="94"/>
      <c r="AP10" s="94"/>
      <c r="AQ10" s="94"/>
      <c r="AR10" s="94"/>
      <c r="AS10" s="94"/>
      <c r="AT10" s="94"/>
      <c r="AU10" s="94"/>
      <c r="AV10" s="94"/>
      <c r="AW10" s="94"/>
      <c r="AX10" s="94"/>
      <c r="AY10" s="94"/>
      <c r="AZ10" s="94"/>
      <c r="BA10" s="95"/>
      <c r="BB10" s="96"/>
      <c r="BC10" s="96"/>
      <c r="BD10" s="96"/>
      <c r="BE10" s="97"/>
      <c r="BF10" s="98" t="s">
        <v>74</v>
      </c>
      <c r="BH10" s="59" t="s">
        <v>75</v>
      </c>
      <c r="BI10" s="12" t="s">
        <v>71</v>
      </c>
      <c r="BJ10" s="12" t="s">
        <v>72</v>
      </c>
      <c r="BK10" s="12" t="s">
        <v>31</v>
      </c>
      <c r="BL10" s="12" t="s">
        <v>31</v>
      </c>
      <c r="BM10" s="12" t="s">
        <v>31</v>
      </c>
      <c r="BN10" s="12" t="s">
        <v>31</v>
      </c>
      <c r="BO10" s="12" t="s">
        <v>31</v>
      </c>
      <c r="BP10" s="12" t="s">
        <v>31</v>
      </c>
      <c r="BQ10" s="12" t="s">
        <v>31</v>
      </c>
      <c r="BR10" s="12" t="s">
        <v>31</v>
      </c>
      <c r="BS10" s="12" t="s">
        <v>31</v>
      </c>
      <c r="BT10" s="12" t="s">
        <v>31</v>
      </c>
      <c r="BU10" s="12" t="s">
        <v>31</v>
      </c>
      <c r="BV10" s="12" t="s">
        <v>31</v>
      </c>
      <c r="BW10" s="12" t="s">
        <v>31</v>
      </c>
      <c r="BX10" s="12" t="s">
        <v>31</v>
      </c>
      <c r="BY10" s="12" t="s">
        <v>31</v>
      </c>
      <c r="BZ10" s="12" t="s">
        <v>31</v>
      </c>
      <c r="CA10" s="12" t="s">
        <v>31</v>
      </c>
      <c r="CB10" s="12" t="s">
        <v>31</v>
      </c>
      <c r="CC10" s="12" t="s">
        <v>31</v>
      </c>
      <c r="CD10" s="12" t="s">
        <v>31</v>
      </c>
      <c r="CE10" s="12" t="s">
        <v>31</v>
      </c>
      <c r="CF10" s="12" t="s">
        <v>31</v>
      </c>
      <c r="CG10" s="12" t="s">
        <v>31</v>
      </c>
    </row>
    <row r="11" spans="1:86" s="60" customFormat="1" ht="21.9" customHeight="1" x14ac:dyDescent="0.15">
      <c r="A11" s="80"/>
      <c r="B11" s="81"/>
      <c r="C11" s="82"/>
      <c r="D11" s="82"/>
      <c r="E11" s="82"/>
      <c r="F11" s="82"/>
      <c r="G11" s="82"/>
      <c r="H11" s="82"/>
      <c r="I11" s="82"/>
      <c r="J11" s="83"/>
      <c r="K11" s="84"/>
      <c r="L11" s="85"/>
      <c r="M11" s="85"/>
      <c r="N11" s="86"/>
      <c r="O11" s="87"/>
      <c r="P11" s="88"/>
      <c r="Q11" s="88"/>
      <c r="R11" s="88"/>
      <c r="S11" s="88"/>
      <c r="T11" s="89"/>
      <c r="U11" s="87"/>
      <c r="V11" s="88"/>
      <c r="W11" s="88"/>
      <c r="X11" s="88"/>
      <c r="Y11" s="88"/>
      <c r="Z11" s="89"/>
      <c r="AA11" s="90"/>
      <c r="AB11" s="91"/>
      <c r="AC11" s="91"/>
      <c r="AD11" s="91"/>
      <c r="AE11" s="92"/>
      <c r="AF11" s="101" t="s">
        <v>76</v>
      </c>
      <c r="AG11" s="101"/>
      <c r="AH11" s="101"/>
      <c r="AI11" s="101"/>
      <c r="AJ11" s="101"/>
      <c r="AK11" s="93"/>
      <c r="AL11" s="94" t="s">
        <v>50</v>
      </c>
      <c r="AM11" s="94"/>
      <c r="AN11" s="94"/>
      <c r="AO11" s="94"/>
      <c r="AP11" s="94"/>
      <c r="AQ11" s="94"/>
      <c r="AR11" s="94"/>
      <c r="AS11" s="94"/>
      <c r="AT11" s="94"/>
      <c r="AU11" s="94"/>
      <c r="AV11" s="94"/>
      <c r="AW11" s="94"/>
      <c r="AX11" s="94"/>
      <c r="AY11" s="94"/>
      <c r="AZ11" s="94"/>
      <c r="BA11" s="95"/>
      <c r="BB11" s="96"/>
      <c r="BC11" s="96"/>
      <c r="BD11" s="96"/>
      <c r="BE11" s="97"/>
      <c r="BF11" s="102" t="s">
        <v>31</v>
      </c>
      <c r="BH11" s="59" t="s">
        <v>77</v>
      </c>
      <c r="BI11" s="12" t="s">
        <v>71</v>
      </c>
      <c r="BJ11" s="12" t="s">
        <v>72</v>
      </c>
      <c r="BK11" s="12" t="s">
        <v>31</v>
      </c>
      <c r="BL11" s="12" t="s">
        <v>31</v>
      </c>
      <c r="BM11" s="12" t="s">
        <v>31</v>
      </c>
      <c r="BN11" s="12" t="s">
        <v>31</v>
      </c>
      <c r="BO11" s="12" t="s">
        <v>31</v>
      </c>
      <c r="BP11" s="12" t="s">
        <v>31</v>
      </c>
      <c r="BQ11" s="12" t="s">
        <v>31</v>
      </c>
      <c r="BR11" s="12" t="s">
        <v>31</v>
      </c>
      <c r="BS11" s="12" t="s">
        <v>31</v>
      </c>
      <c r="BT11" s="12" t="s">
        <v>31</v>
      </c>
      <c r="BU11" s="12" t="s">
        <v>31</v>
      </c>
      <c r="BV11" s="12" t="s">
        <v>31</v>
      </c>
      <c r="BW11" s="12" t="s">
        <v>31</v>
      </c>
      <c r="BX11" s="12" t="s">
        <v>31</v>
      </c>
      <c r="BY11" s="12" t="s">
        <v>31</v>
      </c>
      <c r="BZ11" s="12" t="s">
        <v>31</v>
      </c>
      <c r="CA11" s="12" t="s">
        <v>31</v>
      </c>
      <c r="CB11" s="12" t="s">
        <v>31</v>
      </c>
      <c r="CC11" s="12" t="s">
        <v>31</v>
      </c>
      <c r="CD11" s="12" t="s">
        <v>31</v>
      </c>
      <c r="CE11" s="12" t="s">
        <v>31</v>
      </c>
      <c r="CF11" s="12" t="s">
        <v>31</v>
      </c>
      <c r="CG11" s="12" t="s">
        <v>31</v>
      </c>
    </row>
    <row r="12" spans="1:86" s="60" customFormat="1" ht="21.9" customHeight="1" x14ac:dyDescent="0.15">
      <c r="A12" s="80"/>
      <c r="B12" s="81"/>
      <c r="C12" s="82"/>
      <c r="D12" s="82"/>
      <c r="E12" s="82"/>
      <c r="F12" s="82"/>
      <c r="G12" s="82"/>
      <c r="H12" s="82"/>
      <c r="I12" s="82"/>
      <c r="J12" s="83"/>
      <c r="K12" s="84"/>
      <c r="L12" s="85"/>
      <c r="M12" s="85"/>
      <c r="N12" s="86"/>
      <c r="O12" s="87"/>
      <c r="P12" s="88"/>
      <c r="Q12" s="88"/>
      <c r="R12" s="88"/>
      <c r="S12" s="88"/>
      <c r="T12" s="89"/>
      <c r="U12" s="87"/>
      <c r="V12" s="88"/>
      <c r="W12" s="88"/>
      <c r="X12" s="88"/>
      <c r="Y12" s="88"/>
      <c r="Z12" s="89"/>
      <c r="AA12" s="90"/>
      <c r="AB12" s="91"/>
      <c r="AC12" s="91"/>
      <c r="AD12" s="91"/>
      <c r="AE12" s="92"/>
      <c r="AF12" s="93" t="s">
        <v>78</v>
      </c>
      <c r="AG12" s="74"/>
      <c r="AH12" s="74"/>
      <c r="AI12" s="74"/>
      <c r="AJ12" s="74"/>
      <c r="AK12" s="74"/>
      <c r="AL12" s="94" t="s">
        <v>50</v>
      </c>
      <c r="AM12" s="94"/>
      <c r="AN12" s="94"/>
      <c r="AO12" s="94"/>
      <c r="AP12" s="94"/>
      <c r="AQ12" s="94"/>
      <c r="AR12" s="94"/>
      <c r="AS12" s="94"/>
      <c r="AT12" s="94"/>
      <c r="AU12" s="94"/>
      <c r="AV12" s="94"/>
      <c r="AW12" s="94"/>
      <c r="AX12" s="94"/>
      <c r="AY12" s="94"/>
      <c r="AZ12" s="94"/>
      <c r="BA12" s="95"/>
      <c r="BB12" s="96"/>
      <c r="BC12" s="96"/>
      <c r="BD12" s="96"/>
      <c r="BE12" s="97"/>
      <c r="BF12" s="102" t="s">
        <v>79</v>
      </c>
      <c r="BH12" s="59" t="s">
        <v>80</v>
      </c>
      <c r="BI12" s="12" t="s">
        <v>71</v>
      </c>
      <c r="BJ12" s="12" t="s">
        <v>72</v>
      </c>
      <c r="BK12" s="12" t="s">
        <v>31</v>
      </c>
      <c r="BL12" s="12" t="s">
        <v>31</v>
      </c>
      <c r="BM12" s="12" t="s">
        <v>31</v>
      </c>
      <c r="BN12" s="12" t="s">
        <v>31</v>
      </c>
      <c r="BO12" s="12" t="s">
        <v>31</v>
      </c>
      <c r="BP12" s="12" t="s">
        <v>31</v>
      </c>
      <c r="BQ12" s="12" t="s">
        <v>31</v>
      </c>
      <c r="BR12" s="12" t="s">
        <v>31</v>
      </c>
      <c r="BS12" s="12" t="s">
        <v>31</v>
      </c>
      <c r="BT12" s="12" t="s">
        <v>31</v>
      </c>
      <c r="BU12" s="12" t="s">
        <v>31</v>
      </c>
      <c r="BV12" s="12" t="s">
        <v>31</v>
      </c>
      <c r="BW12" s="12" t="s">
        <v>31</v>
      </c>
      <c r="BX12" s="12" t="s">
        <v>31</v>
      </c>
      <c r="BY12" s="12" t="s">
        <v>31</v>
      </c>
      <c r="BZ12" s="12" t="s">
        <v>31</v>
      </c>
      <c r="CA12" s="12" t="s">
        <v>31</v>
      </c>
      <c r="CB12" s="12" t="s">
        <v>31</v>
      </c>
      <c r="CC12" s="12" t="s">
        <v>31</v>
      </c>
      <c r="CD12" s="12" t="s">
        <v>31</v>
      </c>
      <c r="CE12" s="12" t="s">
        <v>31</v>
      </c>
      <c r="CF12" s="12" t="s">
        <v>31</v>
      </c>
      <c r="CG12" s="12" t="s">
        <v>31</v>
      </c>
    </row>
    <row r="13" spans="1:86" s="60" customFormat="1" ht="21.9" customHeight="1" x14ac:dyDescent="0.15">
      <c r="A13" s="80"/>
      <c r="B13" s="81"/>
      <c r="C13" s="82"/>
      <c r="D13" s="82"/>
      <c r="E13" s="82"/>
      <c r="F13" s="82"/>
      <c r="G13" s="82"/>
      <c r="H13" s="82"/>
      <c r="I13" s="82"/>
      <c r="J13" s="83"/>
      <c r="K13" s="84"/>
      <c r="L13" s="85"/>
      <c r="M13" s="85"/>
      <c r="N13" s="86"/>
      <c r="O13" s="87"/>
      <c r="P13" s="88"/>
      <c r="Q13" s="88"/>
      <c r="R13" s="88"/>
      <c r="S13" s="88"/>
      <c r="T13" s="89"/>
      <c r="U13" s="87"/>
      <c r="V13" s="88"/>
      <c r="W13" s="88"/>
      <c r="X13" s="88"/>
      <c r="Y13" s="88"/>
      <c r="Z13" s="89"/>
      <c r="AA13" s="90"/>
      <c r="AB13" s="91"/>
      <c r="AC13" s="91"/>
      <c r="AD13" s="91"/>
      <c r="AE13" s="92"/>
      <c r="AF13" s="93" t="s">
        <v>81</v>
      </c>
      <c r="AG13" s="74"/>
      <c r="AH13" s="74"/>
      <c r="AI13" s="74"/>
      <c r="AJ13" s="74"/>
      <c r="AK13" s="74"/>
      <c r="AL13" s="94" t="s">
        <v>50</v>
      </c>
      <c r="AM13" s="94"/>
      <c r="AN13" s="94"/>
      <c r="AO13" s="94"/>
      <c r="AP13" s="94"/>
      <c r="AQ13" s="94"/>
      <c r="AR13" s="94"/>
      <c r="AS13" s="94"/>
      <c r="AT13" s="94"/>
      <c r="AU13" s="94"/>
      <c r="AV13" s="94"/>
      <c r="AW13" s="94"/>
      <c r="AX13" s="94"/>
      <c r="AY13" s="94"/>
      <c r="AZ13" s="94"/>
      <c r="BA13" s="95"/>
      <c r="BB13" s="96"/>
      <c r="BC13" s="96"/>
      <c r="BD13" s="96"/>
      <c r="BE13" s="97"/>
      <c r="BF13" s="102" t="s">
        <v>79</v>
      </c>
      <c r="BH13" s="59" t="s">
        <v>82</v>
      </c>
      <c r="BI13" s="12" t="s">
        <v>71</v>
      </c>
      <c r="BJ13" s="12" t="s">
        <v>72</v>
      </c>
      <c r="BK13" s="12" t="s">
        <v>31</v>
      </c>
      <c r="BL13" s="12" t="s">
        <v>31</v>
      </c>
      <c r="BM13" s="12" t="s">
        <v>31</v>
      </c>
      <c r="BN13" s="12" t="s">
        <v>31</v>
      </c>
      <c r="BO13" s="12" t="s">
        <v>31</v>
      </c>
      <c r="BP13" s="12" t="s">
        <v>31</v>
      </c>
      <c r="BQ13" s="12" t="s">
        <v>31</v>
      </c>
      <c r="BR13" s="12" t="s">
        <v>31</v>
      </c>
      <c r="BS13" s="12" t="s">
        <v>31</v>
      </c>
      <c r="BT13" s="12" t="s">
        <v>31</v>
      </c>
      <c r="BU13" s="12" t="s">
        <v>31</v>
      </c>
      <c r="BV13" s="12" t="s">
        <v>31</v>
      </c>
      <c r="BW13" s="12" t="s">
        <v>31</v>
      </c>
      <c r="BX13" s="12" t="s">
        <v>31</v>
      </c>
      <c r="BY13" s="12" t="s">
        <v>31</v>
      </c>
      <c r="BZ13" s="12" t="s">
        <v>31</v>
      </c>
      <c r="CA13" s="12" t="s">
        <v>31</v>
      </c>
      <c r="CB13" s="12" t="s">
        <v>31</v>
      </c>
      <c r="CC13" s="12" t="s">
        <v>31</v>
      </c>
      <c r="CD13" s="12" t="s">
        <v>31</v>
      </c>
      <c r="CE13" s="12" t="s">
        <v>31</v>
      </c>
      <c r="CF13" s="12" t="s">
        <v>31</v>
      </c>
      <c r="CG13" s="12" t="s">
        <v>31</v>
      </c>
    </row>
    <row r="14" spans="1:86" s="60" customFormat="1" ht="21.9" customHeight="1" x14ac:dyDescent="0.15">
      <c r="A14" s="80"/>
      <c r="B14" s="81"/>
      <c r="C14" s="82"/>
      <c r="D14" s="82"/>
      <c r="E14" s="82"/>
      <c r="F14" s="82"/>
      <c r="G14" s="82"/>
      <c r="H14" s="82"/>
      <c r="I14" s="82"/>
      <c r="J14" s="83"/>
      <c r="K14" s="84"/>
      <c r="L14" s="85"/>
      <c r="M14" s="85"/>
      <c r="N14" s="86"/>
      <c r="O14" s="87"/>
      <c r="P14" s="88"/>
      <c r="Q14" s="88"/>
      <c r="R14" s="88"/>
      <c r="S14" s="88"/>
      <c r="T14" s="89"/>
      <c r="U14" s="87"/>
      <c r="V14" s="88"/>
      <c r="W14" s="88"/>
      <c r="X14" s="88"/>
      <c r="Y14" s="88"/>
      <c r="Z14" s="89"/>
      <c r="AA14" s="90"/>
      <c r="AB14" s="91"/>
      <c r="AC14" s="91"/>
      <c r="AD14" s="91"/>
      <c r="AE14" s="92"/>
      <c r="AF14" s="93" t="s">
        <v>83</v>
      </c>
      <c r="AG14" s="74"/>
      <c r="AH14" s="74"/>
      <c r="AI14" s="74"/>
      <c r="AJ14" s="74"/>
      <c r="AK14" s="74"/>
      <c r="AL14" s="94" t="s">
        <v>50</v>
      </c>
      <c r="AM14" s="94"/>
      <c r="AN14" s="94"/>
      <c r="AO14" s="94"/>
      <c r="AP14" s="94"/>
      <c r="AQ14" s="94"/>
      <c r="AR14" s="94"/>
      <c r="AS14" s="94"/>
      <c r="AT14" s="94"/>
      <c r="AU14" s="94"/>
      <c r="AV14" s="94"/>
      <c r="AW14" s="94"/>
      <c r="AX14" s="94"/>
      <c r="AY14" s="94"/>
      <c r="AZ14" s="94"/>
      <c r="BA14" s="95"/>
      <c r="BB14" s="96"/>
      <c r="BC14" s="96"/>
      <c r="BD14" s="96"/>
      <c r="BE14" s="97"/>
      <c r="BF14" s="98" t="s">
        <v>31</v>
      </c>
      <c r="BH14" s="59" t="s">
        <v>84</v>
      </c>
      <c r="BI14" s="12" t="s">
        <v>85</v>
      </c>
      <c r="BJ14" s="12" t="s">
        <v>86</v>
      </c>
      <c r="BK14" s="12" t="s">
        <v>31</v>
      </c>
      <c r="BL14" s="12" t="s">
        <v>31</v>
      </c>
      <c r="BM14" s="12" t="s">
        <v>31</v>
      </c>
      <c r="BN14" s="12" t="s">
        <v>31</v>
      </c>
      <c r="BO14" s="12" t="s">
        <v>31</v>
      </c>
      <c r="BP14" s="12" t="s">
        <v>31</v>
      </c>
      <c r="BQ14" s="12" t="s">
        <v>31</v>
      </c>
      <c r="BR14" s="12" t="s">
        <v>31</v>
      </c>
      <c r="BS14" s="12" t="s">
        <v>31</v>
      </c>
      <c r="BT14" s="12" t="s">
        <v>31</v>
      </c>
      <c r="BU14" s="12" t="s">
        <v>31</v>
      </c>
      <c r="BV14" s="12" t="s">
        <v>31</v>
      </c>
      <c r="BW14" s="12" t="s">
        <v>31</v>
      </c>
      <c r="BX14" s="12" t="s">
        <v>31</v>
      </c>
      <c r="BY14" s="12" t="s">
        <v>31</v>
      </c>
      <c r="BZ14" s="12" t="s">
        <v>31</v>
      </c>
      <c r="CA14" s="12" t="s">
        <v>31</v>
      </c>
      <c r="CB14" s="12" t="s">
        <v>31</v>
      </c>
      <c r="CC14" s="12" t="s">
        <v>31</v>
      </c>
      <c r="CD14" s="12" t="s">
        <v>31</v>
      </c>
      <c r="CE14" s="12" t="s">
        <v>31</v>
      </c>
      <c r="CF14" s="12" t="s">
        <v>31</v>
      </c>
      <c r="CG14" s="12" t="s">
        <v>31</v>
      </c>
    </row>
    <row r="15" spans="1:86" s="60" customFormat="1" ht="21.9" customHeight="1" x14ac:dyDescent="0.15">
      <c r="A15" s="80"/>
      <c r="B15" s="81"/>
      <c r="C15" s="82"/>
      <c r="D15" s="82"/>
      <c r="E15" s="82"/>
      <c r="F15" s="82"/>
      <c r="G15" s="82"/>
      <c r="H15" s="82"/>
      <c r="I15" s="82"/>
      <c r="J15" s="83"/>
      <c r="K15" s="84"/>
      <c r="L15" s="85"/>
      <c r="M15" s="85"/>
      <c r="N15" s="86"/>
      <c r="O15" s="87"/>
      <c r="P15" s="88"/>
      <c r="Q15" s="88"/>
      <c r="R15" s="88"/>
      <c r="S15" s="88"/>
      <c r="T15" s="89"/>
      <c r="U15" s="87"/>
      <c r="V15" s="88"/>
      <c r="W15" s="88"/>
      <c r="X15" s="88"/>
      <c r="Y15" s="88"/>
      <c r="Z15" s="89"/>
      <c r="AA15" s="90"/>
      <c r="AB15" s="91"/>
      <c r="AC15" s="91"/>
      <c r="AD15" s="91"/>
      <c r="AE15" s="92"/>
      <c r="AF15" s="103" t="s">
        <v>87</v>
      </c>
      <c r="AG15" s="101"/>
      <c r="AH15" s="101"/>
      <c r="AI15" s="101"/>
      <c r="AJ15" s="101"/>
      <c r="AK15" s="93"/>
      <c r="AL15" s="94" t="s">
        <v>50</v>
      </c>
      <c r="AM15" s="94"/>
      <c r="AN15" s="94"/>
      <c r="AO15" s="94"/>
      <c r="AP15" s="94"/>
      <c r="AQ15" s="94"/>
      <c r="AR15" s="94"/>
      <c r="AS15" s="94"/>
      <c r="AT15" s="94"/>
      <c r="AU15" s="94"/>
      <c r="AV15" s="94"/>
      <c r="AW15" s="94"/>
      <c r="AX15" s="94"/>
      <c r="AY15" s="94"/>
      <c r="AZ15" s="94"/>
      <c r="BA15" s="95"/>
      <c r="BB15" s="96"/>
      <c r="BC15" s="96"/>
      <c r="BD15" s="96"/>
      <c r="BE15" s="97"/>
      <c r="BF15" s="98" t="s">
        <v>31</v>
      </c>
      <c r="BH15" s="59" t="s">
        <v>87</v>
      </c>
      <c r="BI15" s="12" t="s">
        <v>71</v>
      </c>
      <c r="BJ15" s="12" t="s">
        <v>88</v>
      </c>
      <c r="BK15" s="12" t="s">
        <v>89</v>
      </c>
      <c r="BL15" s="12" t="s">
        <v>31</v>
      </c>
      <c r="BM15" s="12" t="s">
        <v>31</v>
      </c>
      <c r="BN15" s="12" t="s">
        <v>31</v>
      </c>
      <c r="BO15" s="12" t="s">
        <v>31</v>
      </c>
      <c r="BP15" s="12" t="s">
        <v>31</v>
      </c>
      <c r="BQ15" s="12" t="s">
        <v>31</v>
      </c>
      <c r="BR15" s="12" t="s">
        <v>31</v>
      </c>
      <c r="BS15" s="12" t="s">
        <v>31</v>
      </c>
      <c r="BT15" s="12" t="s">
        <v>31</v>
      </c>
      <c r="BU15" s="12" t="s">
        <v>31</v>
      </c>
      <c r="BV15" s="12" t="s">
        <v>31</v>
      </c>
      <c r="BW15" s="12" t="s">
        <v>31</v>
      </c>
      <c r="BX15" s="12" t="s">
        <v>31</v>
      </c>
      <c r="BY15" s="12" t="s">
        <v>31</v>
      </c>
      <c r="BZ15" s="12" t="s">
        <v>31</v>
      </c>
      <c r="CA15" s="12" t="s">
        <v>31</v>
      </c>
      <c r="CB15" s="12" t="s">
        <v>31</v>
      </c>
      <c r="CC15" s="12" t="s">
        <v>31</v>
      </c>
      <c r="CD15" s="12" t="s">
        <v>31</v>
      </c>
      <c r="CE15" s="12" t="s">
        <v>31</v>
      </c>
      <c r="CF15" s="12" t="s">
        <v>31</v>
      </c>
      <c r="CG15" s="12" t="s">
        <v>31</v>
      </c>
    </row>
    <row r="16" spans="1:86" s="60" customFormat="1" ht="21.9" customHeight="1" x14ac:dyDescent="0.15">
      <c r="A16" s="80"/>
      <c r="B16" s="81"/>
      <c r="C16" s="82"/>
      <c r="D16" s="82"/>
      <c r="E16" s="82"/>
      <c r="F16" s="82"/>
      <c r="G16" s="82"/>
      <c r="H16" s="82"/>
      <c r="I16" s="82"/>
      <c r="J16" s="83"/>
      <c r="K16" s="84"/>
      <c r="L16" s="85"/>
      <c r="M16" s="85"/>
      <c r="N16" s="86"/>
      <c r="O16" s="87"/>
      <c r="P16" s="88"/>
      <c r="Q16" s="88"/>
      <c r="R16" s="88"/>
      <c r="S16" s="88"/>
      <c r="T16" s="89"/>
      <c r="U16" s="87"/>
      <c r="V16" s="88"/>
      <c r="W16" s="88"/>
      <c r="X16" s="88"/>
      <c r="Y16" s="88"/>
      <c r="Z16" s="89"/>
      <c r="AA16" s="90"/>
      <c r="AB16" s="91"/>
      <c r="AC16" s="91"/>
      <c r="AD16" s="91"/>
      <c r="AE16" s="92"/>
      <c r="AF16" s="103" t="s">
        <v>90</v>
      </c>
      <c r="AG16" s="101"/>
      <c r="AH16" s="101"/>
      <c r="AI16" s="101"/>
      <c r="AJ16" s="101"/>
      <c r="AK16" s="93"/>
      <c r="AL16" s="94" t="s">
        <v>50</v>
      </c>
      <c r="AM16" s="94"/>
      <c r="AN16" s="94"/>
      <c r="AO16" s="94"/>
      <c r="AP16" s="94"/>
      <c r="AQ16" s="94"/>
      <c r="AR16" s="94"/>
      <c r="AS16" s="94"/>
      <c r="AT16" s="94"/>
      <c r="AU16" s="94"/>
      <c r="AV16" s="94"/>
      <c r="AW16" s="94"/>
      <c r="AX16" s="94"/>
      <c r="AY16" s="94"/>
      <c r="AZ16" s="94"/>
      <c r="BA16" s="95"/>
      <c r="BB16" s="96"/>
      <c r="BC16" s="96"/>
      <c r="BD16" s="96"/>
      <c r="BE16" s="97"/>
      <c r="BF16" s="98" t="s">
        <v>31</v>
      </c>
      <c r="BH16" s="59" t="s">
        <v>91</v>
      </c>
      <c r="BI16" s="12" t="s">
        <v>71</v>
      </c>
      <c r="BJ16" s="12" t="s">
        <v>72</v>
      </c>
      <c r="BK16" s="12" t="s">
        <v>31</v>
      </c>
      <c r="BL16" s="12" t="s">
        <v>31</v>
      </c>
      <c r="BM16" s="12" t="s">
        <v>31</v>
      </c>
      <c r="BN16" s="12" t="s">
        <v>31</v>
      </c>
      <c r="BO16" s="12" t="s">
        <v>31</v>
      </c>
      <c r="BP16" s="12" t="s">
        <v>31</v>
      </c>
      <c r="BQ16" s="12" t="s">
        <v>31</v>
      </c>
      <c r="BR16" s="12" t="s">
        <v>31</v>
      </c>
      <c r="BS16" s="12" t="s">
        <v>31</v>
      </c>
      <c r="BT16" s="12" t="s">
        <v>31</v>
      </c>
      <c r="BU16" s="12" t="s">
        <v>31</v>
      </c>
      <c r="BV16" s="12" t="s">
        <v>31</v>
      </c>
      <c r="BW16" s="12" t="s">
        <v>31</v>
      </c>
      <c r="BX16" s="12" t="s">
        <v>31</v>
      </c>
      <c r="BY16" s="12" t="s">
        <v>31</v>
      </c>
      <c r="BZ16" s="12" t="s">
        <v>31</v>
      </c>
      <c r="CA16" s="12" t="s">
        <v>31</v>
      </c>
      <c r="CB16" s="12" t="s">
        <v>31</v>
      </c>
      <c r="CC16" s="12" t="s">
        <v>31</v>
      </c>
      <c r="CD16" s="12" t="s">
        <v>31</v>
      </c>
      <c r="CE16" s="12" t="s">
        <v>31</v>
      </c>
      <c r="CF16" s="12" t="s">
        <v>31</v>
      </c>
      <c r="CG16" s="12" t="s">
        <v>31</v>
      </c>
    </row>
    <row r="17" spans="1:85" s="60" customFormat="1" ht="21.9" customHeight="1" x14ac:dyDescent="0.15">
      <c r="A17" s="80"/>
      <c r="B17" s="81"/>
      <c r="C17" s="82"/>
      <c r="D17" s="82"/>
      <c r="E17" s="82"/>
      <c r="F17" s="82"/>
      <c r="G17" s="82"/>
      <c r="H17" s="82"/>
      <c r="I17" s="82"/>
      <c r="J17" s="83"/>
      <c r="K17" s="84"/>
      <c r="L17" s="85"/>
      <c r="M17" s="85"/>
      <c r="N17" s="86"/>
      <c r="O17" s="87"/>
      <c r="P17" s="88"/>
      <c r="Q17" s="88"/>
      <c r="R17" s="88"/>
      <c r="S17" s="88"/>
      <c r="T17" s="89"/>
      <c r="U17" s="87"/>
      <c r="V17" s="88"/>
      <c r="W17" s="88"/>
      <c r="X17" s="88"/>
      <c r="Y17" s="88"/>
      <c r="Z17" s="89"/>
      <c r="AA17" s="90"/>
      <c r="AB17" s="91"/>
      <c r="AC17" s="91"/>
      <c r="AD17" s="91"/>
      <c r="AE17" s="92"/>
      <c r="AF17" s="101" t="s">
        <v>92</v>
      </c>
      <c r="AG17" s="101"/>
      <c r="AH17" s="101"/>
      <c r="AI17" s="101"/>
      <c r="AJ17" s="101"/>
      <c r="AK17" s="93"/>
      <c r="AL17" s="94" t="s">
        <v>50</v>
      </c>
      <c r="AM17" s="94"/>
      <c r="AN17" s="94"/>
      <c r="AO17" s="94"/>
      <c r="AP17" s="94"/>
      <c r="AQ17" s="94"/>
      <c r="AR17" s="94"/>
      <c r="AS17" s="94"/>
      <c r="AT17" s="94"/>
      <c r="AU17" s="94"/>
      <c r="AV17" s="94"/>
      <c r="AW17" s="94"/>
      <c r="AX17" s="94"/>
      <c r="AY17" s="94"/>
      <c r="AZ17" s="94"/>
      <c r="BA17" s="95"/>
      <c r="BB17" s="96"/>
      <c r="BC17" s="96"/>
      <c r="BD17" s="96"/>
      <c r="BE17" s="97"/>
      <c r="BF17" s="98" t="s">
        <v>31</v>
      </c>
      <c r="BH17" s="59" t="s">
        <v>92</v>
      </c>
      <c r="BI17" s="12" t="s">
        <v>71</v>
      </c>
      <c r="BJ17" s="12" t="s">
        <v>72</v>
      </c>
      <c r="BK17" s="12" t="s">
        <v>31</v>
      </c>
      <c r="BL17" s="12" t="s">
        <v>31</v>
      </c>
      <c r="BM17" s="12" t="s">
        <v>31</v>
      </c>
      <c r="BN17" s="12" t="s">
        <v>31</v>
      </c>
      <c r="BO17" s="12" t="s">
        <v>31</v>
      </c>
      <c r="BP17" s="12" t="s">
        <v>31</v>
      </c>
      <c r="BQ17" s="12" t="s">
        <v>31</v>
      </c>
      <c r="BR17" s="12" t="s">
        <v>31</v>
      </c>
      <c r="BS17" s="12" t="s">
        <v>31</v>
      </c>
      <c r="BT17" s="12" t="s">
        <v>31</v>
      </c>
      <c r="BU17" s="12" t="s">
        <v>31</v>
      </c>
      <c r="BV17" s="12" t="s">
        <v>31</v>
      </c>
      <c r="BW17" s="12" t="s">
        <v>31</v>
      </c>
      <c r="BX17" s="12" t="s">
        <v>31</v>
      </c>
      <c r="BY17" s="12" t="s">
        <v>31</v>
      </c>
      <c r="BZ17" s="12" t="s">
        <v>31</v>
      </c>
      <c r="CA17" s="12" t="s">
        <v>31</v>
      </c>
      <c r="CB17" s="12" t="s">
        <v>31</v>
      </c>
      <c r="CC17" s="12" t="s">
        <v>31</v>
      </c>
      <c r="CD17" s="12" t="s">
        <v>31</v>
      </c>
      <c r="CE17" s="12" t="s">
        <v>31</v>
      </c>
      <c r="CF17" s="12" t="s">
        <v>31</v>
      </c>
      <c r="CG17" s="12" t="s">
        <v>31</v>
      </c>
    </row>
    <row r="18" spans="1:85" s="60" customFormat="1" ht="21.9" customHeight="1" x14ac:dyDescent="0.15">
      <c r="A18" s="80"/>
      <c r="B18" s="81"/>
      <c r="C18" s="82"/>
      <c r="D18" s="82"/>
      <c r="E18" s="82"/>
      <c r="F18" s="82"/>
      <c r="G18" s="82"/>
      <c r="H18" s="82"/>
      <c r="I18" s="82"/>
      <c r="J18" s="83"/>
      <c r="K18" s="84"/>
      <c r="L18" s="85"/>
      <c r="M18" s="85"/>
      <c r="N18" s="86"/>
      <c r="O18" s="87"/>
      <c r="P18" s="88"/>
      <c r="Q18" s="88"/>
      <c r="R18" s="88"/>
      <c r="S18" s="88"/>
      <c r="T18" s="89"/>
      <c r="U18" s="87"/>
      <c r="V18" s="88"/>
      <c r="W18" s="88"/>
      <c r="X18" s="88"/>
      <c r="Y18" s="88"/>
      <c r="Z18" s="89"/>
      <c r="AA18" s="90"/>
      <c r="AB18" s="91"/>
      <c r="AC18" s="91"/>
      <c r="AD18" s="91"/>
      <c r="AE18" s="92"/>
      <c r="AF18" s="101" t="s">
        <v>93</v>
      </c>
      <c r="AG18" s="101"/>
      <c r="AH18" s="101"/>
      <c r="AI18" s="101"/>
      <c r="AJ18" s="101"/>
      <c r="AK18" s="93"/>
      <c r="AL18" s="94" t="s">
        <v>50</v>
      </c>
      <c r="AM18" s="94"/>
      <c r="AN18" s="94"/>
      <c r="AO18" s="94"/>
      <c r="AP18" s="94"/>
      <c r="AQ18" s="94"/>
      <c r="AR18" s="94"/>
      <c r="AS18" s="94"/>
      <c r="AT18" s="94"/>
      <c r="AU18" s="94"/>
      <c r="AV18" s="94"/>
      <c r="AW18" s="94"/>
      <c r="AX18" s="94"/>
      <c r="AY18" s="94"/>
      <c r="AZ18" s="94"/>
      <c r="BA18" s="95"/>
      <c r="BB18" s="96"/>
      <c r="BC18" s="96"/>
      <c r="BD18" s="96"/>
      <c r="BE18" s="97"/>
      <c r="BF18" s="98" t="s">
        <v>31</v>
      </c>
      <c r="BH18" s="59" t="s">
        <v>93</v>
      </c>
      <c r="BI18" s="12" t="s">
        <v>71</v>
      </c>
      <c r="BJ18" s="12" t="s">
        <v>72</v>
      </c>
      <c r="BK18" s="12" t="s">
        <v>31</v>
      </c>
      <c r="BL18" s="12" t="s">
        <v>31</v>
      </c>
      <c r="BM18" s="12" t="s">
        <v>31</v>
      </c>
      <c r="BN18" s="12" t="s">
        <v>31</v>
      </c>
      <c r="BO18" s="12" t="s">
        <v>31</v>
      </c>
      <c r="BP18" s="12" t="s">
        <v>31</v>
      </c>
      <c r="BQ18" s="12" t="s">
        <v>31</v>
      </c>
      <c r="BR18" s="12" t="s">
        <v>31</v>
      </c>
      <c r="BS18" s="12" t="s">
        <v>31</v>
      </c>
      <c r="BT18" s="12" t="s">
        <v>31</v>
      </c>
      <c r="BU18" s="12" t="s">
        <v>31</v>
      </c>
      <c r="BV18" s="12" t="s">
        <v>31</v>
      </c>
      <c r="BW18" s="12" t="s">
        <v>31</v>
      </c>
      <c r="BX18" s="12" t="s">
        <v>31</v>
      </c>
      <c r="BY18" s="12" t="s">
        <v>31</v>
      </c>
      <c r="BZ18" s="12" t="s">
        <v>31</v>
      </c>
      <c r="CA18" s="12" t="s">
        <v>31</v>
      </c>
      <c r="CB18" s="12" t="s">
        <v>31</v>
      </c>
      <c r="CC18" s="12" t="s">
        <v>31</v>
      </c>
      <c r="CD18" s="12" t="s">
        <v>31</v>
      </c>
      <c r="CE18" s="12" t="s">
        <v>31</v>
      </c>
      <c r="CF18" s="12" t="s">
        <v>31</v>
      </c>
      <c r="CG18" s="12" t="s">
        <v>31</v>
      </c>
    </row>
    <row r="19" spans="1:85" s="60" customFormat="1" ht="21.9" customHeight="1" x14ac:dyDescent="0.15">
      <c r="A19" s="80"/>
      <c r="B19" s="81"/>
      <c r="C19" s="82"/>
      <c r="D19" s="82"/>
      <c r="E19" s="82"/>
      <c r="F19" s="82"/>
      <c r="G19" s="82"/>
      <c r="H19" s="82"/>
      <c r="I19" s="82"/>
      <c r="J19" s="83"/>
      <c r="K19" s="84"/>
      <c r="L19" s="85"/>
      <c r="M19" s="85"/>
      <c r="N19" s="86"/>
      <c r="O19" s="87"/>
      <c r="P19" s="88"/>
      <c r="Q19" s="88"/>
      <c r="R19" s="88"/>
      <c r="S19" s="88"/>
      <c r="T19" s="89"/>
      <c r="U19" s="87"/>
      <c r="V19" s="88"/>
      <c r="W19" s="88"/>
      <c r="X19" s="88"/>
      <c r="Y19" s="88"/>
      <c r="Z19" s="89"/>
      <c r="AA19" s="90"/>
      <c r="AB19" s="91"/>
      <c r="AC19" s="91"/>
      <c r="AD19" s="91"/>
      <c r="AE19" s="92"/>
      <c r="AF19" s="93" t="s">
        <v>94</v>
      </c>
      <c r="AG19" s="74"/>
      <c r="AH19" s="74"/>
      <c r="AI19" s="74"/>
      <c r="AJ19" s="74"/>
      <c r="AK19" s="74"/>
      <c r="AL19" s="94" t="s">
        <v>50</v>
      </c>
      <c r="AM19" s="94"/>
      <c r="AN19" s="94"/>
      <c r="AO19" s="94"/>
      <c r="AP19" s="94"/>
      <c r="AQ19" s="94"/>
      <c r="AR19" s="94"/>
      <c r="AS19" s="94"/>
      <c r="AT19" s="94"/>
      <c r="AU19" s="94"/>
      <c r="AV19" s="94"/>
      <c r="AW19" s="94"/>
      <c r="AX19" s="94"/>
      <c r="AY19" s="94"/>
      <c r="AZ19" s="94"/>
      <c r="BA19" s="95"/>
      <c r="BB19" s="96"/>
      <c r="BC19" s="96"/>
      <c r="BD19" s="96"/>
      <c r="BE19" s="97"/>
      <c r="BF19" s="104" t="s">
        <v>95</v>
      </c>
      <c r="BH19" s="59" t="s">
        <v>94</v>
      </c>
      <c r="BI19" s="12" t="s">
        <v>71</v>
      </c>
      <c r="BJ19" s="12" t="s">
        <v>96</v>
      </c>
      <c r="BK19" s="12" t="s">
        <v>97</v>
      </c>
      <c r="BL19" s="12" t="s">
        <v>98</v>
      </c>
      <c r="BM19" s="12" t="s">
        <v>31</v>
      </c>
      <c r="BN19" s="12" t="s">
        <v>31</v>
      </c>
      <c r="BO19" s="12" t="s">
        <v>31</v>
      </c>
      <c r="BP19" s="12" t="s">
        <v>31</v>
      </c>
      <c r="BQ19" s="12" t="s">
        <v>31</v>
      </c>
      <c r="BR19" s="12" t="s">
        <v>31</v>
      </c>
      <c r="BS19" s="12" t="s">
        <v>31</v>
      </c>
      <c r="BT19" s="12" t="s">
        <v>31</v>
      </c>
      <c r="BU19" s="12" t="s">
        <v>31</v>
      </c>
      <c r="BV19" s="12" t="s">
        <v>31</v>
      </c>
      <c r="BW19" s="12" t="s">
        <v>31</v>
      </c>
      <c r="BX19" s="12" t="s">
        <v>31</v>
      </c>
      <c r="BY19" s="12" t="s">
        <v>31</v>
      </c>
      <c r="BZ19" s="12" t="s">
        <v>31</v>
      </c>
      <c r="CA19" s="12" t="s">
        <v>31</v>
      </c>
      <c r="CB19" s="12" t="s">
        <v>31</v>
      </c>
      <c r="CC19" s="12" t="s">
        <v>31</v>
      </c>
      <c r="CD19" s="12" t="s">
        <v>31</v>
      </c>
      <c r="CE19" s="12" t="s">
        <v>31</v>
      </c>
      <c r="CF19" s="12" t="s">
        <v>31</v>
      </c>
      <c r="CG19" s="12" t="s">
        <v>31</v>
      </c>
    </row>
    <row r="20" spans="1:85" s="60" customFormat="1" ht="21.9" customHeight="1" x14ac:dyDescent="0.15">
      <c r="A20" s="80"/>
      <c r="B20" s="81"/>
      <c r="C20" s="82"/>
      <c r="D20" s="82"/>
      <c r="E20" s="82"/>
      <c r="F20" s="82"/>
      <c r="G20" s="82"/>
      <c r="H20" s="82"/>
      <c r="I20" s="82"/>
      <c r="J20" s="83"/>
      <c r="K20" s="84"/>
      <c r="L20" s="85"/>
      <c r="M20" s="85"/>
      <c r="N20" s="86"/>
      <c r="O20" s="87"/>
      <c r="P20" s="88"/>
      <c r="Q20" s="88"/>
      <c r="R20" s="88"/>
      <c r="S20" s="88"/>
      <c r="T20" s="89"/>
      <c r="U20" s="87"/>
      <c r="V20" s="88"/>
      <c r="W20" s="88"/>
      <c r="X20" s="88"/>
      <c r="Y20" s="88"/>
      <c r="Z20" s="89"/>
      <c r="AA20" s="90"/>
      <c r="AB20" s="91"/>
      <c r="AC20" s="91"/>
      <c r="AD20" s="91"/>
      <c r="AE20" s="92"/>
      <c r="AF20" s="93" t="s">
        <v>99</v>
      </c>
      <c r="AG20" s="74"/>
      <c r="AH20" s="74"/>
      <c r="AI20" s="74"/>
      <c r="AJ20" s="74"/>
      <c r="AK20" s="74"/>
      <c r="AL20" s="94" t="s">
        <v>50</v>
      </c>
      <c r="AM20" s="94"/>
      <c r="AN20" s="94"/>
      <c r="AO20" s="94"/>
      <c r="AP20" s="94"/>
      <c r="AQ20" s="94"/>
      <c r="AR20" s="94"/>
      <c r="AS20" s="94"/>
      <c r="AT20" s="94"/>
      <c r="AU20" s="94"/>
      <c r="AV20" s="94"/>
      <c r="AW20" s="94"/>
      <c r="AX20" s="94"/>
      <c r="AY20" s="94"/>
      <c r="AZ20" s="94"/>
      <c r="BA20" s="95"/>
      <c r="BB20" s="96"/>
      <c r="BC20" s="96"/>
      <c r="BD20" s="96"/>
      <c r="BE20" s="97"/>
      <c r="BF20" s="102" t="s">
        <v>100</v>
      </c>
      <c r="BH20" s="59" t="s">
        <v>101</v>
      </c>
      <c r="BI20" s="12" t="s">
        <v>71</v>
      </c>
      <c r="BJ20" s="12" t="s">
        <v>102</v>
      </c>
      <c r="BK20" s="12" t="s">
        <v>103</v>
      </c>
      <c r="BL20" s="12" t="s">
        <v>31</v>
      </c>
      <c r="BM20" s="12" t="s">
        <v>31</v>
      </c>
      <c r="BN20" s="12" t="s">
        <v>31</v>
      </c>
      <c r="BO20" s="12" t="s">
        <v>31</v>
      </c>
      <c r="BP20" s="12" t="s">
        <v>31</v>
      </c>
      <c r="BQ20" s="12" t="s">
        <v>31</v>
      </c>
      <c r="BR20" s="12" t="s">
        <v>31</v>
      </c>
      <c r="BS20" s="12" t="s">
        <v>31</v>
      </c>
      <c r="BT20" s="12" t="s">
        <v>31</v>
      </c>
      <c r="BU20" s="12" t="s">
        <v>31</v>
      </c>
      <c r="BV20" s="12" t="s">
        <v>31</v>
      </c>
      <c r="BW20" s="12" t="s">
        <v>31</v>
      </c>
      <c r="BX20" s="12" t="s">
        <v>31</v>
      </c>
      <c r="BY20" s="12" t="s">
        <v>31</v>
      </c>
      <c r="BZ20" s="12" t="s">
        <v>31</v>
      </c>
      <c r="CA20" s="12" t="s">
        <v>31</v>
      </c>
      <c r="CB20" s="12" t="s">
        <v>31</v>
      </c>
      <c r="CC20" s="12" t="s">
        <v>31</v>
      </c>
      <c r="CD20" s="12" t="s">
        <v>31</v>
      </c>
      <c r="CE20" s="12" t="s">
        <v>31</v>
      </c>
      <c r="CF20" s="12" t="s">
        <v>31</v>
      </c>
      <c r="CG20" s="12" t="s">
        <v>31</v>
      </c>
    </row>
    <row r="21" spans="1:85" s="60" customFormat="1" ht="21.9" customHeight="1" x14ac:dyDescent="0.15">
      <c r="A21" s="80"/>
      <c r="B21" s="81"/>
      <c r="C21" s="82"/>
      <c r="D21" s="82"/>
      <c r="E21" s="82"/>
      <c r="F21" s="82"/>
      <c r="G21" s="82"/>
      <c r="H21" s="82"/>
      <c r="I21" s="82"/>
      <c r="J21" s="83"/>
      <c r="K21" s="84"/>
      <c r="L21" s="85"/>
      <c r="M21" s="85"/>
      <c r="N21" s="86"/>
      <c r="O21" s="87"/>
      <c r="P21" s="88"/>
      <c r="Q21" s="88"/>
      <c r="R21" s="88"/>
      <c r="S21" s="88"/>
      <c r="T21" s="89"/>
      <c r="U21" s="87"/>
      <c r="V21" s="88"/>
      <c r="W21" s="88"/>
      <c r="X21" s="88"/>
      <c r="Y21" s="88"/>
      <c r="Z21" s="89"/>
      <c r="AA21" s="90"/>
      <c r="AB21" s="91"/>
      <c r="AC21" s="91"/>
      <c r="AD21" s="91"/>
      <c r="AE21" s="92"/>
      <c r="AF21" s="101" t="s">
        <v>104</v>
      </c>
      <c r="AG21" s="101"/>
      <c r="AH21" s="101"/>
      <c r="AI21" s="101"/>
      <c r="AJ21" s="101"/>
      <c r="AK21" s="93"/>
      <c r="AL21" s="94" t="s">
        <v>50</v>
      </c>
      <c r="AM21" s="94"/>
      <c r="AN21" s="94"/>
      <c r="AO21" s="94"/>
      <c r="AP21" s="94"/>
      <c r="AQ21" s="94"/>
      <c r="AR21" s="94"/>
      <c r="AS21" s="94"/>
      <c r="AT21" s="94"/>
      <c r="AU21" s="94"/>
      <c r="AV21" s="94"/>
      <c r="AW21" s="94"/>
      <c r="AX21" s="94"/>
      <c r="AY21" s="94"/>
      <c r="AZ21" s="94"/>
      <c r="BA21" s="105"/>
      <c r="BB21" s="106"/>
      <c r="BC21" s="106"/>
      <c r="BD21" s="106"/>
      <c r="BE21" s="107"/>
      <c r="BF21" s="98" t="s">
        <v>105</v>
      </c>
      <c r="BH21" s="59" t="s">
        <v>106</v>
      </c>
      <c r="BI21" s="12" t="s">
        <v>71</v>
      </c>
      <c r="BJ21" s="12" t="s">
        <v>72</v>
      </c>
      <c r="BK21" s="12" t="s">
        <v>31</v>
      </c>
      <c r="BL21" s="12" t="s">
        <v>31</v>
      </c>
      <c r="BM21" s="12" t="s">
        <v>31</v>
      </c>
      <c r="BN21" s="12" t="s">
        <v>31</v>
      </c>
      <c r="BO21" s="12" t="s">
        <v>31</v>
      </c>
      <c r="BP21" s="12" t="s">
        <v>31</v>
      </c>
      <c r="BQ21" s="12" t="s">
        <v>31</v>
      </c>
      <c r="BR21" s="12" t="s">
        <v>31</v>
      </c>
      <c r="BS21" s="12" t="s">
        <v>31</v>
      </c>
      <c r="BT21" s="12" t="s">
        <v>31</v>
      </c>
      <c r="BU21" s="12" t="s">
        <v>31</v>
      </c>
      <c r="BV21" s="12" t="s">
        <v>31</v>
      </c>
      <c r="BW21" s="12" t="s">
        <v>31</v>
      </c>
      <c r="BX21" s="12" t="s">
        <v>31</v>
      </c>
      <c r="BY21" s="12" t="s">
        <v>31</v>
      </c>
      <c r="BZ21" s="12" t="s">
        <v>31</v>
      </c>
      <c r="CA21" s="12" t="s">
        <v>31</v>
      </c>
      <c r="CB21" s="12" t="s">
        <v>31</v>
      </c>
      <c r="CC21" s="12" t="s">
        <v>31</v>
      </c>
      <c r="CD21" s="12" t="s">
        <v>31</v>
      </c>
      <c r="CE21" s="12" t="s">
        <v>31</v>
      </c>
      <c r="CF21" s="12" t="s">
        <v>31</v>
      </c>
      <c r="CG21" s="12" t="s">
        <v>31</v>
      </c>
    </row>
    <row r="22" spans="1:85" s="60" customFormat="1" ht="21.9" customHeight="1" x14ac:dyDescent="0.15">
      <c r="A22" s="80"/>
      <c r="B22" s="81"/>
      <c r="C22" s="82"/>
      <c r="D22" s="82"/>
      <c r="E22" s="82"/>
      <c r="F22" s="82"/>
      <c r="G22" s="82"/>
      <c r="H22" s="82"/>
      <c r="I22" s="82"/>
      <c r="J22" s="83"/>
      <c r="K22" s="84"/>
      <c r="L22" s="85"/>
      <c r="M22" s="85"/>
      <c r="N22" s="86"/>
      <c r="O22" s="87"/>
      <c r="P22" s="88"/>
      <c r="Q22" s="88"/>
      <c r="R22" s="88"/>
      <c r="S22" s="88"/>
      <c r="T22" s="89"/>
      <c r="U22" s="87"/>
      <c r="V22" s="88"/>
      <c r="W22" s="88"/>
      <c r="X22" s="88"/>
      <c r="Y22" s="88"/>
      <c r="Z22" s="89"/>
      <c r="AA22" s="90"/>
      <c r="AB22" s="91"/>
      <c r="AC22" s="91"/>
      <c r="AD22" s="91"/>
      <c r="AE22" s="92"/>
      <c r="AF22" s="93" t="s">
        <v>107</v>
      </c>
      <c r="AG22" s="74"/>
      <c r="AH22" s="74"/>
      <c r="AI22" s="74"/>
      <c r="AJ22" s="74"/>
      <c r="AK22" s="74"/>
      <c r="AL22" s="94" t="s">
        <v>50</v>
      </c>
      <c r="AM22" s="94"/>
      <c r="AN22" s="94"/>
      <c r="AO22" s="94"/>
      <c r="AP22" s="94"/>
      <c r="AQ22" s="94"/>
      <c r="AR22" s="94"/>
      <c r="AS22" s="94"/>
      <c r="AT22" s="94"/>
      <c r="AU22" s="94"/>
      <c r="AV22" s="94"/>
      <c r="AW22" s="94"/>
      <c r="AX22" s="94"/>
      <c r="AY22" s="94"/>
      <c r="AZ22" s="94"/>
      <c r="BA22" s="95"/>
      <c r="BB22" s="96"/>
      <c r="BC22" s="96"/>
      <c r="BD22" s="96"/>
      <c r="BE22" s="97"/>
      <c r="BF22" s="102" t="s">
        <v>108</v>
      </c>
      <c r="BH22" s="59" t="s">
        <v>109</v>
      </c>
      <c r="BI22" s="12" t="s">
        <v>71</v>
      </c>
      <c r="BJ22" s="12" t="s">
        <v>72</v>
      </c>
      <c r="BK22" s="12" t="s">
        <v>31</v>
      </c>
      <c r="BL22" s="12" t="s">
        <v>31</v>
      </c>
      <c r="BM22" s="12" t="s">
        <v>31</v>
      </c>
      <c r="BN22" s="12" t="s">
        <v>31</v>
      </c>
      <c r="BO22" s="12" t="s">
        <v>31</v>
      </c>
      <c r="BP22" s="12" t="s">
        <v>31</v>
      </c>
      <c r="BQ22" s="12" t="s">
        <v>31</v>
      </c>
      <c r="BR22" s="12" t="s">
        <v>31</v>
      </c>
      <c r="BS22" s="12" t="s">
        <v>31</v>
      </c>
      <c r="BT22" s="12" t="s">
        <v>31</v>
      </c>
      <c r="BU22" s="12" t="s">
        <v>31</v>
      </c>
      <c r="BV22" s="12" t="s">
        <v>31</v>
      </c>
      <c r="BW22" s="12" t="s">
        <v>31</v>
      </c>
      <c r="BX22" s="12" t="s">
        <v>31</v>
      </c>
      <c r="BY22" s="12" t="s">
        <v>31</v>
      </c>
      <c r="BZ22" s="12" t="s">
        <v>31</v>
      </c>
      <c r="CA22" s="12" t="s">
        <v>31</v>
      </c>
      <c r="CB22" s="12" t="s">
        <v>31</v>
      </c>
      <c r="CC22" s="12" t="s">
        <v>31</v>
      </c>
      <c r="CD22" s="12" t="s">
        <v>31</v>
      </c>
      <c r="CE22" s="12" t="s">
        <v>31</v>
      </c>
      <c r="CF22" s="12" t="s">
        <v>31</v>
      </c>
      <c r="CG22" s="12" t="s">
        <v>31</v>
      </c>
    </row>
    <row r="23" spans="1:85" s="60" customFormat="1" ht="21.9" customHeight="1" x14ac:dyDescent="0.15">
      <c r="A23" s="80"/>
      <c r="B23" s="81"/>
      <c r="C23" s="82"/>
      <c r="D23" s="82"/>
      <c r="E23" s="82"/>
      <c r="F23" s="82"/>
      <c r="G23" s="82"/>
      <c r="H23" s="82"/>
      <c r="I23" s="82"/>
      <c r="J23" s="83"/>
      <c r="K23" s="84"/>
      <c r="L23" s="85"/>
      <c r="M23" s="85"/>
      <c r="N23" s="86"/>
      <c r="O23" s="87"/>
      <c r="P23" s="88"/>
      <c r="Q23" s="88"/>
      <c r="R23" s="88"/>
      <c r="S23" s="88"/>
      <c r="T23" s="89"/>
      <c r="U23" s="87"/>
      <c r="V23" s="88"/>
      <c r="W23" s="88"/>
      <c r="X23" s="88"/>
      <c r="Y23" s="88"/>
      <c r="Z23" s="89"/>
      <c r="AA23" s="90"/>
      <c r="AB23" s="91"/>
      <c r="AC23" s="91"/>
      <c r="AD23" s="91"/>
      <c r="AE23" s="92"/>
      <c r="AF23" s="93" t="s">
        <v>110</v>
      </c>
      <c r="AG23" s="74"/>
      <c r="AH23" s="74"/>
      <c r="AI23" s="74"/>
      <c r="AJ23" s="74"/>
      <c r="AK23" s="74"/>
      <c r="AL23" s="94" t="s">
        <v>50</v>
      </c>
      <c r="AM23" s="94"/>
      <c r="AN23" s="94"/>
      <c r="AO23" s="94"/>
      <c r="AP23" s="94"/>
      <c r="AQ23" s="94"/>
      <c r="AR23" s="94"/>
      <c r="AS23" s="94"/>
      <c r="AT23" s="94"/>
      <c r="AU23" s="94"/>
      <c r="AV23" s="94"/>
      <c r="AW23" s="94"/>
      <c r="AX23" s="94"/>
      <c r="AY23" s="94"/>
      <c r="AZ23" s="94"/>
      <c r="BA23" s="95"/>
      <c r="BB23" s="96"/>
      <c r="BC23" s="96"/>
      <c r="BD23" s="96"/>
      <c r="BE23" s="97"/>
      <c r="BF23" s="98" t="s">
        <v>111</v>
      </c>
      <c r="BH23" s="59" t="s">
        <v>112</v>
      </c>
      <c r="BI23" s="12" t="s">
        <v>71</v>
      </c>
      <c r="BJ23" s="12" t="s">
        <v>72</v>
      </c>
      <c r="BK23" s="12" t="s">
        <v>31</v>
      </c>
      <c r="BL23" s="12" t="s">
        <v>31</v>
      </c>
      <c r="BM23" s="12" t="s">
        <v>31</v>
      </c>
      <c r="BN23" s="12" t="s">
        <v>31</v>
      </c>
      <c r="BO23" s="12" t="s">
        <v>31</v>
      </c>
      <c r="BP23" s="12" t="s">
        <v>31</v>
      </c>
      <c r="BQ23" s="12" t="s">
        <v>31</v>
      </c>
      <c r="BR23" s="12" t="s">
        <v>31</v>
      </c>
      <c r="BS23" s="12" t="s">
        <v>31</v>
      </c>
      <c r="BT23" s="12" t="s">
        <v>31</v>
      </c>
      <c r="BU23" s="12" t="s">
        <v>31</v>
      </c>
      <c r="BV23" s="12" t="s">
        <v>31</v>
      </c>
      <c r="BW23" s="12" t="s">
        <v>31</v>
      </c>
      <c r="BX23" s="12" t="s">
        <v>31</v>
      </c>
      <c r="BY23" s="12" t="s">
        <v>31</v>
      </c>
      <c r="BZ23" s="12" t="s">
        <v>31</v>
      </c>
      <c r="CA23" s="12" t="s">
        <v>31</v>
      </c>
      <c r="CB23" s="12" t="s">
        <v>31</v>
      </c>
      <c r="CC23" s="12" t="s">
        <v>31</v>
      </c>
      <c r="CD23" s="12" t="s">
        <v>31</v>
      </c>
      <c r="CE23" s="12" t="s">
        <v>31</v>
      </c>
      <c r="CF23" s="12" t="s">
        <v>31</v>
      </c>
      <c r="CG23" s="12" t="s">
        <v>31</v>
      </c>
    </row>
    <row r="24" spans="1:85" s="60" customFormat="1" ht="21.9" customHeight="1" x14ac:dyDescent="0.15">
      <c r="A24" s="80"/>
      <c r="B24" s="81"/>
      <c r="C24" s="82"/>
      <c r="D24" s="82"/>
      <c r="E24" s="82"/>
      <c r="F24" s="82"/>
      <c r="G24" s="82"/>
      <c r="H24" s="82"/>
      <c r="I24" s="82"/>
      <c r="J24" s="83"/>
      <c r="K24" s="84"/>
      <c r="L24" s="85"/>
      <c r="M24" s="85"/>
      <c r="N24" s="86"/>
      <c r="O24" s="87"/>
      <c r="P24" s="88"/>
      <c r="Q24" s="88"/>
      <c r="R24" s="88"/>
      <c r="S24" s="88"/>
      <c r="T24" s="89"/>
      <c r="U24" s="87"/>
      <c r="V24" s="88"/>
      <c r="W24" s="88"/>
      <c r="X24" s="88"/>
      <c r="Y24" s="88"/>
      <c r="Z24" s="89"/>
      <c r="AA24" s="90"/>
      <c r="AB24" s="91"/>
      <c r="AC24" s="91"/>
      <c r="AD24" s="91"/>
      <c r="AE24" s="92"/>
      <c r="AF24" s="93" t="s">
        <v>113</v>
      </c>
      <c r="AG24" s="74"/>
      <c r="AH24" s="74"/>
      <c r="AI24" s="74"/>
      <c r="AJ24" s="74"/>
      <c r="AK24" s="74"/>
      <c r="AL24" s="94" t="s">
        <v>50</v>
      </c>
      <c r="AM24" s="94"/>
      <c r="AN24" s="94"/>
      <c r="AO24" s="94"/>
      <c r="AP24" s="94"/>
      <c r="AQ24" s="94"/>
      <c r="AR24" s="94"/>
      <c r="AS24" s="94"/>
      <c r="AT24" s="94"/>
      <c r="AU24" s="94"/>
      <c r="AV24" s="94"/>
      <c r="AW24" s="94"/>
      <c r="AX24" s="94"/>
      <c r="AY24" s="94"/>
      <c r="AZ24" s="94"/>
      <c r="BA24" s="95"/>
      <c r="BB24" s="96"/>
      <c r="BC24" s="96"/>
      <c r="BD24" s="96"/>
      <c r="BE24" s="97"/>
      <c r="BF24" s="98" t="s">
        <v>114</v>
      </c>
      <c r="BH24" s="59" t="s">
        <v>115</v>
      </c>
      <c r="BI24" s="12" t="s">
        <v>71</v>
      </c>
      <c r="BJ24" s="12" t="s">
        <v>116</v>
      </c>
      <c r="BK24" s="12" t="s">
        <v>117</v>
      </c>
      <c r="BL24" s="12" t="s">
        <v>31</v>
      </c>
      <c r="BM24" s="12" t="s">
        <v>31</v>
      </c>
      <c r="BN24" s="12" t="s">
        <v>31</v>
      </c>
      <c r="BO24" s="12" t="s">
        <v>31</v>
      </c>
      <c r="BP24" s="12" t="s">
        <v>31</v>
      </c>
      <c r="BQ24" s="12" t="s">
        <v>31</v>
      </c>
      <c r="BR24" s="12" t="s">
        <v>31</v>
      </c>
      <c r="BS24" s="12" t="s">
        <v>31</v>
      </c>
      <c r="BT24" s="12" t="s">
        <v>31</v>
      </c>
      <c r="BU24" s="12" t="s">
        <v>31</v>
      </c>
      <c r="BV24" s="12" t="s">
        <v>31</v>
      </c>
      <c r="BW24" s="12" t="s">
        <v>31</v>
      </c>
      <c r="BX24" s="12" t="s">
        <v>31</v>
      </c>
      <c r="BY24" s="12" t="s">
        <v>31</v>
      </c>
      <c r="BZ24" s="12" t="s">
        <v>31</v>
      </c>
      <c r="CA24" s="12" t="s">
        <v>31</v>
      </c>
      <c r="CB24" s="12" t="s">
        <v>31</v>
      </c>
      <c r="CC24" s="12" t="s">
        <v>31</v>
      </c>
      <c r="CD24" s="12" t="s">
        <v>31</v>
      </c>
      <c r="CE24" s="12" t="s">
        <v>31</v>
      </c>
      <c r="CF24" s="12" t="s">
        <v>31</v>
      </c>
      <c r="CG24" s="12" t="s">
        <v>31</v>
      </c>
    </row>
    <row r="25" spans="1:85" s="60" customFormat="1" ht="21.9" customHeight="1" x14ac:dyDescent="0.15">
      <c r="A25" s="80"/>
      <c r="B25" s="81"/>
      <c r="C25" s="82"/>
      <c r="D25" s="82"/>
      <c r="E25" s="82"/>
      <c r="F25" s="82"/>
      <c r="G25" s="82"/>
      <c r="H25" s="82"/>
      <c r="I25" s="82"/>
      <c r="J25" s="83"/>
      <c r="K25" s="84"/>
      <c r="L25" s="85"/>
      <c r="M25" s="85"/>
      <c r="N25" s="86"/>
      <c r="O25" s="87"/>
      <c r="P25" s="88"/>
      <c r="Q25" s="88"/>
      <c r="R25" s="88"/>
      <c r="S25" s="88"/>
      <c r="T25" s="89"/>
      <c r="U25" s="87"/>
      <c r="V25" s="88"/>
      <c r="W25" s="88"/>
      <c r="X25" s="88"/>
      <c r="Y25" s="88"/>
      <c r="Z25" s="89"/>
      <c r="AA25" s="90"/>
      <c r="AB25" s="91"/>
      <c r="AC25" s="91"/>
      <c r="AD25" s="91"/>
      <c r="AE25" s="92"/>
      <c r="AF25" s="93" t="s">
        <v>118</v>
      </c>
      <c r="AG25" s="74"/>
      <c r="AH25" s="74"/>
      <c r="AI25" s="74"/>
      <c r="AJ25" s="74"/>
      <c r="AK25" s="74"/>
      <c r="AL25" s="94" t="s">
        <v>50</v>
      </c>
      <c r="AM25" s="94"/>
      <c r="AN25" s="94"/>
      <c r="AO25" s="94"/>
      <c r="AP25" s="94"/>
      <c r="AQ25" s="94"/>
      <c r="AR25" s="94"/>
      <c r="AS25" s="94"/>
      <c r="AT25" s="94"/>
      <c r="AU25" s="94"/>
      <c r="AV25" s="94"/>
      <c r="AW25" s="94"/>
      <c r="AX25" s="94"/>
      <c r="AY25" s="94"/>
      <c r="AZ25" s="94"/>
      <c r="BA25" s="95"/>
      <c r="BB25" s="96"/>
      <c r="BC25" s="96"/>
      <c r="BD25" s="96"/>
      <c r="BE25" s="97"/>
      <c r="BF25" s="98" t="s">
        <v>114</v>
      </c>
      <c r="BH25" s="59" t="s">
        <v>119</v>
      </c>
      <c r="BI25" s="12" t="s">
        <v>71</v>
      </c>
      <c r="BJ25" s="12" t="s">
        <v>116</v>
      </c>
      <c r="BK25" s="12" t="s">
        <v>117</v>
      </c>
      <c r="BL25" s="12" t="s">
        <v>31</v>
      </c>
      <c r="BM25" s="12" t="s">
        <v>31</v>
      </c>
      <c r="BN25" s="12" t="s">
        <v>31</v>
      </c>
      <c r="BO25" s="12" t="s">
        <v>31</v>
      </c>
      <c r="BP25" s="12" t="s">
        <v>31</v>
      </c>
      <c r="BQ25" s="12" t="s">
        <v>31</v>
      </c>
      <c r="BR25" s="12" t="s">
        <v>31</v>
      </c>
      <c r="BS25" s="12" t="s">
        <v>31</v>
      </c>
      <c r="BT25" s="12" t="s">
        <v>31</v>
      </c>
      <c r="BU25" s="12" t="s">
        <v>31</v>
      </c>
      <c r="BV25" s="12" t="s">
        <v>31</v>
      </c>
      <c r="BW25" s="12" t="s">
        <v>31</v>
      </c>
      <c r="BX25" s="12" t="s">
        <v>31</v>
      </c>
      <c r="BY25" s="12" t="s">
        <v>31</v>
      </c>
      <c r="BZ25" s="12" t="s">
        <v>31</v>
      </c>
      <c r="CA25" s="12" t="s">
        <v>31</v>
      </c>
      <c r="CB25" s="12" t="s">
        <v>31</v>
      </c>
      <c r="CC25" s="12" t="s">
        <v>31</v>
      </c>
      <c r="CD25" s="12" t="s">
        <v>31</v>
      </c>
      <c r="CE25" s="12" t="s">
        <v>31</v>
      </c>
      <c r="CF25" s="12" t="s">
        <v>31</v>
      </c>
      <c r="CG25" s="12" t="s">
        <v>31</v>
      </c>
    </row>
    <row r="26" spans="1:85" s="60" customFormat="1" ht="21.9" customHeight="1" x14ac:dyDescent="0.15">
      <c r="A26" s="80"/>
      <c r="B26" s="81"/>
      <c r="C26" s="82"/>
      <c r="D26" s="82"/>
      <c r="E26" s="82"/>
      <c r="F26" s="82"/>
      <c r="G26" s="82"/>
      <c r="H26" s="82"/>
      <c r="I26" s="82"/>
      <c r="J26" s="83"/>
      <c r="K26" s="84"/>
      <c r="L26" s="85"/>
      <c r="M26" s="85"/>
      <c r="N26" s="86"/>
      <c r="O26" s="87"/>
      <c r="P26" s="88"/>
      <c r="Q26" s="88"/>
      <c r="R26" s="88"/>
      <c r="S26" s="88"/>
      <c r="T26" s="89"/>
      <c r="U26" s="87"/>
      <c r="V26" s="88"/>
      <c r="W26" s="88"/>
      <c r="X26" s="88"/>
      <c r="Y26" s="88"/>
      <c r="Z26" s="89"/>
      <c r="AA26" s="90"/>
      <c r="AB26" s="91"/>
      <c r="AC26" s="91"/>
      <c r="AD26" s="91"/>
      <c r="AE26" s="92"/>
      <c r="AF26" s="101" t="s">
        <v>120</v>
      </c>
      <c r="AG26" s="101"/>
      <c r="AH26" s="101"/>
      <c r="AI26" s="101"/>
      <c r="AJ26" s="101"/>
      <c r="AK26" s="93"/>
      <c r="AL26" s="94" t="s">
        <v>50</v>
      </c>
      <c r="AM26" s="94"/>
      <c r="AN26" s="94"/>
      <c r="AO26" s="94"/>
      <c r="AP26" s="94"/>
      <c r="AQ26" s="94"/>
      <c r="AR26" s="94"/>
      <c r="AS26" s="94"/>
      <c r="AT26" s="94"/>
      <c r="AU26" s="94"/>
      <c r="AV26" s="94"/>
      <c r="AW26" s="94"/>
      <c r="AX26" s="94"/>
      <c r="AY26" s="94"/>
      <c r="AZ26" s="94"/>
      <c r="BA26" s="95"/>
      <c r="BB26" s="96"/>
      <c r="BC26" s="96"/>
      <c r="BD26" s="96"/>
      <c r="BE26" s="97"/>
      <c r="BF26" s="98" t="s">
        <v>121</v>
      </c>
      <c r="BH26" s="59" t="s">
        <v>122</v>
      </c>
      <c r="BI26" s="12" t="s">
        <v>71</v>
      </c>
      <c r="BJ26" s="12" t="s">
        <v>72</v>
      </c>
      <c r="BK26" s="12" t="s">
        <v>31</v>
      </c>
      <c r="BL26" s="12" t="s">
        <v>31</v>
      </c>
      <c r="BM26" s="12" t="s">
        <v>31</v>
      </c>
      <c r="BN26" s="12" t="s">
        <v>31</v>
      </c>
      <c r="BO26" s="12" t="s">
        <v>31</v>
      </c>
      <c r="BP26" s="12" t="s">
        <v>31</v>
      </c>
      <c r="BQ26" s="12" t="s">
        <v>31</v>
      </c>
      <c r="BR26" s="12" t="s">
        <v>31</v>
      </c>
      <c r="BS26" s="12" t="s">
        <v>31</v>
      </c>
      <c r="BT26" s="12" t="s">
        <v>31</v>
      </c>
      <c r="BU26" s="12" t="s">
        <v>31</v>
      </c>
      <c r="BV26" s="12" t="s">
        <v>31</v>
      </c>
      <c r="BW26" s="12" t="s">
        <v>31</v>
      </c>
      <c r="BX26" s="12" t="s">
        <v>31</v>
      </c>
      <c r="BY26" s="12" t="s">
        <v>31</v>
      </c>
      <c r="BZ26" s="12" t="s">
        <v>31</v>
      </c>
      <c r="CA26" s="12" t="s">
        <v>31</v>
      </c>
      <c r="CB26" s="12" t="s">
        <v>31</v>
      </c>
      <c r="CC26" s="12" t="s">
        <v>31</v>
      </c>
      <c r="CD26" s="12" t="s">
        <v>31</v>
      </c>
      <c r="CE26" s="12" t="s">
        <v>31</v>
      </c>
      <c r="CF26" s="12" t="s">
        <v>31</v>
      </c>
      <c r="CG26" s="12" t="s">
        <v>31</v>
      </c>
    </row>
    <row r="27" spans="1:85" s="60" customFormat="1" ht="21.9" customHeight="1" x14ac:dyDescent="0.15">
      <c r="A27" s="80"/>
      <c r="B27" s="81"/>
      <c r="C27" s="82"/>
      <c r="D27" s="82"/>
      <c r="E27" s="82"/>
      <c r="F27" s="82"/>
      <c r="G27" s="82"/>
      <c r="H27" s="82"/>
      <c r="I27" s="82"/>
      <c r="J27" s="83"/>
      <c r="K27" s="84"/>
      <c r="L27" s="85"/>
      <c r="M27" s="85"/>
      <c r="N27" s="86"/>
      <c r="O27" s="87"/>
      <c r="P27" s="88"/>
      <c r="Q27" s="88"/>
      <c r="R27" s="88"/>
      <c r="S27" s="88"/>
      <c r="T27" s="89"/>
      <c r="U27" s="87"/>
      <c r="V27" s="88"/>
      <c r="W27" s="88"/>
      <c r="X27" s="88"/>
      <c r="Y27" s="88"/>
      <c r="Z27" s="89"/>
      <c r="AA27" s="90"/>
      <c r="AB27" s="91"/>
      <c r="AC27" s="91"/>
      <c r="AD27" s="91"/>
      <c r="AE27" s="92"/>
      <c r="AF27" s="101" t="s">
        <v>123</v>
      </c>
      <c r="AG27" s="101"/>
      <c r="AH27" s="101"/>
      <c r="AI27" s="101"/>
      <c r="AJ27" s="101"/>
      <c r="AK27" s="93"/>
      <c r="AL27" s="94" t="s">
        <v>50</v>
      </c>
      <c r="AM27" s="94"/>
      <c r="AN27" s="94"/>
      <c r="AO27" s="94"/>
      <c r="AP27" s="94"/>
      <c r="AQ27" s="94"/>
      <c r="AR27" s="94"/>
      <c r="AS27" s="94"/>
      <c r="AT27" s="94"/>
      <c r="AU27" s="94"/>
      <c r="AV27" s="94"/>
      <c r="AW27" s="94"/>
      <c r="AX27" s="94"/>
      <c r="AY27" s="94"/>
      <c r="AZ27" s="94"/>
      <c r="BA27" s="95"/>
      <c r="BB27" s="96"/>
      <c r="BC27" s="96"/>
      <c r="BD27" s="96"/>
      <c r="BE27" s="97"/>
      <c r="BF27" s="98" t="s">
        <v>124</v>
      </c>
      <c r="BH27" s="59" t="s">
        <v>125</v>
      </c>
      <c r="BI27" s="12" t="s">
        <v>71</v>
      </c>
      <c r="BJ27" s="12" t="s">
        <v>72</v>
      </c>
      <c r="BK27" s="12" t="s">
        <v>31</v>
      </c>
      <c r="BL27" s="12" t="s">
        <v>31</v>
      </c>
      <c r="BM27" s="12" t="s">
        <v>31</v>
      </c>
      <c r="BN27" s="12" t="s">
        <v>31</v>
      </c>
      <c r="BO27" s="12" t="s">
        <v>31</v>
      </c>
      <c r="BP27" s="12" t="s">
        <v>31</v>
      </c>
      <c r="BQ27" s="12" t="s">
        <v>31</v>
      </c>
      <c r="BR27" s="12" t="s">
        <v>31</v>
      </c>
      <c r="BS27" s="12" t="s">
        <v>31</v>
      </c>
      <c r="BT27" s="12" t="s">
        <v>31</v>
      </c>
      <c r="BU27" s="12" t="s">
        <v>31</v>
      </c>
      <c r="BV27" s="12" t="s">
        <v>31</v>
      </c>
      <c r="BW27" s="12" t="s">
        <v>31</v>
      </c>
      <c r="BX27" s="12" t="s">
        <v>31</v>
      </c>
      <c r="BY27" s="12" t="s">
        <v>31</v>
      </c>
      <c r="BZ27" s="12" t="s">
        <v>31</v>
      </c>
      <c r="CA27" s="12" t="s">
        <v>31</v>
      </c>
      <c r="CB27" s="12" t="s">
        <v>31</v>
      </c>
      <c r="CC27" s="12" t="s">
        <v>31</v>
      </c>
      <c r="CD27" s="12" t="s">
        <v>31</v>
      </c>
      <c r="CE27" s="12" t="s">
        <v>31</v>
      </c>
      <c r="CF27" s="12" t="s">
        <v>31</v>
      </c>
      <c r="CG27" s="12" t="s">
        <v>31</v>
      </c>
    </row>
    <row r="28" spans="1:85" s="60" customFormat="1" ht="21.9" customHeight="1" x14ac:dyDescent="0.15">
      <c r="A28" s="80"/>
      <c r="B28" s="81"/>
      <c r="C28" s="82"/>
      <c r="D28" s="82"/>
      <c r="E28" s="82"/>
      <c r="F28" s="82"/>
      <c r="G28" s="82"/>
      <c r="H28" s="82"/>
      <c r="I28" s="82"/>
      <c r="J28" s="83"/>
      <c r="K28" s="84"/>
      <c r="L28" s="85"/>
      <c r="M28" s="85"/>
      <c r="N28" s="86"/>
      <c r="O28" s="87"/>
      <c r="P28" s="88"/>
      <c r="Q28" s="88"/>
      <c r="R28" s="88"/>
      <c r="S28" s="88"/>
      <c r="T28" s="89"/>
      <c r="U28" s="87"/>
      <c r="V28" s="88"/>
      <c r="W28" s="88"/>
      <c r="X28" s="88"/>
      <c r="Y28" s="88"/>
      <c r="Z28" s="89"/>
      <c r="AA28" s="90"/>
      <c r="AB28" s="91"/>
      <c r="AC28" s="91"/>
      <c r="AD28" s="91"/>
      <c r="AE28" s="92"/>
      <c r="AF28" s="103" t="s">
        <v>126</v>
      </c>
      <c r="AG28" s="101"/>
      <c r="AH28" s="101"/>
      <c r="AI28" s="101"/>
      <c r="AJ28" s="101"/>
      <c r="AK28" s="93"/>
      <c r="AL28" s="94" t="s">
        <v>50</v>
      </c>
      <c r="AM28" s="94"/>
      <c r="AN28" s="94"/>
      <c r="AO28" s="94"/>
      <c r="AP28" s="94"/>
      <c r="AQ28" s="94"/>
      <c r="AR28" s="94"/>
      <c r="AS28" s="94"/>
      <c r="AT28" s="94"/>
      <c r="AU28" s="94"/>
      <c r="AV28" s="94"/>
      <c r="AW28" s="94"/>
      <c r="AX28" s="94"/>
      <c r="AY28" s="94"/>
      <c r="AZ28" s="94"/>
      <c r="BA28" s="105"/>
      <c r="BB28" s="106"/>
      <c r="BC28" s="106"/>
      <c r="BD28" s="106"/>
      <c r="BE28" s="107"/>
      <c r="BF28" s="98" t="s">
        <v>127</v>
      </c>
      <c r="BH28" s="59" t="s">
        <v>128</v>
      </c>
      <c r="BI28" s="12" t="s">
        <v>71</v>
      </c>
      <c r="BJ28" s="12" t="s">
        <v>72</v>
      </c>
      <c r="BK28" s="12" t="s">
        <v>31</v>
      </c>
      <c r="BL28" s="12" t="s">
        <v>31</v>
      </c>
      <c r="BM28" s="12" t="s">
        <v>31</v>
      </c>
      <c r="BN28" s="12" t="s">
        <v>31</v>
      </c>
      <c r="BO28" s="12" t="s">
        <v>31</v>
      </c>
      <c r="BP28" s="12" t="s">
        <v>31</v>
      </c>
      <c r="BQ28" s="12" t="s">
        <v>31</v>
      </c>
      <c r="BR28" s="12" t="s">
        <v>31</v>
      </c>
      <c r="BS28" s="12" t="s">
        <v>31</v>
      </c>
      <c r="BT28" s="12" t="s">
        <v>31</v>
      </c>
      <c r="BU28" s="12" t="s">
        <v>31</v>
      </c>
      <c r="BV28" s="12" t="s">
        <v>31</v>
      </c>
      <c r="BW28" s="12" t="s">
        <v>31</v>
      </c>
      <c r="BX28" s="12" t="s">
        <v>31</v>
      </c>
      <c r="BY28" s="12" t="s">
        <v>31</v>
      </c>
      <c r="BZ28" s="12" t="s">
        <v>31</v>
      </c>
      <c r="CA28" s="12" t="s">
        <v>31</v>
      </c>
      <c r="CB28" s="12" t="s">
        <v>31</v>
      </c>
      <c r="CC28" s="12" t="s">
        <v>31</v>
      </c>
      <c r="CD28" s="12" t="s">
        <v>31</v>
      </c>
      <c r="CE28" s="12" t="s">
        <v>31</v>
      </c>
      <c r="CF28" s="12" t="s">
        <v>31</v>
      </c>
      <c r="CG28" s="12" t="s">
        <v>31</v>
      </c>
    </row>
    <row r="29" spans="1:85" s="60" customFormat="1" ht="21.9" customHeight="1" x14ac:dyDescent="0.15">
      <c r="A29" s="80"/>
      <c r="B29" s="81"/>
      <c r="C29" s="82"/>
      <c r="D29" s="82"/>
      <c r="E29" s="82"/>
      <c r="F29" s="82"/>
      <c r="G29" s="82"/>
      <c r="H29" s="82"/>
      <c r="I29" s="82"/>
      <c r="J29" s="83"/>
      <c r="K29" s="84"/>
      <c r="L29" s="85"/>
      <c r="M29" s="85"/>
      <c r="N29" s="86"/>
      <c r="O29" s="87"/>
      <c r="P29" s="88"/>
      <c r="Q29" s="88"/>
      <c r="R29" s="88"/>
      <c r="S29" s="88"/>
      <c r="T29" s="89"/>
      <c r="U29" s="87"/>
      <c r="V29" s="88"/>
      <c r="W29" s="88"/>
      <c r="X29" s="88"/>
      <c r="Y29" s="88"/>
      <c r="Z29" s="89"/>
      <c r="AA29" s="90"/>
      <c r="AB29" s="91"/>
      <c r="AC29" s="91"/>
      <c r="AD29" s="91"/>
      <c r="AE29" s="92"/>
      <c r="AF29" s="103" t="s">
        <v>129</v>
      </c>
      <c r="AG29" s="101"/>
      <c r="AH29" s="101"/>
      <c r="AI29" s="101"/>
      <c r="AJ29" s="101"/>
      <c r="AK29" s="93"/>
      <c r="AL29" s="94" t="s">
        <v>50</v>
      </c>
      <c r="AM29" s="94"/>
      <c r="AN29" s="94"/>
      <c r="AO29" s="94"/>
      <c r="AP29" s="94"/>
      <c r="AQ29" s="94"/>
      <c r="AR29" s="94"/>
      <c r="AS29" s="94"/>
      <c r="AT29" s="94"/>
      <c r="AU29" s="94"/>
      <c r="AV29" s="94"/>
      <c r="AW29" s="94"/>
      <c r="AX29" s="94"/>
      <c r="AY29" s="94"/>
      <c r="AZ29" s="94"/>
      <c r="BA29" s="105"/>
      <c r="BB29" s="106"/>
      <c r="BC29" s="106"/>
      <c r="BD29" s="106"/>
      <c r="BE29" s="107"/>
      <c r="BF29" s="98" t="s">
        <v>130</v>
      </c>
      <c r="BH29" s="59" t="s">
        <v>131</v>
      </c>
      <c r="BI29" s="12" t="s">
        <v>71</v>
      </c>
      <c r="BJ29" s="12" t="s">
        <v>72</v>
      </c>
      <c r="BK29" s="12" t="s">
        <v>31</v>
      </c>
      <c r="BL29" s="12" t="s">
        <v>31</v>
      </c>
      <c r="BM29" s="12" t="s">
        <v>31</v>
      </c>
      <c r="BN29" s="12" t="s">
        <v>31</v>
      </c>
      <c r="BO29" s="12" t="s">
        <v>31</v>
      </c>
      <c r="BP29" s="12" t="s">
        <v>31</v>
      </c>
      <c r="BQ29" s="12" t="s">
        <v>31</v>
      </c>
      <c r="BR29" s="12" t="s">
        <v>31</v>
      </c>
      <c r="BS29" s="12" t="s">
        <v>31</v>
      </c>
      <c r="BT29" s="12" t="s">
        <v>31</v>
      </c>
      <c r="BU29" s="12" t="s">
        <v>31</v>
      </c>
      <c r="BV29" s="12" t="s">
        <v>31</v>
      </c>
      <c r="BW29" s="12" t="s">
        <v>31</v>
      </c>
      <c r="BX29" s="12" t="s">
        <v>31</v>
      </c>
      <c r="BY29" s="12" t="s">
        <v>31</v>
      </c>
      <c r="BZ29" s="12" t="s">
        <v>31</v>
      </c>
      <c r="CA29" s="12" t="s">
        <v>31</v>
      </c>
      <c r="CB29" s="12" t="s">
        <v>31</v>
      </c>
      <c r="CC29" s="12" t="s">
        <v>31</v>
      </c>
      <c r="CD29" s="12" t="s">
        <v>31</v>
      </c>
      <c r="CE29" s="12" t="s">
        <v>31</v>
      </c>
      <c r="CF29" s="12" t="s">
        <v>31</v>
      </c>
      <c r="CG29" s="12" t="s">
        <v>31</v>
      </c>
    </row>
    <row r="30" spans="1:85" s="60" customFormat="1" ht="22.65" customHeight="1" x14ac:dyDescent="0.15">
      <c r="A30" s="80"/>
      <c r="B30" s="81"/>
      <c r="C30" s="82"/>
      <c r="D30" s="82"/>
      <c r="E30" s="82"/>
      <c r="F30" s="82"/>
      <c r="G30" s="82"/>
      <c r="H30" s="82"/>
      <c r="I30" s="82"/>
      <c r="J30" s="83"/>
      <c r="K30" s="84"/>
      <c r="L30" s="85"/>
      <c r="M30" s="85"/>
      <c r="N30" s="86"/>
      <c r="O30" s="87"/>
      <c r="P30" s="88"/>
      <c r="Q30" s="88"/>
      <c r="R30" s="88"/>
      <c r="S30" s="88"/>
      <c r="T30" s="89"/>
      <c r="U30" s="87"/>
      <c r="V30" s="88"/>
      <c r="W30" s="88"/>
      <c r="X30" s="88"/>
      <c r="Y30" s="88"/>
      <c r="Z30" s="89"/>
      <c r="AA30" s="90"/>
      <c r="AB30" s="91"/>
      <c r="AC30" s="91"/>
      <c r="AD30" s="91"/>
      <c r="AE30" s="92"/>
      <c r="AF30" s="93" t="s">
        <v>132</v>
      </c>
      <c r="AG30" s="74"/>
      <c r="AH30" s="74"/>
      <c r="AI30" s="74"/>
      <c r="AJ30" s="74"/>
      <c r="AK30" s="74"/>
      <c r="AL30" s="94" t="s">
        <v>50</v>
      </c>
      <c r="AM30" s="94"/>
      <c r="AN30" s="94"/>
      <c r="AO30" s="94"/>
      <c r="AP30" s="94"/>
      <c r="AQ30" s="94"/>
      <c r="AR30" s="94"/>
      <c r="AS30" s="94"/>
      <c r="AT30" s="94"/>
      <c r="AU30" s="94"/>
      <c r="AV30" s="94"/>
      <c r="AW30" s="94"/>
      <c r="AX30" s="94"/>
      <c r="AY30" s="94"/>
      <c r="AZ30" s="94"/>
      <c r="BA30" s="95"/>
      <c r="BB30" s="96"/>
      <c r="BC30" s="96"/>
      <c r="BD30" s="96"/>
      <c r="BE30" s="97"/>
      <c r="BF30" s="102" t="s">
        <v>133</v>
      </c>
      <c r="BH30" s="59" t="s">
        <v>134</v>
      </c>
      <c r="BI30" s="12" t="s">
        <v>71</v>
      </c>
      <c r="BJ30" s="12" t="s">
        <v>72</v>
      </c>
      <c r="BK30" s="12" t="s">
        <v>31</v>
      </c>
      <c r="BL30" s="12" t="s">
        <v>31</v>
      </c>
      <c r="BM30" s="12" t="s">
        <v>31</v>
      </c>
      <c r="BN30" s="12" t="s">
        <v>31</v>
      </c>
      <c r="BO30" s="12" t="s">
        <v>31</v>
      </c>
      <c r="BP30" s="12" t="s">
        <v>31</v>
      </c>
      <c r="BQ30" s="12" t="s">
        <v>31</v>
      </c>
      <c r="BR30" s="12" t="s">
        <v>31</v>
      </c>
      <c r="BS30" s="12" t="s">
        <v>31</v>
      </c>
      <c r="BT30" s="12" t="s">
        <v>31</v>
      </c>
      <c r="BU30" s="12" t="s">
        <v>31</v>
      </c>
      <c r="BV30" s="12" t="s">
        <v>31</v>
      </c>
      <c r="BW30" s="12" t="s">
        <v>31</v>
      </c>
      <c r="BX30" s="12" t="s">
        <v>31</v>
      </c>
      <c r="BY30" s="12" t="s">
        <v>31</v>
      </c>
      <c r="BZ30" s="12" t="s">
        <v>31</v>
      </c>
      <c r="CA30" s="12" t="s">
        <v>31</v>
      </c>
      <c r="CB30" s="12" t="s">
        <v>31</v>
      </c>
      <c r="CC30" s="12" t="s">
        <v>31</v>
      </c>
      <c r="CD30" s="12" t="s">
        <v>31</v>
      </c>
      <c r="CE30" s="12" t="s">
        <v>31</v>
      </c>
      <c r="CF30" s="12" t="s">
        <v>31</v>
      </c>
      <c r="CG30" s="12" t="s">
        <v>31</v>
      </c>
    </row>
    <row r="31" spans="1:85" s="60" customFormat="1" ht="22.65" customHeight="1" x14ac:dyDescent="0.15">
      <c r="A31" s="80"/>
      <c r="B31" s="81"/>
      <c r="C31" s="82"/>
      <c r="D31" s="82"/>
      <c r="E31" s="82"/>
      <c r="F31" s="82"/>
      <c r="G31" s="82"/>
      <c r="H31" s="82"/>
      <c r="I31" s="82"/>
      <c r="J31" s="83"/>
      <c r="K31" s="84"/>
      <c r="L31" s="85"/>
      <c r="M31" s="85"/>
      <c r="N31" s="86"/>
      <c r="O31" s="87"/>
      <c r="P31" s="88"/>
      <c r="Q31" s="88"/>
      <c r="R31" s="88"/>
      <c r="S31" s="88"/>
      <c r="T31" s="89"/>
      <c r="U31" s="87"/>
      <c r="V31" s="88"/>
      <c r="W31" s="88"/>
      <c r="X31" s="88"/>
      <c r="Y31" s="88"/>
      <c r="Z31" s="89"/>
      <c r="AA31" s="90"/>
      <c r="AB31" s="91"/>
      <c r="AC31" s="91"/>
      <c r="AD31" s="91"/>
      <c r="AE31" s="92"/>
      <c r="AF31" s="93" t="s">
        <v>135</v>
      </c>
      <c r="AG31" s="74"/>
      <c r="AH31" s="74"/>
      <c r="AI31" s="74"/>
      <c r="AJ31" s="74"/>
      <c r="AK31" s="74"/>
      <c r="AL31" s="94" t="s">
        <v>50</v>
      </c>
      <c r="AM31" s="94"/>
      <c r="AN31" s="94"/>
      <c r="AO31" s="94"/>
      <c r="AP31" s="94"/>
      <c r="AQ31" s="94"/>
      <c r="AR31" s="94"/>
      <c r="AS31" s="94"/>
      <c r="AT31" s="94"/>
      <c r="AU31" s="94"/>
      <c r="AV31" s="94"/>
      <c r="AW31" s="94"/>
      <c r="AX31" s="94"/>
      <c r="AY31" s="94"/>
      <c r="AZ31" s="94"/>
      <c r="BA31" s="95"/>
      <c r="BB31" s="96"/>
      <c r="BC31" s="96"/>
      <c r="BD31" s="96"/>
      <c r="BE31" s="97"/>
      <c r="BF31" s="98" t="s">
        <v>136</v>
      </c>
      <c r="BH31" s="59" t="s">
        <v>137</v>
      </c>
      <c r="BI31" s="12" t="s">
        <v>71</v>
      </c>
      <c r="BJ31" s="12" t="s">
        <v>72</v>
      </c>
      <c r="BK31" s="12" t="s">
        <v>31</v>
      </c>
      <c r="BL31" s="12" t="s">
        <v>31</v>
      </c>
      <c r="BM31" s="12" t="s">
        <v>31</v>
      </c>
      <c r="BN31" s="12" t="s">
        <v>31</v>
      </c>
      <c r="BO31" s="12" t="s">
        <v>31</v>
      </c>
      <c r="BP31" s="12" t="s">
        <v>31</v>
      </c>
      <c r="BQ31" s="12" t="s">
        <v>31</v>
      </c>
      <c r="BR31" s="12" t="s">
        <v>31</v>
      </c>
      <c r="BS31" s="12" t="s">
        <v>31</v>
      </c>
      <c r="BT31" s="12" t="s">
        <v>31</v>
      </c>
      <c r="BU31" s="12" t="s">
        <v>31</v>
      </c>
      <c r="BV31" s="12" t="s">
        <v>31</v>
      </c>
      <c r="BW31" s="12" t="s">
        <v>31</v>
      </c>
      <c r="BX31" s="12" t="s">
        <v>31</v>
      </c>
      <c r="BY31" s="12" t="s">
        <v>31</v>
      </c>
      <c r="BZ31" s="12" t="s">
        <v>31</v>
      </c>
      <c r="CA31" s="12" t="s">
        <v>31</v>
      </c>
      <c r="CB31" s="12" t="s">
        <v>31</v>
      </c>
      <c r="CC31" s="12" t="s">
        <v>31</v>
      </c>
      <c r="CD31" s="12" t="s">
        <v>31</v>
      </c>
      <c r="CE31" s="12" t="s">
        <v>31</v>
      </c>
      <c r="CF31" s="12" t="s">
        <v>31</v>
      </c>
      <c r="CG31" s="12" t="s">
        <v>31</v>
      </c>
    </row>
    <row r="32" spans="1:85" s="60" customFormat="1" ht="21.9" customHeight="1" x14ac:dyDescent="0.15">
      <c r="A32" s="80"/>
      <c r="B32" s="81"/>
      <c r="C32" s="82"/>
      <c r="D32" s="82"/>
      <c r="E32" s="82"/>
      <c r="F32" s="82"/>
      <c r="G32" s="82"/>
      <c r="H32" s="82"/>
      <c r="I32" s="82"/>
      <c r="J32" s="83"/>
      <c r="K32" s="84"/>
      <c r="L32" s="85"/>
      <c r="M32" s="85"/>
      <c r="N32" s="86"/>
      <c r="O32" s="87"/>
      <c r="P32" s="88"/>
      <c r="Q32" s="88"/>
      <c r="R32" s="88"/>
      <c r="S32" s="88"/>
      <c r="T32" s="89"/>
      <c r="U32" s="87"/>
      <c r="V32" s="88"/>
      <c r="W32" s="88"/>
      <c r="X32" s="88"/>
      <c r="Y32" s="88"/>
      <c r="Z32" s="89"/>
      <c r="AA32" s="90"/>
      <c r="AB32" s="91"/>
      <c r="AC32" s="91"/>
      <c r="AD32" s="91"/>
      <c r="AE32" s="92"/>
      <c r="AF32" s="93" t="s">
        <v>138</v>
      </c>
      <c r="AG32" s="74"/>
      <c r="AH32" s="74"/>
      <c r="AI32" s="74"/>
      <c r="AJ32" s="74"/>
      <c r="AK32" s="74"/>
      <c r="AL32" s="94" t="s">
        <v>50</v>
      </c>
      <c r="AM32" s="94"/>
      <c r="AN32" s="94"/>
      <c r="AO32" s="94"/>
      <c r="AP32" s="94"/>
      <c r="AQ32" s="94"/>
      <c r="AR32" s="94"/>
      <c r="AS32" s="94"/>
      <c r="AT32" s="94"/>
      <c r="AU32" s="94"/>
      <c r="AV32" s="94"/>
      <c r="AW32" s="94"/>
      <c r="AX32" s="94"/>
      <c r="AY32" s="94"/>
      <c r="AZ32" s="94"/>
      <c r="BA32" s="95"/>
      <c r="BB32" s="96"/>
      <c r="BC32" s="96"/>
      <c r="BD32" s="96"/>
      <c r="BE32" s="97"/>
      <c r="BF32" s="98" t="s">
        <v>139</v>
      </c>
      <c r="BH32" s="59" t="s">
        <v>140</v>
      </c>
      <c r="BI32" s="12" t="s">
        <v>71</v>
      </c>
      <c r="BJ32" s="12" t="s">
        <v>103</v>
      </c>
      <c r="BK32" s="12" t="s">
        <v>141</v>
      </c>
      <c r="BL32" s="12" t="s">
        <v>31</v>
      </c>
      <c r="BM32" s="12" t="s">
        <v>31</v>
      </c>
      <c r="BN32" s="12" t="s">
        <v>31</v>
      </c>
      <c r="BO32" s="12" t="s">
        <v>31</v>
      </c>
      <c r="BP32" s="12" t="s">
        <v>31</v>
      </c>
      <c r="BQ32" s="12" t="s">
        <v>31</v>
      </c>
      <c r="BR32" s="12" t="s">
        <v>31</v>
      </c>
      <c r="BS32" s="12" t="s">
        <v>31</v>
      </c>
      <c r="BT32" s="12" t="s">
        <v>31</v>
      </c>
      <c r="BU32" s="12" t="s">
        <v>31</v>
      </c>
      <c r="BV32" s="12" t="s">
        <v>31</v>
      </c>
      <c r="BW32" s="12" t="s">
        <v>31</v>
      </c>
      <c r="BX32" s="12" t="s">
        <v>31</v>
      </c>
      <c r="BY32" s="12" t="s">
        <v>31</v>
      </c>
      <c r="BZ32" s="12" t="s">
        <v>31</v>
      </c>
      <c r="CA32" s="12" t="s">
        <v>31</v>
      </c>
      <c r="CB32" s="12" t="s">
        <v>31</v>
      </c>
      <c r="CC32" s="12" t="s">
        <v>31</v>
      </c>
      <c r="CD32" s="12" t="s">
        <v>31</v>
      </c>
      <c r="CE32" s="12" t="s">
        <v>31</v>
      </c>
      <c r="CF32" s="12" t="s">
        <v>31</v>
      </c>
      <c r="CG32" s="12" t="s">
        <v>31</v>
      </c>
    </row>
    <row r="33" spans="1:85" s="60" customFormat="1" ht="21.9" customHeight="1" x14ac:dyDescent="0.15">
      <c r="A33" s="80"/>
      <c r="B33" s="81"/>
      <c r="C33" s="82"/>
      <c r="D33" s="82"/>
      <c r="E33" s="82"/>
      <c r="F33" s="82"/>
      <c r="G33" s="82"/>
      <c r="H33" s="82"/>
      <c r="I33" s="82"/>
      <c r="J33" s="83"/>
      <c r="K33" s="84"/>
      <c r="L33" s="85"/>
      <c r="M33" s="85"/>
      <c r="N33" s="86"/>
      <c r="O33" s="87"/>
      <c r="P33" s="88"/>
      <c r="Q33" s="88"/>
      <c r="R33" s="88"/>
      <c r="S33" s="88"/>
      <c r="T33" s="89"/>
      <c r="U33" s="87"/>
      <c r="V33" s="88"/>
      <c r="W33" s="88"/>
      <c r="X33" s="88"/>
      <c r="Y33" s="88"/>
      <c r="Z33" s="89"/>
      <c r="AA33" s="90"/>
      <c r="AB33" s="91"/>
      <c r="AC33" s="91"/>
      <c r="AD33" s="91"/>
      <c r="AE33" s="92"/>
      <c r="AF33" s="101" t="s">
        <v>142</v>
      </c>
      <c r="AG33" s="101"/>
      <c r="AH33" s="101"/>
      <c r="AI33" s="101"/>
      <c r="AJ33" s="101"/>
      <c r="AK33" s="93"/>
      <c r="AL33" s="94" t="s">
        <v>50</v>
      </c>
      <c r="AM33" s="94"/>
      <c r="AN33" s="94"/>
      <c r="AO33" s="94"/>
      <c r="AP33" s="94"/>
      <c r="AQ33" s="94"/>
      <c r="AR33" s="94"/>
      <c r="AS33" s="94"/>
      <c r="AT33" s="94"/>
      <c r="AU33" s="94"/>
      <c r="AV33" s="94"/>
      <c r="AW33" s="94"/>
      <c r="AX33" s="94"/>
      <c r="AY33" s="94"/>
      <c r="AZ33" s="94"/>
      <c r="BA33" s="95"/>
      <c r="BB33" s="96"/>
      <c r="BC33" s="96"/>
      <c r="BD33" s="96"/>
      <c r="BE33" s="97"/>
      <c r="BF33" s="98" t="s">
        <v>143</v>
      </c>
      <c r="BH33" s="59" t="s">
        <v>144</v>
      </c>
      <c r="BI33" s="12" t="s">
        <v>71</v>
      </c>
      <c r="BJ33" s="12" t="s">
        <v>145</v>
      </c>
      <c r="BK33" s="12" t="s">
        <v>96</v>
      </c>
      <c r="BL33" s="12" t="s">
        <v>97</v>
      </c>
      <c r="BM33" s="12" t="s">
        <v>146</v>
      </c>
      <c r="BN33" s="12" t="s">
        <v>147</v>
      </c>
      <c r="BO33" s="12" t="s">
        <v>148</v>
      </c>
      <c r="BP33" s="12" t="s">
        <v>149</v>
      </c>
      <c r="BQ33" s="12" t="s">
        <v>31</v>
      </c>
      <c r="BR33" s="12" t="s">
        <v>31</v>
      </c>
      <c r="BS33" s="12" t="s">
        <v>31</v>
      </c>
      <c r="BT33" s="12" t="s">
        <v>31</v>
      </c>
      <c r="BU33" s="12" t="s">
        <v>31</v>
      </c>
      <c r="BV33" s="12" t="s">
        <v>31</v>
      </c>
      <c r="BW33" s="12" t="s">
        <v>31</v>
      </c>
      <c r="BX33" s="12" t="s">
        <v>31</v>
      </c>
      <c r="BY33" s="12" t="s">
        <v>31</v>
      </c>
      <c r="BZ33" s="12" t="s">
        <v>31</v>
      </c>
      <c r="CA33" s="12" t="s">
        <v>31</v>
      </c>
      <c r="CB33" s="12" t="s">
        <v>31</v>
      </c>
      <c r="CC33" s="12" t="s">
        <v>31</v>
      </c>
      <c r="CD33" s="12" t="s">
        <v>31</v>
      </c>
      <c r="CE33" s="12" t="s">
        <v>31</v>
      </c>
      <c r="CF33" s="12" t="s">
        <v>31</v>
      </c>
      <c r="CG33" s="12" t="s">
        <v>31</v>
      </c>
    </row>
    <row r="34" spans="1:85" s="60" customFormat="1" ht="21.9" customHeight="1" x14ac:dyDescent="0.15">
      <c r="A34" s="80"/>
      <c r="B34" s="81"/>
      <c r="C34" s="82"/>
      <c r="D34" s="82"/>
      <c r="E34" s="82"/>
      <c r="F34" s="82"/>
      <c r="G34" s="82"/>
      <c r="H34" s="82"/>
      <c r="I34" s="82"/>
      <c r="J34" s="83"/>
      <c r="K34" s="84"/>
      <c r="L34" s="85"/>
      <c r="M34" s="85"/>
      <c r="N34" s="86"/>
      <c r="O34" s="87"/>
      <c r="P34" s="88"/>
      <c r="Q34" s="88"/>
      <c r="R34" s="88"/>
      <c r="S34" s="88"/>
      <c r="T34" s="89"/>
      <c r="U34" s="87"/>
      <c r="V34" s="88"/>
      <c r="W34" s="88"/>
      <c r="X34" s="88"/>
      <c r="Y34" s="88"/>
      <c r="Z34" s="89"/>
      <c r="AA34" s="90"/>
      <c r="AB34" s="91"/>
      <c r="AC34" s="91"/>
      <c r="AD34" s="91"/>
      <c r="AE34" s="92"/>
      <c r="AF34" s="108" t="s">
        <v>150</v>
      </c>
      <c r="AG34" s="101"/>
      <c r="AH34" s="101"/>
      <c r="AI34" s="101"/>
      <c r="AJ34" s="101"/>
      <c r="AK34" s="93"/>
      <c r="AL34" s="94" t="s">
        <v>50</v>
      </c>
      <c r="AM34" s="94"/>
      <c r="AN34" s="94"/>
      <c r="AO34" s="94"/>
      <c r="AP34" s="94"/>
      <c r="AQ34" s="94"/>
      <c r="AR34" s="94"/>
      <c r="AS34" s="94"/>
      <c r="AT34" s="94"/>
      <c r="AU34" s="94"/>
      <c r="AV34" s="94"/>
      <c r="AW34" s="94"/>
      <c r="AX34" s="94"/>
      <c r="AY34" s="94"/>
      <c r="AZ34" s="94"/>
      <c r="BA34" s="95"/>
      <c r="BB34" s="96"/>
      <c r="BC34" s="96"/>
      <c r="BD34" s="96"/>
      <c r="BE34" s="97"/>
      <c r="BF34" s="98" t="s">
        <v>151</v>
      </c>
      <c r="BH34" s="59" t="s">
        <v>150</v>
      </c>
      <c r="BI34" s="12" t="s">
        <v>71</v>
      </c>
      <c r="BJ34" s="12" t="s">
        <v>72</v>
      </c>
      <c r="BK34" s="12" t="s">
        <v>31</v>
      </c>
      <c r="BL34" s="12" t="s">
        <v>31</v>
      </c>
      <c r="BM34" s="12" t="s">
        <v>31</v>
      </c>
      <c r="BN34" s="12" t="s">
        <v>31</v>
      </c>
      <c r="BO34" s="12" t="s">
        <v>31</v>
      </c>
      <c r="BP34" s="12" t="s">
        <v>31</v>
      </c>
      <c r="BQ34" s="12" t="s">
        <v>31</v>
      </c>
      <c r="BR34" s="12" t="s">
        <v>31</v>
      </c>
      <c r="BS34" s="12" t="s">
        <v>31</v>
      </c>
      <c r="BT34" s="12" t="s">
        <v>31</v>
      </c>
      <c r="BU34" s="12" t="s">
        <v>31</v>
      </c>
      <c r="BV34" s="12" t="s">
        <v>31</v>
      </c>
      <c r="BW34" s="12" t="s">
        <v>31</v>
      </c>
      <c r="BX34" s="12" t="s">
        <v>31</v>
      </c>
      <c r="BY34" s="12" t="s">
        <v>31</v>
      </c>
      <c r="BZ34" s="12" t="s">
        <v>31</v>
      </c>
      <c r="CA34" s="12" t="s">
        <v>31</v>
      </c>
      <c r="CB34" s="12" t="s">
        <v>31</v>
      </c>
      <c r="CC34" s="12" t="s">
        <v>31</v>
      </c>
      <c r="CD34" s="12" t="s">
        <v>31</v>
      </c>
      <c r="CE34" s="12" t="s">
        <v>31</v>
      </c>
      <c r="CF34" s="12" t="s">
        <v>31</v>
      </c>
      <c r="CG34" s="12" t="s">
        <v>31</v>
      </c>
    </row>
    <row r="35" spans="1:85" s="60" customFormat="1" ht="21" customHeight="1" x14ac:dyDescent="0.15">
      <c r="A35" s="80"/>
      <c r="B35" s="81"/>
      <c r="C35" s="82"/>
      <c r="D35" s="82"/>
      <c r="E35" s="82"/>
      <c r="F35" s="82"/>
      <c r="G35" s="82"/>
      <c r="H35" s="82"/>
      <c r="I35" s="82"/>
      <c r="J35" s="83"/>
      <c r="K35" s="84"/>
      <c r="L35" s="85"/>
      <c r="M35" s="85"/>
      <c r="N35" s="86"/>
      <c r="O35" s="87"/>
      <c r="P35" s="88"/>
      <c r="Q35" s="88"/>
      <c r="R35" s="88"/>
      <c r="S35" s="88"/>
      <c r="T35" s="89"/>
      <c r="U35" s="87"/>
      <c r="V35" s="88"/>
      <c r="W35" s="88"/>
      <c r="X35" s="88"/>
      <c r="Y35" s="88"/>
      <c r="Z35" s="89"/>
      <c r="AA35" s="90"/>
      <c r="AB35" s="91"/>
      <c r="AC35" s="91"/>
      <c r="AD35" s="91"/>
      <c r="AE35" s="92"/>
      <c r="AF35" s="109" t="s">
        <v>152</v>
      </c>
      <c r="AG35" s="110"/>
      <c r="AH35" s="110"/>
      <c r="AI35" s="110"/>
      <c r="AJ35" s="110"/>
      <c r="AK35" s="111"/>
      <c r="AL35" s="94" t="s">
        <v>50</v>
      </c>
      <c r="AM35" s="94"/>
      <c r="AN35" s="94"/>
      <c r="AO35" s="94"/>
      <c r="AP35" s="94"/>
      <c r="AQ35" s="94"/>
      <c r="AR35" s="94"/>
      <c r="AS35" s="94"/>
      <c r="AT35" s="94"/>
      <c r="AU35" s="94"/>
      <c r="AV35" s="94"/>
      <c r="AW35" s="94"/>
      <c r="AX35" s="94"/>
      <c r="AY35" s="94"/>
      <c r="AZ35" s="94"/>
      <c r="BA35" s="95"/>
      <c r="BB35" s="96"/>
      <c r="BC35" s="96"/>
      <c r="BD35" s="96"/>
      <c r="BE35" s="97"/>
      <c r="BF35" s="112" t="s">
        <v>153</v>
      </c>
      <c r="BH35" s="59" t="s">
        <v>154</v>
      </c>
      <c r="BI35" s="12" t="s">
        <v>71</v>
      </c>
      <c r="BJ35" s="12" t="s">
        <v>72</v>
      </c>
      <c r="BK35" s="12" t="s">
        <v>31</v>
      </c>
      <c r="BL35" s="12" t="s">
        <v>31</v>
      </c>
      <c r="BM35" s="12" t="s">
        <v>31</v>
      </c>
      <c r="BN35" s="12" t="s">
        <v>31</v>
      </c>
      <c r="BO35" s="12" t="s">
        <v>31</v>
      </c>
      <c r="BP35" s="12" t="s">
        <v>31</v>
      </c>
      <c r="BQ35" s="12" t="s">
        <v>31</v>
      </c>
      <c r="BR35" s="12" t="s">
        <v>31</v>
      </c>
      <c r="BS35" s="12" t="s">
        <v>31</v>
      </c>
      <c r="BT35" s="12" t="s">
        <v>31</v>
      </c>
      <c r="BU35" s="12" t="s">
        <v>31</v>
      </c>
      <c r="BV35" s="12" t="s">
        <v>31</v>
      </c>
      <c r="BW35" s="12" t="s">
        <v>31</v>
      </c>
      <c r="BX35" s="12" t="s">
        <v>31</v>
      </c>
      <c r="BY35" s="12" t="s">
        <v>31</v>
      </c>
      <c r="BZ35" s="12" t="s">
        <v>31</v>
      </c>
      <c r="CA35" s="12" t="s">
        <v>31</v>
      </c>
      <c r="CB35" s="12" t="s">
        <v>31</v>
      </c>
      <c r="CC35" s="12" t="s">
        <v>31</v>
      </c>
      <c r="CD35" s="12" t="s">
        <v>31</v>
      </c>
      <c r="CE35" s="12" t="s">
        <v>31</v>
      </c>
      <c r="CF35" s="12" t="s">
        <v>31</v>
      </c>
      <c r="CG35" s="12" t="s">
        <v>31</v>
      </c>
    </row>
    <row r="36" spans="1:85" s="60" customFormat="1" ht="21.9" customHeight="1" x14ac:dyDescent="0.15">
      <c r="A36" s="80"/>
      <c r="B36" s="81"/>
      <c r="C36" s="82"/>
      <c r="D36" s="82"/>
      <c r="E36" s="82"/>
      <c r="F36" s="82"/>
      <c r="G36" s="82"/>
      <c r="H36" s="82"/>
      <c r="I36" s="82"/>
      <c r="J36" s="83"/>
      <c r="K36" s="84"/>
      <c r="L36" s="85"/>
      <c r="M36" s="85"/>
      <c r="N36" s="86"/>
      <c r="O36" s="87"/>
      <c r="P36" s="88"/>
      <c r="Q36" s="88"/>
      <c r="R36" s="88"/>
      <c r="S36" s="88"/>
      <c r="T36" s="89"/>
      <c r="U36" s="87"/>
      <c r="V36" s="88"/>
      <c r="W36" s="88"/>
      <c r="X36" s="88"/>
      <c r="Y36" s="88"/>
      <c r="Z36" s="89"/>
      <c r="AA36" s="90"/>
      <c r="AB36" s="91"/>
      <c r="AC36" s="91"/>
      <c r="AD36" s="91"/>
      <c r="AE36" s="92"/>
      <c r="AF36" s="109" t="s">
        <v>155</v>
      </c>
      <c r="AG36" s="110"/>
      <c r="AH36" s="110"/>
      <c r="AI36" s="110"/>
      <c r="AJ36" s="110"/>
      <c r="AK36" s="111"/>
      <c r="AL36" s="113" t="s">
        <v>156</v>
      </c>
      <c r="AM36" s="114"/>
      <c r="AN36" s="114"/>
      <c r="AO36" s="114"/>
      <c r="AP36" s="114"/>
      <c r="AQ36" s="114"/>
      <c r="AR36" s="114"/>
      <c r="AS36" s="114"/>
      <c r="AT36" s="114"/>
      <c r="AU36" s="115"/>
      <c r="AV36" s="115"/>
      <c r="AW36" s="115"/>
      <c r="AX36" s="110" t="s">
        <v>157</v>
      </c>
      <c r="AY36" s="110"/>
      <c r="AZ36" s="111"/>
      <c r="BA36" s="95"/>
      <c r="BB36" s="96"/>
      <c r="BC36" s="96"/>
      <c r="BD36" s="96"/>
      <c r="BE36" s="97"/>
      <c r="BF36" s="116"/>
      <c r="BH36" s="59" t="s">
        <v>158</v>
      </c>
      <c r="BI36" s="12" t="s">
        <v>31</v>
      </c>
      <c r="BJ36" s="12" t="s">
        <v>31</v>
      </c>
      <c r="BK36" s="12" t="s">
        <v>31</v>
      </c>
      <c r="BL36" s="12" t="s">
        <v>31</v>
      </c>
      <c r="BM36" s="12" t="s">
        <v>31</v>
      </c>
      <c r="BN36" s="12" t="s">
        <v>31</v>
      </c>
      <c r="BO36" s="12" t="s">
        <v>31</v>
      </c>
      <c r="BP36" s="12" t="s">
        <v>31</v>
      </c>
      <c r="BQ36" s="12" t="s">
        <v>31</v>
      </c>
      <c r="BR36" s="12" t="s">
        <v>31</v>
      </c>
      <c r="BS36" s="12" t="s">
        <v>31</v>
      </c>
      <c r="BT36" s="12" t="s">
        <v>31</v>
      </c>
      <c r="BU36" s="12" t="s">
        <v>31</v>
      </c>
      <c r="BV36" s="12" t="s">
        <v>31</v>
      </c>
      <c r="BW36" s="12" t="s">
        <v>31</v>
      </c>
      <c r="BX36" s="12" t="s">
        <v>31</v>
      </c>
      <c r="BY36" s="12" t="s">
        <v>31</v>
      </c>
      <c r="BZ36" s="12" t="s">
        <v>31</v>
      </c>
      <c r="CA36" s="12" t="s">
        <v>31</v>
      </c>
      <c r="CB36" s="12" t="s">
        <v>31</v>
      </c>
      <c r="CC36" s="12" t="s">
        <v>31</v>
      </c>
      <c r="CD36" s="12" t="s">
        <v>31</v>
      </c>
      <c r="CE36" s="12" t="s">
        <v>31</v>
      </c>
      <c r="CF36" s="12" t="s">
        <v>31</v>
      </c>
      <c r="CG36" s="12" t="s">
        <v>31</v>
      </c>
    </row>
    <row r="37" spans="1:85" s="60" customFormat="1" ht="21.9" customHeight="1" x14ac:dyDescent="0.15">
      <c r="A37" s="80"/>
      <c r="B37" s="81"/>
      <c r="C37" s="82"/>
      <c r="D37" s="82"/>
      <c r="E37" s="82"/>
      <c r="F37" s="82"/>
      <c r="G37" s="82"/>
      <c r="H37" s="82"/>
      <c r="I37" s="82"/>
      <c r="J37" s="83"/>
      <c r="K37" s="84"/>
      <c r="L37" s="85"/>
      <c r="M37" s="85"/>
      <c r="N37" s="86"/>
      <c r="O37" s="87"/>
      <c r="P37" s="88"/>
      <c r="Q37" s="88"/>
      <c r="R37" s="88"/>
      <c r="S37" s="88"/>
      <c r="T37" s="89"/>
      <c r="U37" s="87"/>
      <c r="V37" s="88"/>
      <c r="W37" s="88"/>
      <c r="X37" s="88"/>
      <c r="Y37" s="88"/>
      <c r="Z37" s="89"/>
      <c r="AA37" s="90"/>
      <c r="AB37" s="91"/>
      <c r="AC37" s="91"/>
      <c r="AD37" s="91"/>
      <c r="AE37" s="92"/>
      <c r="AF37" s="101" t="s">
        <v>159</v>
      </c>
      <c r="AG37" s="101"/>
      <c r="AH37" s="101"/>
      <c r="AI37" s="101"/>
      <c r="AJ37" s="101"/>
      <c r="AK37" s="93"/>
      <c r="AL37" s="94" t="s">
        <v>50</v>
      </c>
      <c r="AM37" s="94"/>
      <c r="AN37" s="94"/>
      <c r="AO37" s="94"/>
      <c r="AP37" s="94"/>
      <c r="AQ37" s="94"/>
      <c r="AR37" s="94"/>
      <c r="AS37" s="94"/>
      <c r="AT37" s="94"/>
      <c r="AU37" s="94"/>
      <c r="AV37" s="94"/>
      <c r="AW37" s="94"/>
      <c r="AX37" s="94"/>
      <c r="AY37" s="94"/>
      <c r="AZ37" s="94"/>
      <c r="BA37" s="95"/>
      <c r="BB37" s="96"/>
      <c r="BC37" s="96"/>
      <c r="BD37" s="96"/>
      <c r="BE37" s="97"/>
      <c r="BF37" s="117" t="s">
        <v>160</v>
      </c>
      <c r="BH37" s="59" t="s">
        <v>161</v>
      </c>
      <c r="BI37" s="12" t="s">
        <v>71</v>
      </c>
      <c r="BJ37" s="12" t="s">
        <v>145</v>
      </c>
      <c r="BK37" s="12" t="s">
        <v>96</v>
      </c>
      <c r="BL37" s="12" t="s">
        <v>97</v>
      </c>
      <c r="BM37" s="12" t="s">
        <v>162</v>
      </c>
      <c r="BN37" s="12" t="s">
        <v>31</v>
      </c>
      <c r="BO37" s="12" t="s">
        <v>31</v>
      </c>
      <c r="BP37" s="12" t="s">
        <v>31</v>
      </c>
      <c r="BQ37" s="12" t="s">
        <v>31</v>
      </c>
      <c r="BR37" s="12" t="s">
        <v>31</v>
      </c>
      <c r="BS37" s="12" t="s">
        <v>31</v>
      </c>
      <c r="BT37" s="12" t="s">
        <v>31</v>
      </c>
      <c r="BU37" s="12" t="s">
        <v>31</v>
      </c>
      <c r="BV37" s="12" t="s">
        <v>31</v>
      </c>
      <c r="BW37" s="12" t="s">
        <v>31</v>
      </c>
      <c r="BX37" s="12" t="s">
        <v>31</v>
      </c>
      <c r="BY37" s="12" t="s">
        <v>31</v>
      </c>
      <c r="BZ37" s="12" t="s">
        <v>31</v>
      </c>
      <c r="CA37" s="12" t="s">
        <v>31</v>
      </c>
      <c r="CB37" s="12" t="s">
        <v>31</v>
      </c>
      <c r="CC37" s="12" t="s">
        <v>31</v>
      </c>
      <c r="CD37" s="12" t="s">
        <v>31</v>
      </c>
      <c r="CE37" s="12" t="s">
        <v>31</v>
      </c>
      <c r="CF37" s="12" t="s">
        <v>31</v>
      </c>
      <c r="CG37" s="12" t="s">
        <v>31</v>
      </c>
    </row>
    <row r="38" spans="1:85" s="60" customFormat="1" ht="21.9" customHeight="1" x14ac:dyDescent="0.15">
      <c r="A38" s="80"/>
      <c r="B38" s="81"/>
      <c r="C38" s="82"/>
      <c r="D38" s="82"/>
      <c r="E38" s="82"/>
      <c r="F38" s="82"/>
      <c r="G38" s="82"/>
      <c r="H38" s="82"/>
      <c r="I38" s="82"/>
      <c r="J38" s="83"/>
      <c r="K38" s="84"/>
      <c r="L38" s="85"/>
      <c r="M38" s="85"/>
      <c r="N38" s="86"/>
      <c r="O38" s="87"/>
      <c r="P38" s="88"/>
      <c r="Q38" s="88"/>
      <c r="R38" s="88"/>
      <c r="S38" s="88"/>
      <c r="T38" s="89"/>
      <c r="U38" s="87"/>
      <c r="V38" s="88"/>
      <c r="W38" s="88"/>
      <c r="X38" s="88"/>
      <c r="Y38" s="88"/>
      <c r="Z38" s="89"/>
      <c r="AA38" s="90"/>
      <c r="AB38" s="91"/>
      <c r="AC38" s="91"/>
      <c r="AD38" s="91"/>
      <c r="AE38" s="92"/>
      <c r="AF38" s="101" t="s">
        <v>163</v>
      </c>
      <c r="AG38" s="101"/>
      <c r="AH38" s="101"/>
      <c r="AI38" s="101"/>
      <c r="AJ38" s="101"/>
      <c r="AK38" s="93"/>
      <c r="AL38" s="94" t="s">
        <v>50</v>
      </c>
      <c r="AM38" s="94"/>
      <c r="AN38" s="94"/>
      <c r="AO38" s="94"/>
      <c r="AP38" s="94"/>
      <c r="AQ38" s="94"/>
      <c r="AR38" s="94"/>
      <c r="AS38" s="94"/>
      <c r="AT38" s="94"/>
      <c r="AU38" s="94"/>
      <c r="AV38" s="94"/>
      <c r="AW38" s="94"/>
      <c r="AX38" s="94"/>
      <c r="AY38" s="94"/>
      <c r="AZ38" s="94"/>
      <c r="BA38" s="95"/>
      <c r="BB38" s="96"/>
      <c r="BC38" s="96"/>
      <c r="BD38" s="96"/>
      <c r="BE38" s="97"/>
      <c r="BF38" s="117" t="s">
        <v>160</v>
      </c>
      <c r="BH38" s="59" t="s">
        <v>164</v>
      </c>
      <c r="BI38" s="12" t="s">
        <v>45</v>
      </c>
      <c r="BJ38" s="12" t="s">
        <v>165</v>
      </c>
      <c r="BK38" s="12" t="s">
        <v>166</v>
      </c>
      <c r="BL38" s="12" t="s">
        <v>167</v>
      </c>
      <c r="BM38" s="12" t="s">
        <v>168</v>
      </c>
      <c r="BN38" s="12" t="s">
        <v>169</v>
      </c>
      <c r="BO38" s="12" t="s">
        <v>170</v>
      </c>
      <c r="BP38" s="12" t="s">
        <v>171</v>
      </c>
      <c r="BQ38" s="12" t="s">
        <v>172</v>
      </c>
      <c r="BR38" s="12" t="s">
        <v>173</v>
      </c>
      <c r="BS38" s="12" t="s">
        <v>174</v>
      </c>
      <c r="BT38" s="12" t="s">
        <v>175</v>
      </c>
      <c r="BU38" s="12" t="s">
        <v>176</v>
      </c>
      <c r="BV38" s="12" t="s">
        <v>177</v>
      </c>
      <c r="BW38" s="12" t="s">
        <v>178</v>
      </c>
      <c r="BX38" s="12" t="s">
        <v>31</v>
      </c>
      <c r="BY38" s="12" t="s">
        <v>31</v>
      </c>
      <c r="BZ38" s="12" t="s">
        <v>31</v>
      </c>
      <c r="CA38" s="12" t="s">
        <v>31</v>
      </c>
      <c r="CB38" s="12" t="s">
        <v>31</v>
      </c>
      <c r="CC38" s="12" t="s">
        <v>31</v>
      </c>
      <c r="CD38" s="12" t="s">
        <v>31</v>
      </c>
      <c r="CE38" s="12" t="s">
        <v>31</v>
      </c>
      <c r="CF38" s="12" t="s">
        <v>31</v>
      </c>
      <c r="CG38" s="12" t="s">
        <v>31</v>
      </c>
    </row>
    <row r="39" spans="1:85" s="60" customFormat="1" ht="21.9" customHeight="1" x14ac:dyDescent="0.15">
      <c r="A39" s="80"/>
      <c r="B39" s="81"/>
      <c r="C39" s="82"/>
      <c r="D39" s="82"/>
      <c r="E39" s="82"/>
      <c r="F39" s="82"/>
      <c r="G39" s="82"/>
      <c r="H39" s="82"/>
      <c r="I39" s="82"/>
      <c r="J39" s="83"/>
      <c r="K39" s="84"/>
      <c r="L39" s="85"/>
      <c r="M39" s="85"/>
      <c r="N39" s="86"/>
      <c r="O39" s="87"/>
      <c r="P39" s="88"/>
      <c r="Q39" s="88"/>
      <c r="R39" s="88"/>
      <c r="S39" s="88"/>
      <c r="T39" s="89"/>
      <c r="U39" s="87"/>
      <c r="V39" s="88"/>
      <c r="W39" s="88"/>
      <c r="X39" s="88"/>
      <c r="Y39" s="88"/>
      <c r="Z39" s="89"/>
      <c r="AA39" s="90"/>
      <c r="AB39" s="91"/>
      <c r="AC39" s="91"/>
      <c r="AD39" s="91"/>
      <c r="AE39" s="92"/>
      <c r="AF39" s="101" t="s">
        <v>179</v>
      </c>
      <c r="AG39" s="101"/>
      <c r="AH39" s="101"/>
      <c r="AI39" s="101"/>
      <c r="AJ39" s="101"/>
      <c r="AK39" s="93"/>
      <c r="AL39" s="118" t="s">
        <v>50</v>
      </c>
      <c r="AM39" s="115"/>
      <c r="AN39" s="115"/>
      <c r="AO39" s="115"/>
      <c r="AP39" s="115"/>
      <c r="AQ39" s="115"/>
      <c r="AR39" s="115"/>
      <c r="AS39" s="115"/>
      <c r="AT39" s="115"/>
      <c r="AU39" s="115"/>
      <c r="AV39" s="115"/>
      <c r="AW39" s="115"/>
      <c r="AX39" s="115"/>
      <c r="AY39" s="115"/>
      <c r="AZ39" s="119"/>
      <c r="BA39" s="95"/>
      <c r="BB39" s="96"/>
      <c r="BC39" s="96"/>
      <c r="BD39" s="96"/>
      <c r="BE39" s="97"/>
      <c r="BF39" s="102" t="s">
        <v>180</v>
      </c>
      <c r="BH39" s="59" t="s">
        <v>181</v>
      </c>
      <c r="BI39" s="12" t="s">
        <v>182</v>
      </c>
      <c r="BJ39" s="12" t="s">
        <v>183</v>
      </c>
      <c r="BK39" s="12" t="s">
        <v>31</v>
      </c>
      <c r="BL39" s="12" t="s">
        <v>31</v>
      </c>
      <c r="BM39" s="12" t="s">
        <v>31</v>
      </c>
      <c r="BN39" s="12" t="s">
        <v>31</v>
      </c>
      <c r="BO39" s="12" t="s">
        <v>31</v>
      </c>
      <c r="BP39" s="12" t="s">
        <v>31</v>
      </c>
      <c r="BQ39" s="12" t="s">
        <v>31</v>
      </c>
      <c r="BR39" s="12" t="s">
        <v>31</v>
      </c>
      <c r="BS39" s="12" t="s">
        <v>31</v>
      </c>
      <c r="BT39" s="12" t="s">
        <v>31</v>
      </c>
      <c r="BU39" s="12" t="s">
        <v>31</v>
      </c>
      <c r="BV39" s="12" t="s">
        <v>31</v>
      </c>
      <c r="BW39" s="12" t="s">
        <v>31</v>
      </c>
      <c r="BX39" s="12" t="s">
        <v>31</v>
      </c>
      <c r="BY39" s="12" t="s">
        <v>31</v>
      </c>
      <c r="BZ39" s="12" t="s">
        <v>31</v>
      </c>
      <c r="CA39" s="12" t="s">
        <v>31</v>
      </c>
      <c r="CB39" s="12" t="s">
        <v>31</v>
      </c>
      <c r="CC39" s="12" t="s">
        <v>31</v>
      </c>
      <c r="CD39" s="12" t="s">
        <v>31</v>
      </c>
      <c r="CE39" s="12" t="s">
        <v>31</v>
      </c>
      <c r="CF39" s="12" t="s">
        <v>31</v>
      </c>
      <c r="CG39" s="12" t="s">
        <v>31</v>
      </c>
    </row>
    <row r="40" spans="1:85" s="60" customFormat="1" ht="21.9" customHeight="1" x14ac:dyDescent="0.15">
      <c r="A40" s="80"/>
      <c r="B40" s="81"/>
      <c r="C40" s="82"/>
      <c r="D40" s="82"/>
      <c r="E40" s="82"/>
      <c r="F40" s="82"/>
      <c r="G40" s="82"/>
      <c r="H40" s="82"/>
      <c r="I40" s="82"/>
      <c r="J40" s="83"/>
      <c r="K40" s="84"/>
      <c r="L40" s="85"/>
      <c r="M40" s="85"/>
      <c r="N40" s="86"/>
      <c r="O40" s="87"/>
      <c r="P40" s="88"/>
      <c r="Q40" s="88"/>
      <c r="R40" s="88"/>
      <c r="S40" s="88"/>
      <c r="T40" s="89"/>
      <c r="U40" s="87"/>
      <c r="V40" s="88"/>
      <c r="W40" s="88"/>
      <c r="X40" s="88"/>
      <c r="Y40" s="88"/>
      <c r="Z40" s="89"/>
      <c r="AA40" s="90"/>
      <c r="AB40" s="91"/>
      <c r="AC40" s="91"/>
      <c r="AD40" s="91"/>
      <c r="AE40" s="92"/>
      <c r="AF40" s="101" t="s">
        <v>184</v>
      </c>
      <c r="AG40" s="101"/>
      <c r="AH40" s="101"/>
      <c r="AI40" s="101"/>
      <c r="AJ40" s="101"/>
      <c r="AK40" s="93"/>
      <c r="AL40" s="118" t="s">
        <v>50</v>
      </c>
      <c r="AM40" s="115"/>
      <c r="AN40" s="115"/>
      <c r="AO40" s="115"/>
      <c r="AP40" s="115"/>
      <c r="AQ40" s="115"/>
      <c r="AR40" s="115"/>
      <c r="AS40" s="115"/>
      <c r="AT40" s="115"/>
      <c r="AU40" s="115"/>
      <c r="AV40" s="115"/>
      <c r="AW40" s="115"/>
      <c r="AX40" s="115"/>
      <c r="AY40" s="115"/>
      <c r="AZ40" s="119"/>
      <c r="BA40" s="95"/>
      <c r="BB40" s="96"/>
      <c r="BC40" s="96"/>
      <c r="BD40" s="96"/>
      <c r="BE40" s="97"/>
      <c r="BF40" s="102" t="s">
        <v>185</v>
      </c>
      <c r="BH40" s="59" t="s">
        <v>186</v>
      </c>
      <c r="BI40" s="12" t="s">
        <v>71</v>
      </c>
      <c r="BJ40" s="12" t="s">
        <v>72</v>
      </c>
      <c r="BK40" s="12" t="s">
        <v>31</v>
      </c>
      <c r="BL40" s="12" t="s">
        <v>31</v>
      </c>
      <c r="BM40" s="12" t="s">
        <v>31</v>
      </c>
      <c r="BN40" s="12" t="s">
        <v>31</v>
      </c>
      <c r="BO40" s="12" t="s">
        <v>31</v>
      </c>
      <c r="BP40" s="12" t="s">
        <v>31</v>
      </c>
      <c r="BQ40" s="12" t="s">
        <v>31</v>
      </c>
      <c r="BR40" s="12" t="s">
        <v>31</v>
      </c>
      <c r="BS40" s="12" t="s">
        <v>31</v>
      </c>
      <c r="BT40" s="12" t="s">
        <v>31</v>
      </c>
      <c r="BU40" s="12" t="s">
        <v>31</v>
      </c>
      <c r="BV40" s="12" t="s">
        <v>31</v>
      </c>
      <c r="BW40" s="12" t="s">
        <v>31</v>
      </c>
      <c r="BX40" s="12" t="s">
        <v>31</v>
      </c>
      <c r="BY40" s="12" t="s">
        <v>31</v>
      </c>
      <c r="BZ40" s="12" t="s">
        <v>31</v>
      </c>
      <c r="CA40" s="12" t="s">
        <v>31</v>
      </c>
      <c r="CB40" s="12" t="s">
        <v>31</v>
      </c>
      <c r="CC40" s="12" t="s">
        <v>31</v>
      </c>
      <c r="CD40" s="12" t="s">
        <v>31</v>
      </c>
      <c r="CE40" s="12" t="s">
        <v>31</v>
      </c>
      <c r="CF40" s="12" t="s">
        <v>31</v>
      </c>
      <c r="CG40" s="12" t="s">
        <v>31</v>
      </c>
    </row>
    <row r="41" spans="1:85" s="60" customFormat="1" ht="21" customHeight="1" x14ac:dyDescent="0.15">
      <c r="A41" s="80"/>
      <c r="B41" s="81"/>
      <c r="C41" s="82"/>
      <c r="D41" s="82"/>
      <c r="E41" s="82"/>
      <c r="F41" s="82"/>
      <c r="G41" s="82"/>
      <c r="H41" s="82"/>
      <c r="I41" s="82"/>
      <c r="J41" s="83"/>
      <c r="K41" s="84"/>
      <c r="L41" s="85"/>
      <c r="M41" s="85"/>
      <c r="N41" s="86"/>
      <c r="O41" s="87"/>
      <c r="P41" s="88"/>
      <c r="Q41" s="88"/>
      <c r="R41" s="88"/>
      <c r="S41" s="88"/>
      <c r="T41" s="89"/>
      <c r="U41" s="87"/>
      <c r="V41" s="88"/>
      <c r="W41" s="88"/>
      <c r="X41" s="88"/>
      <c r="Y41" s="88"/>
      <c r="Z41" s="89"/>
      <c r="AA41" s="90"/>
      <c r="AB41" s="91"/>
      <c r="AC41" s="91"/>
      <c r="AD41" s="91"/>
      <c r="AE41" s="92"/>
      <c r="AF41" s="101" t="s">
        <v>187</v>
      </c>
      <c r="AG41" s="101"/>
      <c r="AH41" s="101"/>
      <c r="AI41" s="101"/>
      <c r="AJ41" s="101"/>
      <c r="AK41" s="93"/>
      <c r="AL41" s="118" t="s">
        <v>50</v>
      </c>
      <c r="AM41" s="115"/>
      <c r="AN41" s="115"/>
      <c r="AO41" s="115"/>
      <c r="AP41" s="115"/>
      <c r="AQ41" s="115"/>
      <c r="AR41" s="115"/>
      <c r="AS41" s="115"/>
      <c r="AT41" s="115"/>
      <c r="AU41" s="115"/>
      <c r="AV41" s="115"/>
      <c r="AW41" s="115"/>
      <c r="AX41" s="115"/>
      <c r="AY41" s="115"/>
      <c r="AZ41" s="119"/>
      <c r="BA41" s="95"/>
      <c r="BB41" s="96"/>
      <c r="BC41" s="96"/>
      <c r="BD41" s="96"/>
      <c r="BE41" s="97"/>
      <c r="BF41" s="102" t="s">
        <v>188</v>
      </c>
      <c r="BH41" s="59" t="s">
        <v>189</v>
      </c>
      <c r="BI41" s="12" t="s">
        <v>182</v>
      </c>
      <c r="BJ41" s="12" t="s">
        <v>183</v>
      </c>
      <c r="BK41" s="12" t="s">
        <v>31</v>
      </c>
      <c r="BL41" s="12" t="s">
        <v>31</v>
      </c>
      <c r="BM41" s="12" t="s">
        <v>31</v>
      </c>
      <c r="BN41" s="12" t="s">
        <v>31</v>
      </c>
      <c r="BO41" s="12" t="s">
        <v>31</v>
      </c>
      <c r="BP41" s="12" t="s">
        <v>31</v>
      </c>
      <c r="BQ41" s="12" t="s">
        <v>31</v>
      </c>
      <c r="BR41" s="12" t="s">
        <v>31</v>
      </c>
      <c r="BS41" s="12" t="s">
        <v>31</v>
      </c>
      <c r="BT41" s="12" t="s">
        <v>31</v>
      </c>
      <c r="BU41" s="12" t="s">
        <v>31</v>
      </c>
      <c r="BV41" s="12" t="s">
        <v>31</v>
      </c>
      <c r="BW41" s="12" t="s">
        <v>31</v>
      </c>
      <c r="BX41" s="12" t="s">
        <v>31</v>
      </c>
      <c r="BY41" s="12" t="s">
        <v>31</v>
      </c>
      <c r="BZ41" s="12" t="s">
        <v>31</v>
      </c>
      <c r="CA41" s="12" t="s">
        <v>31</v>
      </c>
      <c r="CB41" s="12" t="s">
        <v>31</v>
      </c>
      <c r="CC41" s="12" t="s">
        <v>31</v>
      </c>
      <c r="CD41" s="12" t="s">
        <v>31</v>
      </c>
      <c r="CE41" s="12" t="s">
        <v>31</v>
      </c>
      <c r="CF41" s="12" t="s">
        <v>31</v>
      </c>
      <c r="CG41" s="12" t="s">
        <v>31</v>
      </c>
    </row>
    <row r="42" spans="1:85" s="60" customFormat="1" ht="21.9" customHeight="1" x14ac:dyDescent="0.15">
      <c r="A42" s="80"/>
      <c r="B42" s="81"/>
      <c r="C42" s="82"/>
      <c r="D42" s="82"/>
      <c r="E42" s="82"/>
      <c r="F42" s="82"/>
      <c r="G42" s="82"/>
      <c r="H42" s="82"/>
      <c r="I42" s="82"/>
      <c r="J42" s="83"/>
      <c r="K42" s="84"/>
      <c r="L42" s="85"/>
      <c r="M42" s="85"/>
      <c r="N42" s="86"/>
      <c r="O42" s="87"/>
      <c r="P42" s="88"/>
      <c r="Q42" s="88"/>
      <c r="R42" s="88"/>
      <c r="S42" s="88"/>
      <c r="T42" s="89"/>
      <c r="U42" s="87"/>
      <c r="V42" s="88"/>
      <c r="W42" s="88"/>
      <c r="X42" s="88"/>
      <c r="Y42" s="88"/>
      <c r="Z42" s="89"/>
      <c r="AA42" s="90"/>
      <c r="AB42" s="91"/>
      <c r="AC42" s="91"/>
      <c r="AD42" s="91"/>
      <c r="AE42" s="92"/>
      <c r="AF42" s="101" t="s">
        <v>190</v>
      </c>
      <c r="AG42" s="101"/>
      <c r="AH42" s="101"/>
      <c r="AI42" s="101"/>
      <c r="AJ42" s="101"/>
      <c r="AK42" s="93"/>
      <c r="AL42" s="118" t="s">
        <v>50</v>
      </c>
      <c r="AM42" s="115"/>
      <c r="AN42" s="115"/>
      <c r="AO42" s="115"/>
      <c r="AP42" s="115"/>
      <c r="AQ42" s="115"/>
      <c r="AR42" s="115"/>
      <c r="AS42" s="115"/>
      <c r="AT42" s="115"/>
      <c r="AU42" s="115"/>
      <c r="AV42" s="115"/>
      <c r="AW42" s="115"/>
      <c r="AX42" s="115"/>
      <c r="AY42" s="115"/>
      <c r="AZ42" s="119"/>
      <c r="BA42" s="95"/>
      <c r="BB42" s="96"/>
      <c r="BC42" s="96"/>
      <c r="BD42" s="96"/>
      <c r="BE42" s="97"/>
      <c r="BF42" s="102" t="s">
        <v>191</v>
      </c>
      <c r="BH42" s="59" t="s">
        <v>192</v>
      </c>
      <c r="BI42" s="12" t="s">
        <v>71</v>
      </c>
      <c r="BJ42" s="12" t="s">
        <v>72</v>
      </c>
      <c r="BK42" s="12" t="s">
        <v>31</v>
      </c>
      <c r="BL42" s="12" t="s">
        <v>31</v>
      </c>
      <c r="BM42" s="12" t="s">
        <v>31</v>
      </c>
      <c r="BN42" s="12" t="s">
        <v>31</v>
      </c>
      <c r="BO42" s="12" t="s">
        <v>31</v>
      </c>
      <c r="BP42" s="12" t="s">
        <v>31</v>
      </c>
      <c r="BQ42" s="12" t="s">
        <v>31</v>
      </c>
      <c r="BR42" s="12" t="s">
        <v>31</v>
      </c>
      <c r="BS42" s="12" t="s">
        <v>31</v>
      </c>
      <c r="BT42" s="12" t="s">
        <v>31</v>
      </c>
      <c r="BU42" s="12" t="s">
        <v>31</v>
      </c>
      <c r="BV42" s="12" t="s">
        <v>31</v>
      </c>
      <c r="BW42" s="12" t="s">
        <v>31</v>
      </c>
      <c r="BX42" s="12" t="s">
        <v>31</v>
      </c>
      <c r="BY42" s="12" t="s">
        <v>31</v>
      </c>
      <c r="BZ42" s="12" t="s">
        <v>31</v>
      </c>
      <c r="CA42" s="12" t="s">
        <v>31</v>
      </c>
      <c r="CB42" s="12" t="s">
        <v>31</v>
      </c>
      <c r="CC42" s="12" t="s">
        <v>31</v>
      </c>
      <c r="CD42" s="12" t="s">
        <v>31</v>
      </c>
      <c r="CE42" s="12" t="s">
        <v>31</v>
      </c>
      <c r="CF42" s="12" t="s">
        <v>31</v>
      </c>
      <c r="CG42" s="12" t="s">
        <v>31</v>
      </c>
    </row>
    <row r="43" spans="1:85" s="60" customFormat="1" ht="21.9" customHeight="1" x14ac:dyDescent="0.15">
      <c r="A43" s="80"/>
      <c r="B43" s="81"/>
      <c r="C43" s="82"/>
      <c r="D43" s="82"/>
      <c r="E43" s="82"/>
      <c r="F43" s="82"/>
      <c r="G43" s="82"/>
      <c r="H43" s="82"/>
      <c r="I43" s="82"/>
      <c r="J43" s="83"/>
      <c r="K43" s="84"/>
      <c r="L43" s="85"/>
      <c r="M43" s="85"/>
      <c r="N43" s="86"/>
      <c r="O43" s="87"/>
      <c r="P43" s="88"/>
      <c r="Q43" s="88"/>
      <c r="R43" s="88"/>
      <c r="S43" s="88"/>
      <c r="T43" s="89"/>
      <c r="U43" s="87"/>
      <c r="V43" s="88"/>
      <c r="W43" s="88"/>
      <c r="X43" s="88"/>
      <c r="Y43" s="88"/>
      <c r="Z43" s="89"/>
      <c r="AA43" s="90"/>
      <c r="AB43" s="91"/>
      <c r="AC43" s="91"/>
      <c r="AD43" s="91"/>
      <c r="AE43" s="92"/>
      <c r="AF43" s="103" t="s">
        <v>193</v>
      </c>
      <c r="AG43" s="101"/>
      <c r="AH43" s="101"/>
      <c r="AI43" s="101"/>
      <c r="AJ43" s="101"/>
      <c r="AK43" s="93"/>
      <c r="AL43" s="118" t="s">
        <v>50</v>
      </c>
      <c r="AM43" s="115"/>
      <c r="AN43" s="115"/>
      <c r="AO43" s="115"/>
      <c r="AP43" s="115"/>
      <c r="AQ43" s="115"/>
      <c r="AR43" s="115"/>
      <c r="AS43" s="115"/>
      <c r="AT43" s="115"/>
      <c r="AU43" s="115"/>
      <c r="AV43" s="115"/>
      <c r="AW43" s="115"/>
      <c r="AX43" s="115"/>
      <c r="AY43" s="115"/>
      <c r="AZ43" s="119"/>
      <c r="BA43" s="95"/>
      <c r="BB43" s="96"/>
      <c r="BC43" s="96"/>
      <c r="BD43" s="96"/>
      <c r="BE43" s="97"/>
      <c r="BF43" s="102" t="s">
        <v>194</v>
      </c>
      <c r="BH43" s="59" t="s">
        <v>195</v>
      </c>
      <c r="BI43" s="12" t="s">
        <v>182</v>
      </c>
      <c r="BJ43" s="12" t="s">
        <v>183</v>
      </c>
      <c r="BK43" s="12" t="s">
        <v>31</v>
      </c>
      <c r="BL43" s="12" t="s">
        <v>31</v>
      </c>
      <c r="BM43" s="12" t="s">
        <v>31</v>
      </c>
      <c r="BN43" s="12" t="s">
        <v>31</v>
      </c>
      <c r="BO43" s="12" t="s">
        <v>31</v>
      </c>
      <c r="BP43" s="12" t="s">
        <v>31</v>
      </c>
      <c r="BQ43" s="12" t="s">
        <v>31</v>
      </c>
      <c r="BR43" s="12" t="s">
        <v>31</v>
      </c>
      <c r="BS43" s="12" t="s">
        <v>31</v>
      </c>
      <c r="BT43" s="12" t="s">
        <v>31</v>
      </c>
      <c r="BU43" s="12" t="s">
        <v>31</v>
      </c>
      <c r="BV43" s="12" t="s">
        <v>31</v>
      </c>
      <c r="BW43" s="12" t="s">
        <v>31</v>
      </c>
      <c r="BX43" s="12" t="s">
        <v>31</v>
      </c>
      <c r="BY43" s="12" t="s">
        <v>31</v>
      </c>
      <c r="BZ43" s="12" t="s">
        <v>31</v>
      </c>
      <c r="CA43" s="12" t="s">
        <v>31</v>
      </c>
      <c r="CB43" s="12" t="s">
        <v>31</v>
      </c>
      <c r="CC43" s="12" t="s">
        <v>31</v>
      </c>
      <c r="CD43" s="12" t="s">
        <v>31</v>
      </c>
      <c r="CE43" s="12" t="s">
        <v>31</v>
      </c>
      <c r="CF43" s="12" t="s">
        <v>31</v>
      </c>
      <c r="CG43" s="12" t="s">
        <v>31</v>
      </c>
    </row>
    <row r="44" spans="1:85" s="60" customFormat="1" ht="21.9" customHeight="1" thickBot="1" x14ac:dyDescent="0.2">
      <c r="A44" s="120"/>
      <c r="B44" s="121"/>
      <c r="C44" s="122"/>
      <c r="D44" s="122"/>
      <c r="E44" s="122"/>
      <c r="F44" s="122"/>
      <c r="G44" s="122"/>
      <c r="H44" s="122"/>
      <c r="I44" s="122"/>
      <c r="J44" s="123"/>
      <c r="K44" s="124"/>
      <c r="L44" s="125"/>
      <c r="M44" s="125"/>
      <c r="N44" s="126"/>
      <c r="O44" s="127"/>
      <c r="P44" s="128"/>
      <c r="Q44" s="128"/>
      <c r="R44" s="128"/>
      <c r="S44" s="128"/>
      <c r="T44" s="129"/>
      <c r="U44" s="127"/>
      <c r="V44" s="128"/>
      <c r="W44" s="128"/>
      <c r="X44" s="128"/>
      <c r="Y44" s="128"/>
      <c r="Z44" s="129"/>
      <c r="AA44" s="130"/>
      <c r="AB44" s="131"/>
      <c r="AC44" s="131"/>
      <c r="AD44" s="131"/>
      <c r="AE44" s="132"/>
      <c r="AF44" s="103" t="s">
        <v>196</v>
      </c>
      <c r="AG44" s="101"/>
      <c r="AH44" s="101"/>
      <c r="AI44" s="101"/>
      <c r="AJ44" s="101"/>
      <c r="AK44" s="93"/>
      <c r="AL44" s="133" t="s">
        <v>50</v>
      </c>
      <c r="AM44" s="134"/>
      <c r="AN44" s="134"/>
      <c r="AO44" s="134"/>
      <c r="AP44" s="134"/>
      <c r="AQ44" s="134"/>
      <c r="AR44" s="134"/>
      <c r="AS44" s="134"/>
      <c r="AT44" s="134"/>
      <c r="AU44" s="134"/>
      <c r="AV44" s="134"/>
      <c r="AW44" s="134"/>
      <c r="AX44" s="134"/>
      <c r="AY44" s="134"/>
      <c r="AZ44" s="135"/>
      <c r="BA44" s="136"/>
      <c r="BB44" s="137"/>
      <c r="BC44" s="137"/>
      <c r="BD44" s="137"/>
      <c r="BE44" s="138"/>
      <c r="BF44" s="139" t="s">
        <v>197</v>
      </c>
      <c r="BH44" s="59" t="s">
        <v>198</v>
      </c>
      <c r="BI44" s="12" t="s">
        <v>71</v>
      </c>
      <c r="BJ44" s="12" t="s">
        <v>72</v>
      </c>
      <c r="BK44" s="12" t="s">
        <v>31</v>
      </c>
      <c r="BL44" s="12" t="s">
        <v>31</v>
      </c>
      <c r="BM44" s="12" t="s">
        <v>31</v>
      </c>
      <c r="BN44" s="12" t="s">
        <v>31</v>
      </c>
      <c r="BO44" s="12" t="s">
        <v>31</v>
      </c>
      <c r="BP44" s="12" t="s">
        <v>31</v>
      </c>
      <c r="BQ44" s="12" t="s">
        <v>31</v>
      </c>
      <c r="BR44" s="12" t="s">
        <v>31</v>
      </c>
      <c r="BS44" s="12" t="s">
        <v>31</v>
      </c>
      <c r="BT44" s="12" t="s">
        <v>31</v>
      </c>
      <c r="BU44" s="12" t="s">
        <v>31</v>
      </c>
      <c r="BV44" s="12" t="s">
        <v>31</v>
      </c>
      <c r="BW44" s="12" t="s">
        <v>31</v>
      </c>
      <c r="BX44" s="12" t="s">
        <v>31</v>
      </c>
      <c r="BY44" s="12" t="s">
        <v>31</v>
      </c>
      <c r="BZ44" s="12" t="s">
        <v>31</v>
      </c>
      <c r="CA44" s="12" t="s">
        <v>31</v>
      </c>
      <c r="CB44" s="12" t="s">
        <v>31</v>
      </c>
      <c r="CC44" s="12" t="s">
        <v>31</v>
      </c>
      <c r="CD44" s="12" t="s">
        <v>31</v>
      </c>
      <c r="CE44" s="12" t="s">
        <v>31</v>
      </c>
      <c r="CF44" s="12" t="s">
        <v>31</v>
      </c>
      <c r="CG44" s="12" t="s">
        <v>31</v>
      </c>
    </row>
    <row r="45" spans="1:85" s="60" customFormat="1" ht="21.9" customHeight="1" x14ac:dyDescent="0.15">
      <c r="A45" s="140"/>
      <c r="B45" s="141"/>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2"/>
      <c r="BB45" s="142"/>
      <c r="BC45" s="142"/>
      <c r="BD45" s="142"/>
      <c r="BE45" s="142"/>
      <c r="BF45" s="143"/>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row>
    <row r="46" spans="1:85" s="147" customFormat="1" ht="27" customHeight="1" x14ac:dyDescent="0.15">
      <c r="A46" s="144" t="s">
        <v>199</v>
      </c>
      <c r="B46" s="145"/>
      <c r="C46" s="146" t="s">
        <v>200</v>
      </c>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row>
    <row r="47" spans="1:85" s="147" customFormat="1" ht="248.25" customHeight="1" x14ac:dyDescent="0.15">
      <c r="A47" s="144"/>
      <c r="B47" s="145"/>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8"/>
    </row>
    <row r="48" spans="1:85" s="147" customFormat="1" ht="26.25" customHeight="1" x14ac:dyDescent="0.15">
      <c r="A48" s="144" t="s">
        <v>201</v>
      </c>
      <c r="B48" s="144"/>
      <c r="C48" s="144" t="s">
        <v>202</v>
      </c>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9"/>
    </row>
    <row r="49" spans="1:80" s="147" customFormat="1" ht="26.25" customHeight="1" x14ac:dyDescent="0.15">
      <c r="A49" s="144" t="s">
        <v>203</v>
      </c>
      <c r="B49" s="145"/>
      <c r="C49" s="145" t="s">
        <v>204</v>
      </c>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row>
    <row r="50" spans="1:80" s="147" customFormat="1" ht="27.75" customHeight="1" x14ac:dyDescent="0.15">
      <c r="A50" s="144" t="s">
        <v>205</v>
      </c>
      <c r="B50" s="145"/>
      <c r="C50" s="151" t="s">
        <v>206</v>
      </c>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2"/>
    </row>
    <row r="51" spans="1:80" s="147" customFormat="1" ht="27.75" customHeight="1" x14ac:dyDescent="0.15">
      <c r="A51" s="144" t="s">
        <v>207</v>
      </c>
      <c r="B51" s="151"/>
      <c r="C51" s="145" t="s">
        <v>208</v>
      </c>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c r="AS51" s="152"/>
      <c r="AT51" s="152"/>
      <c r="AU51" s="152"/>
      <c r="AV51" s="152"/>
      <c r="AW51" s="152"/>
      <c r="AX51" s="152"/>
      <c r="AY51" s="152"/>
      <c r="AZ51" s="152"/>
      <c r="BA51" s="152"/>
      <c r="BB51" s="152"/>
      <c r="BC51" s="152"/>
      <c r="BD51" s="152"/>
      <c r="BE51" s="152"/>
    </row>
    <row r="52" spans="1:80" s="147" customFormat="1" ht="27.75" customHeight="1" x14ac:dyDescent="0.15">
      <c r="A52" s="144" t="s">
        <v>209</v>
      </c>
      <c r="B52" s="151"/>
      <c r="C52" s="146" t="s">
        <v>210</v>
      </c>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row>
    <row r="53" spans="1:80" s="147" customFormat="1" ht="34.5" customHeight="1" x14ac:dyDescent="0.15">
      <c r="A53" s="144"/>
      <c r="B53" s="151"/>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row>
    <row r="54" spans="1:80" s="147" customFormat="1" ht="34.5" customHeight="1" x14ac:dyDescent="0.15">
      <c r="A54" s="144"/>
      <c r="B54" s="151"/>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H54" s="59"/>
      <c r="BI54" s="59"/>
      <c r="BJ54" s="59"/>
      <c r="BK54" s="59"/>
      <c r="BL54" s="59"/>
      <c r="BM54" s="59"/>
      <c r="BN54" s="59"/>
      <c r="BO54" s="59"/>
      <c r="BP54" s="59"/>
      <c r="BQ54" s="59"/>
      <c r="BR54" s="59"/>
      <c r="BS54" s="59"/>
      <c r="BT54" s="59"/>
      <c r="BU54" s="59"/>
      <c r="BV54" s="59"/>
      <c r="BW54" s="59"/>
      <c r="BX54" s="60"/>
      <c r="BY54" s="60"/>
      <c r="BZ54" s="60"/>
      <c r="CA54" s="60"/>
      <c r="CB54" s="60"/>
    </row>
    <row r="55" spans="1:80" s="147" customFormat="1" ht="22.5" customHeight="1" x14ac:dyDescent="0.15">
      <c r="A55" s="144" t="s">
        <v>211</v>
      </c>
      <c r="B55" s="145"/>
      <c r="C55" s="153" t="s">
        <v>212</v>
      </c>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c r="AP55" s="153"/>
      <c r="AQ55" s="153"/>
      <c r="AR55" s="153"/>
      <c r="AS55" s="153"/>
      <c r="AT55" s="153"/>
      <c r="AU55" s="153"/>
      <c r="AV55" s="153"/>
      <c r="AW55" s="153"/>
      <c r="AX55" s="153"/>
      <c r="AY55" s="153"/>
      <c r="AZ55" s="153"/>
      <c r="BA55" s="153"/>
      <c r="BB55" s="153"/>
      <c r="BC55" s="153"/>
      <c r="BD55" s="153"/>
      <c r="BE55" s="153"/>
      <c r="BH55" s="59"/>
      <c r="BI55" s="59"/>
      <c r="BJ55" s="59"/>
      <c r="BK55" s="59"/>
      <c r="BL55" s="59"/>
      <c r="BM55" s="59"/>
      <c r="BN55" s="59"/>
      <c r="BO55" s="59"/>
      <c r="BP55" s="59"/>
      <c r="BQ55" s="59"/>
      <c r="BR55" s="59"/>
      <c r="BS55" s="59"/>
      <c r="BT55" s="59"/>
      <c r="BU55" s="59"/>
      <c r="BV55" s="59"/>
      <c r="BW55" s="59"/>
      <c r="BX55" s="60"/>
      <c r="BY55" s="60"/>
      <c r="BZ55" s="60"/>
      <c r="CA55" s="60"/>
      <c r="CB55" s="60"/>
    </row>
    <row r="56" spans="1:80" s="147" customFormat="1" ht="22.5" customHeight="1" x14ac:dyDescent="0.15">
      <c r="A56" s="144"/>
      <c r="B56" s="145"/>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53"/>
      <c r="AY56" s="153"/>
      <c r="AZ56" s="153"/>
      <c r="BA56" s="153"/>
      <c r="BB56" s="153"/>
      <c r="BC56" s="153"/>
      <c r="BD56" s="153"/>
      <c r="BE56" s="153"/>
      <c r="BH56" s="59"/>
      <c r="BI56" s="59"/>
      <c r="BJ56" s="59"/>
      <c r="BK56" s="59"/>
      <c r="BL56" s="59"/>
      <c r="BM56" s="59"/>
      <c r="BN56" s="59"/>
      <c r="BO56" s="59"/>
      <c r="BP56" s="59"/>
      <c r="BQ56" s="59"/>
      <c r="BR56" s="59"/>
      <c r="BS56" s="59"/>
      <c r="BT56" s="59"/>
      <c r="BU56" s="59"/>
      <c r="BV56" s="59"/>
      <c r="BW56" s="59"/>
      <c r="BX56" s="60"/>
      <c r="BY56" s="60"/>
      <c r="BZ56" s="60"/>
      <c r="CA56" s="60"/>
      <c r="CB56" s="60"/>
    </row>
    <row r="57" spans="1:80" s="147" customFormat="1" ht="27.75" customHeight="1" x14ac:dyDescent="0.15">
      <c r="A57" s="144" t="s">
        <v>213</v>
      </c>
      <c r="B57" s="145"/>
      <c r="C57" s="153" t="s">
        <v>214</v>
      </c>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3"/>
      <c r="AN57" s="153"/>
      <c r="AO57" s="153"/>
      <c r="AP57" s="153"/>
      <c r="AQ57" s="153"/>
      <c r="AR57" s="153"/>
      <c r="AS57" s="153"/>
      <c r="AT57" s="153"/>
      <c r="AU57" s="153"/>
      <c r="AV57" s="153"/>
      <c r="AW57" s="153"/>
      <c r="AX57" s="153"/>
      <c r="AY57" s="153"/>
      <c r="AZ57" s="153"/>
      <c r="BA57" s="153"/>
      <c r="BB57" s="153"/>
      <c r="BC57" s="153"/>
      <c r="BD57" s="153"/>
      <c r="BE57" s="152"/>
      <c r="BH57" s="59"/>
      <c r="BI57" s="59"/>
      <c r="BJ57" s="59"/>
      <c r="BK57" s="59"/>
      <c r="BL57" s="59"/>
      <c r="BM57" s="59"/>
      <c r="BN57" s="59"/>
      <c r="BO57" s="59"/>
      <c r="BP57" s="59"/>
      <c r="BQ57" s="59"/>
      <c r="BR57" s="59"/>
      <c r="BS57" s="59"/>
      <c r="BT57" s="59"/>
      <c r="BU57" s="59"/>
      <c r="BV57" s="59"/>
      <c r="BW57" s="59"/>
      <c r="BX57" s="60"/>
      <c r="BY57" s="60"/>
      <c r="BZ57" s="60"/>
      <c r="CA57" s="60"/>
      <c r="CB57" s="60"/>
    </row>
    <row r="58" spans="1:80" s="147" customFormat="1" ht="26.25" customHeight="1" x14ac:dyDescent="0.15">
      <c r="A58" s="144" t="s">
        <v>215</v>
      </c>
      <c r="B58" s="152"/>
      <c r="C58" s="145" t="s">
        <v>216</v>
      </c>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c r="AP58" s="152"/>
      <c r="AQ58" s="152"/>
      <c r="AR58" s="152"/>
      <c r="AS58" s="152"/>
      <c r="AT58" s="152"/>
      <c r="AU58" s="152"/>
      <c r="AV58" s="152"/>
      <c r="AW58" s="152"/>
      <c r="AX58" s="152"/>
      <c r="AY58" s="152"/>
      <c r="AZ58" s="152"/>
      <c r="BA58" s="152"/>
      <c r="BB58" s="152"/>
      <c r="BC58" s="152"/>
      <c r="BD58" s="152"/>
      <c r="BE58" s="152"/>
      <c r="BH58" s="59"/>
      <c r="BI58" s="59"/>
      <c r="BJ58" s="59"/>
      <c r="BK58" s="59"/>
      <c r="BL58" s="59"/>
      <c r="BM58" s="59"/>
      <c r="BN58" s="59"/>
      <c r="BO58" s="59"/>
      <c r="BP58" s="59"/>
      <c r="BQ58" s="59"/>
      <c r="BR58" s="59"/>
      <c r="BS58" s="59"/>
      <c r="BT58" s="59"/>
      <c r="BU58" s="59"/>
      <c r="BV58" s="59"/>
      <c r="BW58" s="59"/>
      <c r="BX58" s="60"/>
      <c r="BY58" s="60"/>
      <c r="BZ58" s="60"/>
      <c r="CA58" s="60"/>
      <c r="CB58" s="60"/>
    </row>
    <row r="59" spans="1:80" s="147" customFormat="1" ht="26.25" customHeight="1" x14ac:dyDescent="0.15">
      <c r="A59" s="144"/>
      <c r="B59" s="152"/>
      <c r="C59" s="145" t="s">
        <v>217</v>
      </c>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N59" s="152"/>
      <c r="AO59" s="152"/>
      <c r="AP59" s="152"/>
      <c r="AQ59" s="152"/>
      <c r="AR59" s="152"/>
      <c r="AS59" s="152"/>
      <c r="AT59" s="152"/>
      <c r="AU59" s="152"/>
      <c r="AV59" s="152"/>
      <c r="AW59" s="152"/>
      <c r="AX59" s="152"/>
      <c r="AY59" s="152"/>
      <c r="AZ59" s="152"/>
      <c r="BA59" s="152"/>
      <c r="BB59" s="152"/>
      <c r="BC59" s="152"/>
      <c r="BD59" s="152"/>
      <c r="BE59" s="152"/>
      <c r="BH59" s="59"/>
      <c r="BI59" s="59"/>
      <c r="BJ59" s="59"/>
      <c r="BK59" s="59"/>
      <c r="BL59" s="59"/>
      <c r="BM59" s="59"/>
      <c r="BN59" s="59"/>
      <c r="BO59" s="59"/>
      <c r="BP59" s="59"/>
      <c r="BQ59" s="59"/>
      <c r="BR59" s="59"/>
      <c r="BS59" s="59"/>
      <c r="BT59" s="59"/>
      <c r="BU59" s="59"/>
      <c r="BV59" s="59"/>
      <c r="BW59" s="59"/>
      <c r="BX59" s="60"/>
      <c r="BY59" s="60"/>
      <c r="BZ59" s="60"/>
      <c r="CA59" s="60"/>
      <c r="CB59" s="60"/>
    </row>
    <row r="60" spans="1:80" s="147" customFormat="1" ht="26.25" customHeight="1" x14ac:dyDescent="0.15">
      <c r="A60" s="144" t="s">
        <v>218</v>
      </c>
      <c r="B60" s="152"/>
      <c r="C60" s="145" t="s">
        <v>219</v>
      </c>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c r="AZ60" s="152"/>
      <c r="BA60" s="152"/>
      <c r="BB60" s="152"/>
      <c r="BC60" s="152"/>
      <c r="BD60" s="152"/>
      <c r="BE60" s="152"/>
      <c r="BH60" s="59"/>
      <c r="BI60" s="59"/>
      <c r="BJ60" s="59"/>
      <c r="BK60" s="59"/>
      <c r="BL60" s="59"/>
      <c r="BM60" s="59"/>
      <c r="BN60" s="59"/>
      <c r="BO60" s="59"/>
      <c r="BP60" s="59"/>
      <c r="BQ60" s="59"/>
      <c r="BR60" s="59"/>
      <c r="BS60" s="59"/>
      <c r="BT60" s="59"/>
      <c r="BU60" s="59"/>
      <c r="BV60" s="59"/>
      <c r="BW60" s="59"/>
      <c r="BX60" s="60"/>
      <c r="BY60" s="60"/>
      <c r="BZ60" s="60"/>
      <c r="CA60" s="60"/>
      <c r="CB60" s="60"/>
    </row>
    <row r="61" spans="1:80" s="147" customFormat="1" ht="26.25" customHeight="1" x14ac:dyDescent="0.15">
      <c r="A61" s="144" t="s">
        <v>220</v>
      </c>
      <c r="B61" s="152"/>
      <c r="C61" s="145" t="s">
        <v>221</v>
      </c>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52"/>
      <c r="AW61" s="152"/>
      <c r="AX61" s="152"/>
      <c r="AY61" s="152"/>
      <c r="AZ61" s="152"/>
      <c r="BA61" s="152"/>
      <c r="BB61" s="152"/>
      <c r="BC61" s="152"/>
      <c r="BD61" s="152"/>
      <c r="BE61" s="152"/>
      <c r="BH61" s="59"/>
      <c r="BI61" s="59"/>
      <c r="BJ61" s="59"/>
      <c r="BK61" s="59"/>
      <c r="BL61" s="59"/>
      <c r="BM61" s="59"/>
      <c r="BN61" s="59"/>
      <c r="BO61" s="59"/>
      <c r="BP61" s="59"/>
      <c r="BQ61" s="59"/>
      <c r="BR61" s="59"/>
      <c r="BS61" s="59"/>
      <c r="BT61" s="59"/>
      <c r="BU61" s="59"/>
      <c r="BV61" s="59"/>
      <c r="BW61" s="59"/>
      <c r="BX61" s="60"/>
      <c r="BY61" s="60"/>
      <c r="BZ61" s="60"/>
      <c r="CA61" s="60"/>
      <c r="CB61" s="60"/>
    </row>
    <row r="62" spans="1:80" s="147" customFormat="1" ht="66.75" customHeight="1" x14ac:dyDescent="0.15">
      <c r="A62" s="154" t="s">
        <v>222</v>
      </c>
      <c r="B62" s="152"/>
      <c r="C62" s="146" t="s">
        <v>223</v>
      </c>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H62" s="59"/>
      <c r="BI62" s="59"/>
      <c r="BJ62" s="59"/>
      <c r="BK62" s="59"/>
      <c r="BL62" s="59"/>
      <c r="BM62" s="59"/>
      <c r="BN62" s="59"/>
      <c r="BO62" s="59"/>
      <c r="BP62" s="59"/>
      <c r="BQ62" s="59"/>
      <c r="BR62" s="59"/>
      <c r="BS62" s="59"/>
      <c r="BT62" s="59"/>
      <c r="BU62" s="59"/>
      <c r="BV62" s="59"/>
      <c r="BW62" s="59"/>
      <c r="BX62" s="60"/>
      <c r="BY62" s="60"/>
      <c r="BZ62" s="60"/>
      <c r="CA62" s="60"/>
      <c r="CB62" s="60"/>
    </row>
    <row r="63" spans="1:80" s="147" customFormat="1" ht="57.75" customHeight="1" x14ac:dyDescent="0.15">
      <c r="A63" s="154" t="s">
        <v>224</v>
      </c>
      <c r="B63" s="152"/>
      <c r="C63" s="146" t="s">
        <v>225</v>
      </c>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H63" s="59"/>
      <c r="BI63" s="59"/>
      <c r="BJ63" s="59"/>
      <c r="BK63" s="59"/>
      <c r="BL63" s="59"/>
      <c r="BM63" s="59"/>
      <c r="BN63" s="59"/>
      <c r="BO63" s="59"/>
      <c r="BP63" s="59"/>
      <c r="BQ63" s="59"/>
      <c r="BR63" s="59"/>
      <c r="BS63" s="59"/>
      <c r="BT63" s="59"/>
      <c r="BU63" s="59"/>
      <c r="BV63" s="59"/>
      <c r="BW63" s="59"/>
      <c r="BX63" s="60"/>
      <c r="BY63" s="60"/>
      <c r="BZ63" s="60"/>
      <c r="CA63" s="60"/>
      <c r="CB63" s="60"/>
    </row>
    <row r="64" spans="1:80" s="147" customFormat="1" ht="26.25" customHeight="1" x14ac:dyDescent="0.15">
      <c r="A64" s="154" t="s">
        <v>226</v>
      </c>
      <c r="B64" s="155"/>
      <c r="C64" s="150" t="s">
        <v>227</v>
      </c>
      <c r="D64" s="155"/>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152"/>
      <c r="BH64" s="59"/>
      <c r="BI64" s="59"/>
      <c r="BJ64" s="59"/>
      <c r="BK64" s="59"/>
      <c r="BL64" s="59"/>
      <c r="BM64" s="59"/>
      <c r="BN64" s="59"/>
      <c r="BO64" s="59"/>
      <c r="BP64" s="59"/>
      <c r="BQ64" s="59"/>
      <c r="BR64" s="59"/>
      <c r="BS64" s="59"/>
      <c r="BT64" s="59"/>
      <c r="BU64" s="59"/>
      <c r="BV64" s="59"/>
      <c r="BW64" s="59"/>
      <c r="BX64" s="60"/>
      <c r="BY64" s="60"/>
      <c r="BZ64" s="60"/>
      <c r="CA64" s="60"/>
      <c r="CB64" s="60"/>
    </row>
    <row r="65" spans="1:80" s="147" customFormat="1" ht="53.25" customHeight="1" x14ac:dyDescent="0.15">
      <c r="A65" s="154" t="s">
        <v>228</v>
      </c>
      <c r="B65" s="155"/>
      <c r="C65" s="146" t="s">
        <v>229</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H65" s="59"/>
      <c r="BI65" s="59"/>
      <c r="BJ65" s="59"/>
      <c r="BK65" s="59"/>
      <c r="BL65" s="59"/>
      <c r="BM65" s="59"/>
      <c r="BN65" s="59"/>
      <c r="BO65" s="59"/>
      <c r="BP65" s="59"/>
      <c r="BQ65" s="59"/>
      <c r="BR65" s="59"/>
      <c r="BS65" s="59"/>
      <c r="BT65" s="59"/>
      <c r="BU65" s="59"/>
      <c r="BV65" s="59"/>
      <c r="BW65" s="59"/>
      <c r="BX65" s="60"/>
      <c r="BY65" s="60"/>
      <c r="BZ65" s="60"/>
      <c r="CA65" s="60"/>
      <c r="CB65" s="60"/>
    </row>
    <row r="66" spans="1:80" s="147" customFormat="1" ht="30" customHeight="1" x14ac:dyDescent="0.15">
      <c r="A66" s="150" t="s">
        <v>230</v>
      </c>
      <c r="B66" s="152"/>
      <c r="C66" s="146" t="s">
        <v>231</v>
      </c>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H66" s="59"/>
      <c r="BI66" s="59"/>
      <c r="BJ66" s="59"/>
      <c r="BK66" s="59"/>
      <c r="BL66" s="59"/>
      <c r="BM66" s="59"/>
      <c r="BN66" s="59"/>
      <c r="BO66" s="59"/>
      <c r="BP66" s="59"/>
      <c r="BQ66" s="59"/>
      <c r="BR66" s="59"/>
      <c r="BS66" s="59"/>
      <c r="BT66" s="59"/>
      <c r="BU66" s="59"/>
      <c r="BV66" s="59"/>
      <c r="BW66" s="59"/>
      <c r="BX66" s="60"/>
      <c r="BY66" s="60"/>
      <c r="BZ66" s="60"/>
      <c r="CA66" s="60"/>
      <c r="CB66" s="60"/>
    </row>
    <row r="67" spans="1:80" s="147" customFormat="1" ht="33.75" customHeight="1" x14ac:dyDescent="0.15">
      <c r="A67" s="154" t="s">
        <v>232</v>
      </c>
      <c r="B67" s="152"/>
      <c r="C67" s="146" t="s">
        <v>233</v>
      </c>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52"/>
      <c r="BH67" s="7"/>
      <c r="BI67" s="7"/>
      <c r="BJ67" s="7"/>
      <c r="BK67" s="7"/>
      <c r="BL67" s="7"/>
      <c r="BM67" s="7"/>
      <c r="BN67" s="7"/>
      <c r="BO67" s="7"/>
      <c r="BP67" s="7"/>
      <c r="BQ67" s="7"/>
      <c r="BR67" s="7"/>
      <c r="BS67" s="7"/>
      <c r="BT67" s="7"/>
      <c r="BU67" s="7"/>
      <c r="BV67" s="7"/>
      <c r="BW67" s="7"/>
      <c r="BX67" s="60"/>
      <c r="BY67" s="60"/>
      <c r="BZ67" s="60"/>
      <c r="CA67" s="60"/>
      <c r="CB67" s="60"/>
    </row>
    <row r="68" spans="1:80" s="147" customFormat="1" ht="47.25" customHeight="1" x14ac:dyDescent="0.15">
      <c r="A68" s="150" t="s">
        <v>234</v>
      </c>
      <c r="B68" s="152"/>
      <c r="C68" s="146" t="s">
        <v>235</v>
      </c>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52"/>
      <c r="BH68" s="59"/>
      <c r="BI68" s="59"/>
      <c r="BJ68" s="59"/>
      <c r="BK68" s="59"/>
      <c r="BL68" s="59"/>
      <c r="BM68" s="59"/>
      <c r="BN68" s="59"/>
      <c r="BO68" s="59"/>
      <c r="BP68" s="59"/>
      <c r="BQ68" s="59"/>
      <c r="BR68" s="59"/>
      <c r="BS68" s="59"/>
      <c r="BT68" s="59"/>
      <c r="BU68" s="59"/>
      <c r="BV68" s="59"/>
      <c r="BW68" s="59"/>
      <c r="BX68" s="60"/>
      <c r="BY68" s="60"/>
      <c r="BZ68" s="60"/>
      <c r="CA68" s="60"/>
      <c r="CB68" s="60"/>
    </row>
    <row r="69" spans="1:80" s="147" customFormat="1" ht="65.25" customHeight="1" x14ac:dyDescent="0.15">
      <c r="A69" s="150" t="s">
        <v>236</v>
      </c>
      <c r="B69" s="152"/>
      <c r="C69" s="146" t="s">
        <v>237</v>
      </c>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52"/>
      <c r="BH69" s="59"/>
      <c r="BI69" s="59"/>
      <c r="BJ69" s="59"/>
      <c r="BK69" s="59"/>
      <c r="BL69" s="59"/>
      <c r="BM69" s="59"/>
      <c r="BN69" s="59"/>
      <c r="BO69" s="59"/>
      <c r="BP69" s="59"/>
      <c r="BQ69" s="59"/>
      <c r="BR69" s="59"/>
      <c r="BS69" s="59"/>
      <c r="BT69" s="59"/>
      <c r="BU69" s="59"/>
      <c r="BV69" s="59"/>
      <c r="BW69" s="59"/>
      <c r="BX69" s="60"/>
      <c r="BY69" s="60"/>
      <c r="BZ69" s="60"/>
      <c r="CA69" s="60"/>
      <c r="CB69" s="60"/>
    </row>
    <row r="70" spans="1:80" s="147" customFormat="1" ht="64.5" customHeight="1" x14ac:dyDescent="0.15">
      <c r="A70" s="150" t="s">
        <v>238</v>
      </c>
      <c r="B70" s="152"/>
      <c r="C70" s="146" t="s">
        <v>239</v>
      </c>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52"/>
      <c r="BH70" s="59"/>
      <c r="BI70" s="59"/>
      <c r="BJ70" s="59"/>
      <c r="BK70" s="59"/>
      <c r="BL70" s="59"/>
      <c r="BM70" s="59"/>
      <c r="BN70" s="59"/>
      <c r="BO70" s="59"/>
      <c r="BP70" s="59"/>
      <c r="BQ70" s="59"/>
      <c r="BR70" s="59"/>
      <c r="BS70" s="59"/>
      <c r="BT70" s="59"/>
      <c r="BU70" s="59"/>
      <c r="BV70" s="59"/>
      <c r="BW70" s="59"/>
      <c r="BX70" s="60"/>
      <c r="BY70" s="60"/>
      <c r="BZ70" s="60"/>
      <c r="CA70" s="60"/>
      <c r="CB70" s="60"/>
    </row>
    <row r="71" spans="1:80" s="147" customFormat="1" ht="19.2" x14ac:dyDescent="0.15">
      <c r="A71" s="156" t="s">
        <v>240</v>
      </c>
      <c r="B71" s="152"/>
      <c r="C71" s="145" t="s">
        <v>241</v>
      </c>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152"/>
      <c r="AV71" s="152"/>
      <c r="AW71" s="152"/>
      <c r="AX71" s="152"/>
      <c r="AY71" s="152"/>
      <c r="AZ71" s="152"/>
      <c r="BA71" s="157"/>
      <c r="BB71" s="157"/>
      <c r="BC71" s="157"/>
      <c r="BD71" s="157"/>
      <c r="BE71" s="157"/>
      <c r="BH71" s="59"/>
      <c r="BI71" s="59"/>
      <c r="BJ71" s="59"/>
      <c r="BK71" s="59"/>
      <c r="BL71" s="59"/>
      <c r="BM71" s="59"/>
      <c r="BN71" s="59"/>
      <c r="BO71" s="59"/>
      <c r="BP71" s="59"/>
      <c r="BQ71" s="59"/>
      <c r="BR71" s="59"/>
      <c r="BS71" s="59"/>
      <c r="BT71" s="59"/>
      <c r="BU71" s="59"/>
      <c r="BV71" s="59"/>
      <c r="BW71" s="59"/>
      <c r="BX71" s="60"/>
      <c r="BY71" s="60"/>
      <c r="BZ71" s="60"/>
      <c r="CA71" s="60"/>
      <c r="CB71" s="60"/>
    </row>
    <row r="72" spans="1:80" s="147" customFormat="1" ht="16.2" x14ac:dyDescent="0.15">
      <c r="A72" s="152"/>
      <c r="B72" s="152"/>
      <c r="C72" s="152"/>
      <c r="D72" s="145" t="s">
        <v>242</v>
      </c>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2"/>
      <c r="AX72" s="152"/>
      <c r="AY72" s="152"/>
      <c r="AZ72" s="152"/>
      <c r="BA72" s="157"/>
      <c r="BB72" s="157"/>
      <c r="BC72" s="157"/>
      <c r="BD72" s="157"/>
      <c r="BE72" s="157"/>
      <c r="BH72" s="7"/>
      <c r="BI72" s="7"/>
      <c r="BJ72" s="7"/>
      <c r="BK72" s="7"/>
      <c r="BL72" s="7"/>
      <c r="BM72" s="7"/>
      <c r="BN72" s="7"/>
      <c r="BO72" s="7"/>
      <c r="BP72" s="7"/>
      <c r="BQ72" s="7"/>
      <c r="BR72" s="7"/>
      <c r="BS72" s="7"/>
      <c r="BT72" s="7"/>
      <c r="BU72" s="7"/>
      <c r="BV72" s="7"/>
      <c r="BW72" s="7"/>
      <c r="BX72" s="60"/>
      <c r="BY72" s="60"/>
      <c r="BZ72" s="60"/>
      <c r="CA72" s="60"/>
      <c r="CB72" s="60"/>
    </row>
    <row r="73" spans="1:80" s="147" customFormat="1" x14ac:dyDescent="0.15">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H73" s="7"/>
      <c r="BI73" s="7"/>
      <c r="BJ73" s="7"/>
      <c r="BK73" s="7"/>
      <c r="BL73" s="7"/>
      <c r="BM73" s="7"/>
      <c r="BN73" s="7"/>
      <c r="BO73" s="7"/>
      <c r="BP73" s="7"/>
      <c r="BQ73" s="7"/>
      <c r="BR73" s="7"/>
      <c r="BS73" s="7"/>
      <c r="BT73" s="7"/>
      <c r="BU73" s="7"/>
      <c r="BV73" s="7"/>
      <c r="BW73" s="7"/>
      <c r="BX73" s="60"/>
      <c r="BY73" s="60"/>
      <c r="BZ73" s="60"/>
      <c r="CA73" s="60"/>
      <c r="CB73" s="60"/>
    </row>
    <row r="74" spans="1:80" s="147" customFormat="1" x14ac:dyDescent="0.15">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H74" s="59"/>
      <c r="BI74" s="59"/>
      <c r="BJ74" s="59"/>
      <c r="BK74" s="59"/>
      <c r="BL74" s="59"/>
      <c r="BM74" s="59"/>
      <c r="BN74" s="59"/>
      <c r="BO74" s="59"/>
      <c r="BP74" s="59"/>
      <c r="BQ74" s="59"/>
      <c r="BR74" s="59"/>
      <c r="BS74" s="59"/>
      <c r="BT74" s="59"/>
      <c r="BU74" s="59"/>
      <c r="BV74" s="59"/>
      <c r="BW74" s="59"/>
      <c r="BX74" s="60"/>
      <c r="BY74" s="60"/>
      <c r="BZ74" s="60"/>
      <c r="CA74" s="60"/>
      <c r="CB74" s="60"/>
    </row>
    <row r="75" spans="1:80" s="147" customFormat="1" x14ac:dyDescent="0.15">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H75" s="59"/>
      <c r="BI75" s="59"/>
      <c r="BJ75" s="59"/>
      <c r="BK75" s="59"/>
      <c r="BL75" s="59"/>
      <c r="BM75" s="59"/>
      <c r="BN75" s="59"/>
      <c r="BO75" s="59"/>
      <c r="BP75" s="59"/>
      <c r="BQ75" s="59"/>
      <c r="BR75" s="59"/>
      <c r="BS75" s="59"/>
      <c r="BT75" s="59"/>
      <c r="BU75" s="59"/>
      <c r="BV75" s="59"/>
      <c r="BW75" s="59"/>
      <c r="BX75" s="60"/>
      <c r="BY75" s="60"/>
      <c r="BZ75" s="60"/>
      <c r="CA75" s="60"/>
      <c r="CB75" s="60"/>
    </row>
    <row r="76" spans="1:80" s="60" customFormat="1" x14ac:dyDescent="0.15">
      <c r="BA76" s="158"/>
      <c r="BB76" s="158"/>
      <c r="BC76" s="158"/>
      <c r="BD76" s="158"/>
      <c r="BE76" s="158"/>
      <c r="BH76" s="59"/>
      <c r="BI76" s="59"/>
      <c r="BJ76" s="59"/>
      <c r="BK76" s="59"/>
      <c r="BL76" s="59"/>
      <c r="BM76" s="59"/>
      <c r="BN76" s="59"/>
      <c r="BO76" s="59"/>
      <c r="BP76" s="59"/>
      <c r="BQ76" s="59"/>
      <c r="BR76" s="59"/>
      <c r="BS76" s="59"/>
      <c r="BT76" s="59"/>
      <c r="BU76" s="59"/>
      <c r="BV76" s="59"/>
      <c r="BW76" s="59"/>
    </row>
    <row r="77" spans="1:80" s="60" customFormat="1" x14ac:dyDescent="0.15">
      <c r="BA77" s="158"/>
      <c r="BB77" s="158"/>
      <c r="BC77" s="158"/>
      <c r="BD77" s="158"/>
      <c r="BE77" s="158"/>
      <c r="BH77" s="59"/>
      <c r="BI77" s="59"/>
      <c r="BJ77" s="59"/>
      <c r="BK77" s="59"/>
      <c r="BL77" s="59"/>
      <c r="BM77" s="59"/>
      <c r="BN77" s="59"/>
      <c r="BO77" s="59"/>
      <c r="BP77" s="59"/>
      <c r="BQ77" s="59"/>
      <c r="BR77" s="59"/>
      <c r="BS77" s="59"/>
      <c r="BT77" s="59"/>
      <c r="BU77" s="59"/>
      <c r="BV77" s="59"/>
      <c r="BW77" s="59"/>
    </row>
    <row r="78" spans="1:80" s="60" customFormat="1" x14ac:dyDescent="0.15">
      <c r="BA78" s="158"/>
      <c r="BB78" s="158"/>
      <c r="BC78" s="158"/>
      <c r="BD78" s="158"/>
      <c r="BE78" s="158"/>
      <c r="BH78" s="59"/>
      <c r="BI78" s="59"/>
      <c r="BJ78" s="59"/>
      <c r="BK78" s="59"/>
      <c r="BL78" s="59"/>
      <c r="BM78" s="59"/>
      <c r="BN78" s="59"/>
      <c r="BO78" s="59"/>
      <c r="BP78" s="59"/>
      <c r="BQ78" s="59"/>
      <c r="BR78" s="59"/>
      <c r="BS78" s="59"/>
      <c r="BT78" s="59"/>
      <c r="BU78" s="59"/>
      <c r="BV78" s="59"/>
      <c r="BW78" s="59"/>
    </row>
    <row r="79" spans="1:80" s="60" customFormat="1" x14ac:dyDescent="0.15">
      <c r="BA79" s="158"/>
      <c r="BB79" s="158"/>
      <c r="BC79" s="158"/>
      <c r="BD79" s="158"/>
      <c r="BE79" s="158"/>
      <c r="BH79" s="59"/>
      <c r="BI79" s="59"/>
      <c r="BJ79" s="59"/>
      <c r="BK79" s="59"/>
      <c r="BL79" s="59"/>
      <c r="BM79" s="59"/>
      <c r="BN79" s="59"/>
      <c r="BO79" s="59"/>
      <c r="BP79" s="59"/>
      <c r="BQ79" s="59"/>
      <c r="BR79" s="59"/>
      <c r="BS79" s="59"/>
      <c r="BT79" s="59"/>
      <c r="BU79" s="59"/>
      <c r="BV79" s="59"/>
      <c r="BW79" s="59"/>
    </row>
    <row r="80" spans="1:80" s="60" customFormat="1" x14ac:dyDescent="0.15">
      <c r="BA80" s="158"/>
      <c r="BB80" s="158"/>
      <c r="BC80" s="158"/>
      <c r="BD80" s="158"/>
      <c r="BE80" s="158"/>
      <c r="BH80" s="59"/>
      <c r="BI80" s="59"/>
      <c r="BJ80" s="59"/>
      <c r="BK80" s="59"/>
      <c r="BL80" s="59"/>
      <c r="BM80" s="59"/>
      <c r="BN80" s="59"/>
      <c r="BO80" s="59"/>
      <c r="BP80" s="59"/>
      <c r="BQ80" s="59"/>
      <c r="BR80" s="59"/>
      <c r="BS80" s="59"/>
      <c r="BT80" s="59"/>
      <c r="BU80" s="59"/>
      <c r="BV80" s="59"/>
      <c r="BW80" s="59"/>
    </row>
    <row r="81" spans="53:85" s="60" customFormat="1" x14ac:dyDescent="0.15">
      <c r="BA81" s="158"/>
      <c r="BB81" s="158"/>
      <c r="BC81" s="158"/>
      <c r="BD81" s="158"/>
      <c r="BE81" s="158"/>
      <c r="BH81" s="59"/>
      <c r="BI81" s="59"/>
      <c r="BJ81" s="59"/>
      <c r="BK81" s="59"/>
      <c r="BL81" s="59"/>
      <c r="BM81" s="59"/>
      <c r="BN81" s="59"/>
      <c r="BO81" s="59"/>
      <c r="BP81" s="59"/>
      <c r="BQ81" s="59"/>
      <c r="BR81" s="59"/>
      <c r="BS81" s="59"/>
      <c r="BT81" s="59"/>
      <c r="BU81" s="59"/>
      <c r="BV81" s="59"/>
      <c r="BW81" s="59"/>
    </row>
    <row r="82" spans="53:85" s="60" customFormat="1" x14ac:dyDescent="0.15">
      <c r="BA82" s="158"/>
      <c r="BB82" s="158"/>
      <c r="BC82" s="158"/>
      <c r="BD82" s="158"/>
      <c r="BE82" s="158"/>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row>
    <row r="83" spans="53:85" s="60" customFormat="1" x14ac:dyDescent="0.15">
      <c r="BA83" s="158"/>
      <c r="BB83" s="158"/>
      <c r="BC83" s="158"/>
      <c r="BD83" s="158"/>
      <c r="BE83" s="158"/>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row>
    <row r="84" spans="53:85" s="60" customFormat="1" x14ac:dyDescent="0.15">
      <c r="BA84" s="158"/>
      <c r="BB84" s="158"/>
      <c r="BC84" s="158"/>
      <c r="BD84" s="158"/>
      <c r="BE84" s="158"/>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row>
    <row r="85" spans="53:85" s="60" customFormat="1" x14ac:dyDescent="0.15">
      <c r="BA85" s="158"/>
      <c r="BB85" s="158"/>
      <c r="BC85" s="158"/>
      <c r="BD85" s="158"/>
      <c r="BE85" s="158"/>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row>
    <row r="86" spans="53:85" s="60" customFormat="1" x14ac:dyDescent="0.15">
      <c r="BA86" s="158"/>
      <c r="BB86" s="158"/>
      <c r="BC86" s="158"/>
      <c r="BD86" s="158"/>
      <c r="BE86" s="158"/>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row>
    <row r="87" spans="53:85" s="60" customFormat="1" x14ac:dyDescent="0.15">
      <c r="BA87" s="158"/>
      <c r="BB87" s="158"/>
      <c r="BC87" s="158"/>
      <c r="BD87" s="158"/>
      <c r="BE87" s="158"/>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row>
    <row r="88" spans="53:85" s="60" customFormat="1" x14ac:dyDescent="0.15">
      <c r="BA88" s="158"/>
      <c r="BB88" s="158"/>
      <c r="BC88" s="158"/>
      <c r="BD88" s="158"/>
      <c r="BE88" s="158"/>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row>
    <row r="89" spans="53:85" s="60" customFormat="1" x14ac:dyDescent="0.15">
      <c r="BA89" s="158"/>
      <c r="BB89" s="158"/>
      <c r="BC89" s="158"/>
      <c r="BD89" s="158"/>
      <c r="BE89" s="158"/>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row>
    <row r="90" spans="53:85" s="60" customFormat="1" x14ac:dyDescent="0.15">
      <c r="BA90" s="158"/>
      <c r="BB90" s="158"/>
      <c r="BC90" s="158"/>
      <c r="BD90" s="158"/>
      <c r="BE90" s="158"/>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row>
    <row r="91" spans="53:85" s="60" customFormat="1" x14ac:dyDescent="0.15">
      <c r="BA91" s="158"/>
      <c r="BB91" s="158"/>
      <c r="BC91" s="158"/>
      <c r="BD91" s="158"/>
      <c r="BE91" s="158"/>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row>
    <row r="92" spans="53:85" s="60" customFormat="1" x14ac:dyDescent="0.15">
      <c r="BA92" s="158"/>
      <c r="BB92" s="158"/>
      <c r="BC92" s="158"/>
      <c r="BD92" s="158"/>
      <c r="BE92" s="158"/>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row>
    <row r="93" spans="53:85" s="60" customFormat="1" x14ac:dyDescent="0.15">
      <c r="BA93" s="158"/>
      <c r="BB93" s="158"/>
      <c r="BC93" s="158"/>
      <c r="BD93" s="158"/>
      <c r="BE93" s="158"/>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row>
    <row r="94" spans="53:85" s="60" customFormat="1" x14ac:dyDescent="0.15">
      <c r="BA94" s="158"/>
      <c r="BB94" s="158"/>
      <c r="BC94" s="158"/>
      <c r="BD94" s="158"/>
      <c r="BE94" s="158"/>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row>
    <row r="95" spans="53:85" s="60" customFormat="1" x14ac:dyDescent="0.15">
      <c r="BA95" s="158"/>
      <c r="BB95" s="158"/>
      <c r="BC95" s="158"/>
      <c r="BD95" s="158"/>
      <c r="BE95" s="158"/>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row>
    <row r="96" spans="53:85" s="60" customFormat="1" x14ac:dyDescent="0.15">
      <c r="BA96" s="158"/>
      <c r="BB96" s="158"/>
      <c r="BC96" s="158"/>
      <c r="BD96" s="158"/>
      <c r="BE96" s="158"/>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row>
    <row r="97" spans="53:85" s="60" customFormat="1" x14ac:dyDescent="0.15">
      <c r="BA97" s="158"/>
      <c r="BB97" s="158"/>
      <c r="BC97" s="158"/>
      <c r="BD97" s="158"/>
      <c r="BE97" s="158"/>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row>
    <row r="98" spans="53:85" s="60" customFormat="1" x14ac:dyDescent="0.15">
      <c r="BA98" s="158"/>
      <c r="BB98" s="158"/>
      <c r="BC98" s="158"/>
      <c r="BD98" s="158"/>
      <c r="BE98" s="158"/>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row>
    <row r="99" spans="53:85" s="60" customFormat="1" x14ac:dyDescent="0.15">
      <c r="BA99" s="158"/>
      <c r="BB99" s="158"/>
      <c r="BC99" s="158"/>
      <c r="BD99" s="158"/>
      <c r="BE99" s="158"/>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row>
    <row r="100" spans="53:85" s="60" customFormat="1" x14ac:dyDescent="0.15">
      <c r="BA100" s="158"/>
      <c r="BB100" s="158"/>
      <c r="BC100" s="158"/>
      <c r="BD100" s="158"/>
      <c r="BE100" s="158"/>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row>
    <row r="101" spans="53:85" s="60" customFormat="1" x14ac:dyDescent="0.15">
      <c r="BA101" s="158"/>
      <c r="BB101" s="158"/>
      <c r="BC101" s="158"/>
      <c r="BD101" s="158"/>
      <c r="BE101" s="158"/>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row>
    <row r="102" spans="53:85" s="60" customFormat="1" x14ac:dyDescent="0.15">
      <c r="BA102" s="158"/>
      <c r="BB102" s="158"/>
      <c r="BC102" s="158"/>
      <c r="BD102" s="158"/>
      <c r="BE102" s="158"/>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row>
    <row r="103" spans="53:85" s="60" customFormat="1" x14ac:dyDescent="0.15">
      <c r="BA103" s="158"/>
      <c r="BB103" s="158"/>
      <c r="BC103" s="158"/>
      <c r="BD103" s="158"/>
      <c r="BE103" s="158"/>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row>
    <row r="104" spans="53:85" s="60" customFormat="1" x14ac:dyDescent="0.15">
      <c r="BA104" s="158"/>
      <c r="BB104" s="158"/>
      <c r="BC104" s="158"/>
      <c r="BD104" s="158"/>
      <c r="BE104" s="158"/>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row>
    <row r="105" spans="53:85" s="60" customFormat="1" x14ac:dyDescent="0.15">
      <c r="BA105" s="158"/>
      <c r="BB105" s="158"/>
      <c r="BC105" s="158"/>
      <c r="BD105" s="158"/>
      <c r="BE105" s="158"/>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row>
    <row r="106" spans="53:85" s="60" customFormat="1" x14ac:dyDescent="0.15">
      <c r="BA106" s="158"/>
      <c r="BB106" s="158"/>
      <c r="BC106" s="158"/>
      <c r="BD106" s="158"/>
      <c r="BE106" s="158"/>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row>
    <row r="107" spans="53:85" s="60" customFormat="1" x14ac:dyDescent="0.15">
      <c r="BA107" s="158"/>
      <c r="BB107" s="158"/>
      <c r="BC107" s="158"/>
      <c r="BD107" s="158"/>
      <c r="BE107" s="158"/>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row>
    <row r="108" spans="53:85" s="60" customFormat="1" x14ac:dyDescent="0.15">
      <c r="BA108" s="158"/>
      <c r="BB108" s="158"/>
      <c r="BC108" s="158"/>
      <c r="BD108" s="158"/>
      <c r="BE108" s="158"/>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row>
    <row r="109" spans="53:85" s="60" customFormat="1" x14ac:dyDescent="0.15">
      <c r="BA109" s="158"/>
      <c r="BB109" s="158"/>
      <c r="BC109" s="158"/>
      <c r="BD109" s="158"/>
      <c r="BE109" s="158"/>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row>
    <row r="110" spans="53:85" s="60" customFormat="1" x14ac:dyDescent="0.15">
      <c r="BA110" s="158"/>
      <c r="BB110" s="158"/>
      <c r="BC110" s="158"/>
      <c r="BD110" s="158"/>
      <c r="BE110" s="158"/>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row>
    <row r="111" spans="53:85" s="60" customFormat="1" x14ac:dyDescent="0.15">
      <c r="BA111" s="158"/>
      <c r="BB111" s="158"/>
      <c r="BC111" s="158"/>
      <c r="BD111" s="158"/>
      <c r="BE111" s="158"/>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row>
    <row r="112" spans="53:85" s="60" customFormat="1" x14ac:dyDescent="0.15">
      <c r="BA112" s="158"/>
      <c r="BB112" s="158"/>
      <c r="BC112" s="158"/>
      <c r="BD112" s="158"/>
      <c r="BE112" s="158"/>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row>
    <row r="113" spans="53:85" s="60" customFormat="1" x14ac:dyDescent="0.15">
      <c r="BA113" s="158"/>
      <c r="BB113" s="158"/>
      <c r="BC113" s="158"/>
      <c r="BD113" s="158"/>
      <c r="BE113" s="158"/>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row>
    <row r="114" spans="53:85" s="60" customFormat="1" x14ac:dyDescent="0.15">
      <c r="BA114" s="158"/>
      <c r="BB114" s="158"/>
      <c r="BC114" s="158"/>
      <c r="BD114" s="158"/>
      <c r="BE114" s="158"/>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row>
    <row r="115" spans="53:85" s="60" customFormat="1" x14ac:dyDescent="0.15">
      <c r="BA115" s="158"/>
      <c r="BB115" s="158"/>
      <c r="BC115" s="158"/>
      <c r="BD115" s="158"/>
      <c r="BE115" s="158"/>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row>
    <row r="116" spans="53:85" s="60" customFormat="1" x14ac:dyDescent="0.15">
      <c r="BA116" s="158"/>
      <c r="BB116" s="158"/>
      <c r="BC116" s="158"/>
      <c r="BD116" s="158"/>
      <c r="BE116" s="158"/>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row>
    <row r="117" spans="53:85" s="60" customFormat="1" x14ac:dyDescent="0.15">
      <c r="BA117" s="158"/>
      <c r="BB117" s="158"/>
      <c r="BC117" s="158"/>
      <c r="BD117" s="158"/>
      <c r="BE117" s="158"/>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row>
    <row r="118" spans="53:85" s="60" customFormat="1" x14ac:dyDescent="0.15">
      <c r="BA118" s="158"/>
      <c r="BB118" s="158"/>
      <c r="BC118" s="158"/>
      <c r="BD118" s="158"/>
      <c r="BE118" s="158"/>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row>
    <row r="119" spans="53:85" s="60" customFormat="1" x14ac:dyDescent="0.15">
      <c r="BA119" s="158"/>
      <c r="BB119" s="158"/>
      <c r="BC119" s="158"/>
      <c r="BD119" s="158"/>
      <c r="BE119" s="158"/>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row>
    <row r="120" spans="53:85" s="60" customFormat="1" x14ac:dyDescent="0.15">
      <c r="BA120" s="158"/>
      <c r="BB120" s="158"/>
      <c r="BC120" s="158"/>
      <c r="BD120" s="158"/>
      <c r="BE120" s="158"/>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row>
    <row r="121" spans="53:85" s="60" customFormat="1" x14ac:dyDescent="0.15">
      <c r="BA121" s="158"/>
      <c r="BB121" s="158"/>
      <c r="BC121" s="158"/>
      <c r="BD121" s="158"/>
      <c r="BE121" s="158"/>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row>
    <row r="122" spans="53:85" s="60" customFormat="1" x14ac:dyDescent="0.15">
      <c r="BA122" s="158"/>
      <c r="BB122" s="158"/>
      <c r="BC122" s="158"/>
      <c r="BD122" s="158"/>
      <c r="BE122" s="158"/>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row>
    <row r="123" spans="53:85" s="60" customFormat="1" x14ac:dyDescent="0.15">
      <c r="BA123" s="158"/>
      <c r="BB123" s="158"/>
      <c r="BC123" s="158"/>
      <c r="BD123" s="158"/>
      <c r="BE123" s="158"/>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row>
    <row r="124" spans="53:85" s="60" customFormat="1" x14ac:dyDescent="0.15">
      <c r="BA124" s="158"/>
      <c r="BB124" s="158"/>
      <c r="BC124" s="158"/>
      <c r="BD124" s="158"/>
      <c r="BE124" s="158"/>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row>
    <row r="125" spans="53:85" s="60" customFormat="1" x14ac:dyDescent="0.15">
      <c r="BA125" s="158"/>
      <c r="BB125" s="158"/>
      <c r="BC125" s="158"/>
      <c r="BD125" s="158"/>
      <c r="BE125" s="158"/>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row>
    <row r="126" spans="53:85" s="60" customFormat="1" x14ac:dyDescent="0.15">
      <c r="BA126" s="158"/>
      <c r="BB126" s="158"/>
      <c r="BC126" s="158"/>
      <c r="BD126" s="158"/>
      <c r="BE126" s="158"/>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row>
    <row r="127" spans="53:85" s="60" customFormat="1" x14ac:dyDescent="0.15">
      <c r="BA127" s="158"/>
      <c r="BB127" s="158"/>
      <c r="BC127" s="158"/>
      <c r="BD127" s="158"/>
      <c r="BE127" s="158"/>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row>
    <row r="128" spans="53:85" s="60" customFormat="1" x14ac:dyDescent="0.15">
      <c r="BA128" s="158"/>
      <c r="BB128" s="158"/>
      <c r="BC128" s="158"/>
      <c r="BD128" s="158"/>
      <c r="BE128" s="158"/>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row>
    <row r="129" spans="53:85" s="60" customFormat="1" x14ac:dyDescent="0.15">
      <c r="BA129" s="158"/>
      <c r="BB129" s="158"/>
      <c r="BC129" s="158"/>
      <c r="BD129" s="158"/>
      <c r="BE129" s="158"/>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row>
    <row r="130" spans="53:85" s="60" customFormat="1" x14ac:dyDescent="0.15">
      <c r="BA130" s="158"/>
      <c r="BB130" s="158"/>
      <c r="BC130" s="158"/>
      <c r="BD130" s="158"/>
      <c r="BE130" s="158"/>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row>
    <row r="131" spans="53:85" s="60" customFormat="1" x14ac:dyDescent="0.15">
      <c r="BA131" s="158"/>
      <c r="BB131" s="158"/>
      <c r="BC131" s="158"/>
      <c r="BD131" s="158"/>
      <c r="BE131" s="158"/>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row>
    <row r="132" spans="53:85" s="60" customFormat="1" x14ac:dyDescent="0.15">
      <c r="BA132" s="158"/>
      <c r="BB132" s="158"/>
      <c r="BC132" s="158"/>
      <c r="BD132" s="158"/>
      <c r="BE132" s="158"/>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row>
    <row r="133" spans="53:85" s="60" customFormat="1" x14ac:dyDescent="0.15">
      <c r="BA133" s="158"/>
      <c r="BB133" s="158"/>
      <c r="BC133" s="158"/>
      <c r="BD133" s="158"/>
      <c r="BE133" s="158"/>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row>
    <row r="134" spans="53:85" s="60" customFormat="1" x14ac:dyDescent="0.15">
      <c r="BA134" s="158"/>
      <c r="BB134" s="158"/>
      <c r="BC134" s="158"/>
      <c r="BD134" s="158"/>
      <c r="BE134" s="158"/>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row>
    <row r="135" spans="53:85" s="60" customFormat="1" x14ac:dyDescent="0.15">
      <c r="BA135" s="158"/>
      <c r="BB135" s="158"/>
      <c r="BC135" s="158"/>
      <c r="BD135" s="158"/>
      <c r="BE135" s="158"/>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row>
    <row r="136" spans="53:85" s="60" customFormat="1" x14ac:dyDescent="0.15">
      <c r="BA136" s="158"/>
      <c r="BB136" s="158"/>
      <c r="BC136" s="158"/>
      <c r="BD136" s="158"/>
      <c r="BE136" s="158"/>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row>
    <row r="137" spans="53:85" s="60" customFormat="1" x14ac:dyDescent="0.15">
      <c r="BA137" s="158"/>
      <c r="BB137" s="158"/>
      <c r="BC137" s="158"/>
      <c r="BD137" s="158"/>
      <c r="BE137" s="158"/>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row>
    <row r="138" spans="53:85" s="60" customFormat="1" x14ac:dyDescent="0.15">
      <c r="BA138" s="158"/>
      <c r="BB138" s="158"/>
      <c r="BC138" s="158"/>
      <c r="BD138" s="158"/>
      <c r="BE138" s="158"/>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row>
    <row r="139" spans="53:85" s="60" customFormat="1" x14ac:dyDescent="0.15">
      <c r="BA139" s="158"/>
      <c r="BB139" s="158"/>
      <c r="BC139" s="158"/>
      <c r="BD139" s="158"/>
      <c r="BE139" s="158"/>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row>
    <row r="140" spans="53:85" s="60" customFormat="1" x14ac:dyDescent="0.15">
      <c r="BA140" s="158"/>
      <c r="BB140" s="158"/>
      <c r="BC140" s="158"/>
      <c r="BD140" s="158"/>
      <c r="BE140" s="158"/>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row>
    <row r="141" spans="53:85" s="60" customFormat="1" x14ac:dyDescent="0.15">
      <c r="BA141" s="158"/>
      <c r="BB141" s="158"/>
      <c r="BC141" s="158"/>
      <c r="BD141" s="158"/>
      <c r="BE141" s="158"/>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row>
    <row r="142" spans="53:85" s="60" customFormat="1" x14ac:dyDescent="0.15">
      <c r="BA142" s="158"/>
      <c r="BB142" s="158"/>
      <c r="BC142" s="158"/>
      <c r="BD142" s="158"/>
      <c r="BE142" s="158"/>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row>
    <row r="143" spans="53:85" s="60" customFormat="1" x14ac:dyDescent="0.15">
      <c r="BA143" s="158"/>
      <c r="BB143" s="158"/>
      <c r="BC143" s="158"/>
      <c r="BD143" s="158"/>
      <c r="BE143" s="158"/>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row>
    <row r="144" spans="53:85" s="60" customFormat="1" x14ac:dyDescent="0.15">
      <c r="BA144" s="158"/>
      <c r="BB144" s="158"/>
      <c r="BC144" s="158"/>
      <c r="BD144" s="158"/>
      <c r="BE144" s="158"/>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row>
    <row r="145" spans="53:85" s="60" customFormat="1" x14ac:dyDescent="0.15">
      <c r="BA145" s="158"/>
      <c r="BB145" s="158"/>
      <c r="BC145" s="158"/>
      <c r="BD145" s="158"/>
      <c r="BE145" s="158"/>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row>
    <row r="146" spans="53:85" s="60" customFormat="1" x14ac:dyDescent="0.15">
      <c r="BA146" s="158"/>
      <c r="BB146" s="158"/>
      <c r="BC146" s="158"/>
      <c r="BD146" s="158"/>
      <c r="BE146" s="158"/>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row>
    <row r="147" spans="53:85" s="60" customFormat="1" x14ac:dyDescent="0.15">
      <c r="BA147" s="158"/>
      <c r="BB147" s="158"/>
      <c r="BC147" s="158"/>
      <c r="BD147" s="158"/>
      <c r="BE147" s="158"/>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row>
    <row r="148" spans="53:85" s="60" customFormat="1" x14ac:dyDescent="0.15">
      <c r="BA148" s="158"/>
      <c r="BB148" s="158"/>
      <c r="BC148" s="158"/>
      <c r="BD148" s="158"/>
      <c r="BE148" s="158"/>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row>
    <row r="149" spans="53:85" s="60" customFormat="1" x14ac:dyDescent="0.15">
      <c r="BA149" s="158"/>
      <c r="BB149" s="158"/>
      <c r="BC149" s="158"/>
      <c r="BD149" s="158"/>
      <c r="BE149" s="158"/>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row>
    <row r="150" spans="53:85" s="60" customFormat="1" x14ac:dyDescent="0.15">
      <c r="BA150" s="158"/>
      <c r="BB150" s="158"/>
      <c r="BC150" s="158"/>
      <c r="BD150" s="158"/>
      <c r="BE150" s="158"/>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row>
    <row r="151" spans="53:85" s="60" customFormat="1" x14ac:dyDescent="0.15">
      <c r="BA151" s="158"/>
      <c r="BB151" s="158"/>
      <c r="BC151" s="158"/>
      <c r="BD151" s="158"/>
      <c r="BE151" s="158"/>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row>
    <row r="152" spans="53:85" s="60" customFormat="1" x14ac:dyDescent="0.15">
      <c r="BA152" s="158"/>
      <c r="BB152" s="158"/>
      <c r="BC152" s="158"/>
      <c r="BD152" s="158"/>
      <c r="BE152" s="158"/>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row>
    <row r="153" spans="53:85" s="60" customFormat="1" x14ac:dyDescent="0.15">
      <c r="BA153" s="158"/>
      <c r="BB153" s="158"/>
      <c r="BC153" s="158"/>
      <c r="BD153" s="158"/>
      <c r="BE153" s="158"/>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row>
    <row r="154" spans="53:85" s="60" customFormat="1" x14ac:dyDescent="0.15">
      <c r="BA154" s="158"/>
      <c r="BB154" s="158"/>
      <c r="BC154" s="158"/>
      <c r="BD154" s="158"/>
      <c r="BE154" s="158"/>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row>
    <row r="155" spans="53:85" s="60" customFormat="1" x14ac:dyDescent="0.15">
      <c r="BA155" s="158"/>
      <c r="BB155" s="158"/>
      <c r="BC155" s="158"/>
      <c r="BD155" s="158"/>
      <c r="BE155" s="158"/>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row>
    <row r="156" spans="53:85" s="60" customFormat="1" x14ac:dyDescent="0.15">
      <c r="BA156" s="158"/>
      <c r="BB156" s="158"/>
      <c r="BC156" s="158"/>
      <c r="BD156" s="158"/>
      <c r="BE156" s="158"/>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row>
    <row r="157" spans="53:85" s="60" customFormat="1" x14ac:dyDescent="0.15">
      <c r="BA157" s="158"/>
      <c r="BB157" s="158"/>
      <c r="BC157" s="158"/>
      <c r="BD157" s="158"/>
      <c r="BE157" s="158"/>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row>
    <row r="158" spans="53:85" s="60" customFormat="1" x14ac:dyDescent="0.15">
      <c r="BA158" s="158"/>
      <c r="BB158" s="158"/>
      <c r="BC158" s="158"/>
      <c r="BD158" s="158"/>
      <c r="BE158" s="158"/>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row>
    <row r="159" spans="53:85" s="60" customFormat="1" x14ac:dyDescent="0.15">
      <c r="BA159" s="158"/>
      <c r="BB159" s="158"/>
      <c r="BC159" s="158"/>
      <c r="BD159" s="158"/>
      <c r="BE159" s="158"/>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row>
    <row r="160" spans="53:85" s="60" customFormat="1" x14ac:dyDescent="0.15">
      <c r="BA160" s="158"/>
      <c r="BB160" s="158"/>
      <c r="BC160" s="158"/>
      <c r="BD160" s="158"/>
      <c r="BE160" s="158"/>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row>
    <row r="161" spans="53:85" s="60" customFormat="1" x14ac:dyDescent="0.15">
      <c r="BA161" s="158"/>
      <c r="BB161" s="158"/>
      <c r="BC161" s="158"/>
      <c r="BD161" s="158"/>
      <c r="BE161" s="158"/>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row>
    <row r="162" spans="53:85" s="60" customFormat="1" x14ac:dyDescent="0.15">
      <c r="BA162" s="158"/>
      <c r="BB162" s="158"/>
      <c r="BC162" s="158"/>
      <c r="BD162" s="158"/>
      <c r="BE162" s="158"/>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row>
    <row r="163" spans="53:85" s="60" customFormat="1" x14ac:dyDescent="0.15">
      <c r="BA163" s="158"/>
      <c r="BB163" s="158"/>
      <c r="BC163" s="158"/>
      <c r="BD163" s="158"/>
      <c r="BE163" s="158"/>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row>
    <row r="164" spans="53:85" s="60" customFormat="1" x14ac:dyDescent="0.15">
      <c r="BA164" s="158"/>
      <c r="BB164" s="158"/>
      <c r="BC164" s="158"/>
      <c r="BD164" s="158"/>
      <c r="BE164" s="158"/>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row>
    <row r="165" spans="53:85" s="60" customFormat="1" x14ac:dyDescent="0.15">
      <c r="BA165" s="158"/>
      <c r="BB165" s="158"/>
      <c r="BC165" s="158"/>
      <c r="BD165" s="158"/>
      <c r="BE165" s="158"/>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row>
    <row r="166" spans="53:85" s="60" customFormat="1" x14ac:dyDescent="0.15">
      <c r="BA166" s="158"/>
      <c r="BB166" s="158"/>
      <c r="BC166" s="158"/>
      <c r="BD166" s="158"/>
      <c r="BE166" s="158"/>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row>
    <row r="167" spans="53:85" s="60" customFormat="1" x14ac:dyDescent="0.15">
      <c r="BA167" s="158"/>
      <c r="BB167" s="158"/>
      <c r="BC167" s="158"/>
      <c r="BD167" s="158"/>
      <c r="BE167" s="158"/>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row>
    <row r="168" spans="53:85" s="60" customFormat="1" x14ac:dyDescent="0.15">
      <c r="BA168" s="158"/>
      <c r="BB168" s="158"/>
      <c r="BC168" s="158"/>
      <c r="BD168" s="158"/>
      <c r="BE168" s="158"/>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row>
    <row r="169" spans="53:85" s="60" customFormat="1" x14ac:dyDescent="0.15">
      <c r="BA169" s="158"/>
      <c r="BB169" s="158"/>
      <c r="BC169" s="158"/>
      <c r="BD169" s="158"/>
      <c r="BE169" s="158"/>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row>
    <row r="170" spans="53:85" s="60" customFormat="1" x14ac:dyDescent="0.15">
      <c r="BA170" s="158"/>
      <c r="BB170" s="158"/>
      <c r="BC170" s="158"/>
      <c r="BD170" s="158"/>
      <c r="BE170" s="158"/>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row>
    <row r="171" spans="53:85" s="60" customFormat="1" x14ac:dyDescent="0.15">
      <c r="BA171" s="158"/>
      <c r="BB171" s="158"/>
      <c r="BC171" s="158"/>
      <c r="BD171" s="158"/>
      <c r="BE171" s="158"/>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row>
    <row r="172" spans="53:85" s="60" customFormat="1" x14ac:dyDescent="0.15">
      <c r="BA172" s="158"/>
      <c r="BB172" s="158"/>
      <c r="BC172" s="158"/>
      <c r="BD172" s="158"/>
      <c r="BE172" s="158"/>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row>
    <row r="173" spans="53:85" s="60" customFormat="1" x14ac:dyDescent="0.15">
      <c r="BA173" s="158"/>
      <c r="BB173" s="158"/>
      <c r="BC173" s="158"/>
      <c r="BD173" s="158"/>
      <c r="BE173" s="158"/>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row>
    <row r="174" spans="53:85" s="60" customFormat="1" x14ac:dyDescent="0.15">
      <c r="BA174" s="158"/>
      <c r="BB174" s="158"/>
      <c r="BC174" s="158"/>
      <c r="BD174" s="158"/>
      <c r="BE174" s="158"/>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row>
    <row r="175" spans="53:85" s="60" customFormat="1" x14ac:dyDescent="0.15">
      <c r="BA175" s="158"/>
      <c r="BB175" s="158"/>
      <c r="BC175" s="158"/>
      <c r="BD175" s="158"/>
      <c r="BE175" s="158"/>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row>
    <row r="176" spans="53:85" s="60" customFormat="1" x14ac:dyDescent="0.15">
      <c r="BA176" s="158"/>
      <c r="BB176" s="158"/>
      <c r="BC176" s="158"/>
      <c r="BD176" s="158"/>
      <c r="BE176" s="158"/>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row>
    <row r="177" spans="53:85" s="60" customFormat="1" x14ac:dyDescent="0.15">
      <c r="BA177" s="158"/>
      <c r="BB177" s="158"/>
      <c r="BC177" s="158"/>
      <c r="BD177" s="158"/>
      <c r="BE177" s="158"/>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row>
    <row r="178" spans="53:85" s="60" customFormat="1" x14ac:dyDescent="0.15">
      <c r="BA178" s="158"/>
      <c r="BB178" s="158"/>
      <c r="BC178" s="158"/>
      <c r="BD178" s="158"/>
      <c r="BE178" s="158"/>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row>
    <row r="179" spans="53:85" s="60" customFormat="1" x14ac:dyDescent="0.15">
      <c r="BA179" s="158"/>
      <c r="BB179" s="158"/>
      <c r="BC179" s="158"/>
      <c r="BD179" s="158"/>
      <c r="BE179" s="158"/>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row>
    <row r="180" spans="53:85" s="60" customFormat="1" x14ac:dyDescent="0.15">
      <c r="BA180" s="158"/>
      <c r="BB180" s="158"/>
      <c r="BC180" s="158"/>
      <c r="BD180" s="158"/>
      <c r="BE180" s="158"/>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row>
    <row r="181" spans="53:85" s="60" customFormat="1" x14ac:dyDescent="0.15">
      <c r="BA181" s="158"/>
      <c r="BB181" s="158"/>
      <c r="BC181" s="158"/>
      <c r="BD181" s="158"/>
      <c r="BE181" s="158"/>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row>
    <row r="182" spans="53:85" s="60" customFormat="1" x14ac:dyDescent="0.15">
      <c r="BA182" s="158"/>
      <c r="BB182" s="158"/>
      <c r="BC182" s="158"/>
      <c r="BD182" s="158"/>
      <c r="BE182" s="158"/>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row>
    <row r="183" spans="53:85" s="60" customFormat="1" x14ac:dyDescent="0.15">
      <c r="BA183" s="158"/>
      <c r="BB183" s="158"/>
      <c r="BC183" s="158"/>
      <c r="BD183" s="158"/>
      <c r="BE183" s="158"/>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row>
    <row r="184" spans="53:85" s="60" customFormat="1" x14ac:dyDescent="0.15">
      <c r="BA184" s="158"/>
      <c r="BB184" s="158"/>
      <c r="BC184" s="158"/>
      <c r="BD184" s="158"/>
      <c r="BE184" s="158"/>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row>
    <row r="185" spans="53:85" s="60" customFormat="1" x14ac:dyDescent="0.15">
      <c r="BA185" s="158"/>
      <c r="BB185" s="158"/>
      <c r="BC185" s="158"/>
      <c r="BD185" s="158"/>
      <c r="BE185" s="158"/>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row>
    <row r="186" spans="53:85" s="60" customFormat="1" x14ac:dyDescent="0.15">
      <c r="BA186" s="158"/>
      <c r="BB186" s="158"/>
      <c r="BC186" s="158"/>
      <c r="BD186" s="158"/>
      <c r="BE186" s="158"/>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row>
    <row r="187" spans="53:85" s="60" customFormat="1" x14ac:dyDescent="0.15">
      <c r="BA187" s="158"/>
      <c r="BB187" s="158"/>
      <c r="BC187" s="158"/>
      <c r="BD187" s="158"/>
      <c r="BE187" s="158"/>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row>
    <row r="188" spans="53:85" s="60" customFormat="1" x14ac:dyDescent="0.15">
      <c r="BA188" s="158"/>
      <c r="BB188" s="158"/>
      <c r="BC188" s="158"/>
      <c r="BD188" s="158"/>
      <c r="BE188" s="158"/>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row>
    <row r="189" spans="53:85" s="60" customFormat="1" x14ac:dyDescent="0.15">
      <c r="BA189" s="158"/>
      <c r="BB189" s="158"/>
      <c r="BC189" s="158"/>
      <c r="BD189" s="158"/>
      <c r="BE189" s="158"/>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row>
    <row r="190" spans="53:85" s="60" customFormat="1" x14ac:dyDescent="0.15">
      <c r="BA190" s="158"/>
      <c r="BB190" s="158"/>
      <c r="BC190" s="158"/>
      <c r="BD190" s="158"/>
      <c r="BE190" s="158"/>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row>
    <row r="191" spans="53:85" s="60" customFormat="1" x14ac:dyDescent="0.15">
      <c r="BA191" s="158"/>
      <c r="BB191" s="158"/>
      <c r="BC191" s="158"/>
      <c r="BD191" s="158"/>
      <c r="BE191" s="158"/>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row>
    <row r="192" spans="53:85" s="60" customFormat="1" x14ac:dyDescent="0.15">
      <c r="BA192" s="158"/>
      <c r="BB192" s="158"/>
      <c r="BC192" s="158"/>
      <c r="BD192" s="158"/>
      <c r="BE192" s="158"/>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row>
    <row r="193" spans="53:85" s="60" customFormat="1" x14ac:dyDescent="0.15">
      <c r="BA193" s="158"/>
      <c r="BB193" s="158"/>
      <c r="BC193" s="158"/>
      <c r="BD193" s="158"/>
      <c r="BE193" s="158"/>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row>
    <row r="194" spans="53:85" s="60" customFormat="1" x14ac:dyDescent="0.15">
      <c r="BA194" s="158"/>
      <c r="BB194" s="158"/>
      <c r="BC194" s="158"/>
      <c r="BD194" s="158"/>
      <c r="BE194" s="158"/>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row>
    <row r="195" spans="53:85" s="60" customFormat="1" x14ac:dyDescent="0.15">
      <c r="BA195" s="158"/>
      <c r="BB195" s="158"/>
      <c r="BC195" s="158"/>
      <c r="BD195" s="158"/>
      <c r="BE195" s="158"/>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row>
    <row r="196" spans="53:85" s="60" customFormat="1" x14ac:dyDescent="0.15">
      <c r="BA196" s="158"/>
      <c r="BB196" s="158"/>
      <c r="BC196" s="158"/>
      <c r="BD196" s="158"/>
      <c r="BE196" s="158"/>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row>
    <row r="197" spans="53:85" s="60" customFormat="1" x14ac:dyDescent="0.15">
      <c r="BA197" s="158"/>
      <c r="BB197" s="158"/>
      <c r="BC197" s="158"/>
      <c r="BD197" s="158"/>
      <c r="BE197" s="158"/>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row>
    <row r="198" spans="53:85" s="60" customFormat="1" x14ac:dyDescent="0.15">
      <c r="BA198" s="158"/>
      <c r="BB198" s="158"/>
      <c r="BC198" s="158"/>
      <c r="BD198" s="158"/>
      <c r="BE198" s="158"/>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row>
    <row r="199" spans="53:85" s="60" customFormat="1" x14ac:dyDescent="0.15">
      <c r="BA199" s="158"/>
      <c r="BB199" s="158"/>
      <c r="BC199" s="158"/>
      <c r="BD199" s="158"/>
      <c r="BE199" s="158"/>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row>
    <row r="200" spans="53:85" s="60" customFormat="1" x14ac:dyDescent="0.15">
      <c r="BA200" s="158"/>
      <c r="BB200" s="158"/>
      <c r="BC200" s="158"/>
      <c r="BD200" s="158"/>
      <c r="BE200" s="158"/>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row>
    <row r="201" spans="53:85" s="60" customFormat="1" x14ac:dyDescent="0.15">
      <c r="BA201" s="158"/>
      <c r="BB201" s="158"/>
      <c r="BC201" s="158"/>
      <c r="BD201" s="158"/>
      <c r="BE201" s="158"/>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row>
    <row r="202" spans="53:85" s="60" customFormat="1" x14ac:dyDescent="0.15">
      <c r="BA202" s="158"/>
      <c r="BB202" s="158"/>
      <c r="BC202" s="158"/>
      <c r="BD202" s="158"/>
      <c r="BE202" s="158"/>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row>
    <row r="203" spans="53:85" s="60" customFormat="1" x14ac:dyDescent="0.15">
      <c r="BA203" s="158"/>
      <c r="BB203" s="158"/>
      <c r="BC203" s="158"/>
      <c r="BD203" s="158"/>
      <c r="BE203" s="158"/>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row>
    <row r="204" spans="53:85" s="60" customFormat="1" x14ac:dyDescent="0.15">
      <c r="BA204" s="158"/>
      <c r="BB204" s="158"/>
      <c r="BC204" s="158"/>
      <c r="BD204" s="158"/>
      <c r="BE204" s="158"/>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row>
    <row r="205" spans="53:85" s="60" customFormat="1" x14ac:dyDescent="0.15">
      <c r="BA205" s="158"/>
      <c r="BB205" s="158"/>
      <c r="BC205" s="158"/>
      <c r="BD205" s="158"/>
      <c r="BE205" s="158"/>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row>
    <row r="206" spans="53:85" s="60" customFormat="1" x14ac:dyDescent="0.15">
      <c r="BA206" s="158"/>
      <c r="BB206" s="158"/>
      <c r="BC206" s="158"/>
      <c r="BD206" s="158"/>
      <c r="BE206" s="158"/>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row>
    <row r="207" spans="53:85" s="60" customFormat="1" x14ac:dyDescent="0.15">
      <c r="BA207" s="158"/>
      <c r="BB207" s="158"/>
      <c r="BC207" s="158"/>
      <c r="BD207" s="158"/>
      <c r="BE207" s="158"/>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row>
    <row r="208" spans="53:85" s="60" customFormat="1" x14ac:dyDescent="0.15">
      <c r="BA208" s="158"/>
      <c r="BB208" s="158"/>
      <c r="BC208" s="158"/>
      <c r="BD208" s="158"/>
      <c r="BE208" s="158"/>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row>
    <row r="209" spans="53:85" s="60" customFormat="1" x14ac:dyDescent="0.15">
      <c r="BA209" s="158"/>
      <c r="BB209" s="158"/>
      <c r="BC209" s="158"/>
      <c r="BD209" s="158"/>
      <c r="BE209" s="158"/>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row>
    <row r="210" spans="53:85" s="60" customFormat="1" x14ac:dyDescent="0.15">
      <c r="BA210" s="158"/>
      <c r="BB210" s="158"/>
      <c r="BC210" s="158"/>
      <c r="BD210" s="158"/>
      <c r="BE210" s="158"/>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row>
    <row r="211" spans="53:85" s="60" customFormat="1" x14ac:dyDescent="0.15">
      <c r="BA211" s="158"/>
      <c r="BB211" s="158"/>
      <c r="BC211" s="158"/>
      <c r="BD211" s="158"/>
      <c r="BE211" s="158"/>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row>
    <row r="212" spans="53:85" s="60" customFormat="1" x14ac:dyDescent="0.15">
      <c r="BA212" s="158"/>
      <c r="BB212" s="158"/>
      <c r="BC212" s="158"/>
      <c r="BD212" s="158"/>
      <c r="BE212" s="158"/>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row>
    <row r="213" spans="53:85" s="60" customFormat="1" x14ac:dyDescent="0.15">
      <c r="BA213" s="158"/>
      <c r="BB213" s="158"/>
      <c r="BC213" s="158"/>
      <c r="BD213" s="158"/>
      <c r="BE213" s="158"/>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row>
    <row r="214" spans="53:85" s="60" customFormat="1" x14ac:dyDescent="0.15">
      <c r="BA214" s="158"/>
      <c r="BB214" s="158"/>
      <c r="BC214" s="158"/>
      <c r="BD214" s="158"/>
      <c r="BE214" s="158"/>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row>
    <row r="215" spans="53:85" s="60" customFormat="1" x14ac:dyDescent="0.15">
      <c r="BA215" s="158"/>
      <c r="BB215" s="158"/>
      <c r="BC215" s="158"/>
      <c r="BD215" s="158"/>
      <c r="BE215" s="158"/>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row>
    <row r="216" spans="53:85" s="60" customFormat="1" x14ac:dyDescent="0.15">
      <c r="BA216" s="158"/>
      <c r="BB216" s="158"/>
      <c r="BC216" s="158"/>
      <c r="BD216" s="158"/>
      <c r="BE216" s="158"/>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row>
    <row r="217" spans="53:85" s="60" customFormat="1" x14ac:dyDescent="0.15">
      <c r="BA217" s="158"/>
      <c r="BB217" s="158"/>
      <c r="BC217" s="158"/>
      <c r="BD217" s="158"/>
      <c r="BE217" s="158"/>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row>
    <row r="218" spans="53:85" s="60" customFormat="1" x14ac:dyDescent="0.15">
      <c r="BA218" s="158"/>
      <c r="BB218" s="158"/>
      <c r="BC218" s="158"/>
      <c r="BD218" s="158"/>
      <c r="BE218" s="158"/>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row>
    <row r="219" spans="53:85" s="60" customFormat="1" x14ac:dyDescent="0.15">
      <c r="BA219" s="158"/>
      <c r="BB219" s="158"/>
      <c r="BC219" s="158"/>
      <c r="BD219" s="158"/>
      <c r="BE219" s="158"/>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row>
    <row r="220" spans="53:85" s="60" customFormat="1" x14ac:dyDescent="0.15">
      <c r="BA220" s="158"/>
      <c r="BB220" s="158"/>
      <c r="BC220" s="158"/>
      <c r="BD220" s="158"/>
      <c r="BE220" s="158"/>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row>
    <row r="221" spans="53:85" s="60" customFormat="1" x14ac:dyDescent="0.15">
      <c r="BA221" s="158"/>
      <c r="BB221" s="158"/>
      <c r="BC221" s="158"/>
      <c r="BD221" s="158"/>
      <c r="BE221" s="158"/>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row>
    <row r="222" spans="53:85" s="60" customFormat="1" x14ac:dyDescent="0.15">
      <c r="BA222" s="158"/>
      <c r="BB222" s="158"/>
      <c r="BC222" s="158"/>
      <c r="BD222" s="158"/>
      <c r="BE222" s="158"/>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row>
    <row r="223" spans="53:85" s="60" customFormat="1" x14ac:dyDescent="0.15">
      <c r="BA223" s="158"/>
      <c r="BB223" s="158"/>
      <c r="BC223" s="158"/>
      <c r="BD223" s="158"/>
      <c r="BE223" s="158"/>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row>
    <row r="224" spans="53:85" s="60" customFormat="1" x14ac:dyDescent="0.15">
      <c r="BA224" s="158"/>
      <c r="BB224" s="158"/>
      <c r="BC224" s="158"/>
      <c r="BD224" s="158"/>
      <c r="BE224" s="158"/>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row>
    <row r="225" spans="53:85" s="60" customFormat="1" x14ac:dyDescent="0.15">
      <c r="BA225" s="158"/>
      <c r="BB225" s="158"/>
      <c r="BC225" s="158"/>
      <c r="BD225" s="158"/>
      <c r="BE225" s="158"/>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row>
    <row r="226" spans="53:85" s="60" customFormat="1" x14ac:dyDescent="0.15">
      <c r="BA226" s="158"/>
      <c r="BB226" s="158"/>
      <c r="BC226" s="158"/>
      <c r="BD226" s="158"/>
      <c r="BE226" s="158"/>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row>
    <row r="227" spans="53:85" s="60" customFormat="1" x14ac:dyDescent="0.15">
      <c r="BA227" s="158"/>
      <c r="BB227" s="158"/>
      <c r="BC227" s="158"/>
      <c r="BD227" s="158"/>
      <c r="BE227" s="158"/>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row>
    <row r="228" spans="53:85" s="60" customFormat="1" x14ac:dyDescent="0.15">
      <c r="BA228" s="158"/>
      <c r="BB228" s="158"/>
      <c r="BC228" s="158"/>
      <c r="BD228" s="158"/>
      <c r="BE228" s="158"/>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row>
    <row r="229" spans="53:85" s="60" customFormat="1" x14ac:dyDescent="0.15">
      <c r="BA229" s="158"/>
      <c r="BB229" s="158"/>
      <c r="BC229" s="158"/>
      <c r="BD229" s="158"/>
      <c r="BE229" s="158"/>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row>
    <row r="230" spans="53:85" s="60" customFormat="1" x14ac:dyDescent="0.15">
      <c r="BA230" s="158"/>
      <c r="BB230" s="158"/>
      <c r="BC230" s="158"/>
      <c r="BD230" s="158"/>
      <c r="BE230" s="158"/>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row>
    <row r="231" spans="53:85" s="60" customFormat="1" x14ac:dyDescent="0.15">
      <c r="BA231" s="158"/>
      <c r="BB231" s="158"/>
      <c r="BC231" s="158"/>
      <c r="BD231" s="158"/>
      <c r="BE231" s="158"/>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row>
    <row r="232" spans="53:85" s="60" customFormat="1" x14ac:dyDescent="0.15">
      <c r="BA232" s="158"/>
      <c r="BB232" s="158"/>
      <c r="BC232" s="158"/>
      <c r="BD232" s="158"/>
      <c r="BE232" s="158"/>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row>
    <row r="233" spans="53:85" s="60" customFormat="1" x14ac:dyDescent="0.15">
      <c r="BA233" s="158"/>
      <c r="BB233" s="158"/>
      <c r="BC233" s="158"/>
      <c r="BD233" s="158"/>
      <c r="BE233" s="158"/>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row>
    <row r="234" spans="53:85" s="60" customFormat="1" x14ac:dyDescent="0.15">
      <c r="BA234" s="158"/>
      <c r="BB234" s="158"/>
      <c r="BC234" s="158"/>
      <c r="BD234" s="158"/>
      <c r="BE234" s="158"/>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row>
    <row r="235" spans="53:85" s="60" customFormat="1" x14ac:dyDescent="0.15">
      <c r="BA235" s="158"/>
      <c r="BB235" s="158"/>
      <c r="BC235" s="158"/>
      <c r="BD235" s="158"/>
      <c r="BE235" s="158"/>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row>
    <row r="236" spans="53:85" s="60" customFormat="1" x14ac:dyDescent="0.15">
      <c r="BA236" s="158"/>
      <c r="BB236" s="158"/>
      <c r="BC236" s="158"/>
      <c r="BD236" s="158"/>
      <c r="BE236" s="158"/>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row>
    <row r="237" spans="53:85" s="60" customFormat="1" x14ac:dyDescent="0.15">
      <c r="BA237" s="158"/>
      <c r="BB237" s="158"/>
      <c r="BC237" s="158"/>
      <c r="BD237" s="158"/>
      <c r="BE237" s="158"/>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row>
    <row r="238" spans="53:85" s="60" customFormat="1" x14ac:dyDescent="0.15">
      <c r="BA238" s="158"/>
      <c r="BB238" s="158"/>
      <c r="BC238" s="158"/>
      <c r="BD238" s="158"/>
      <c r="BE238" s="158"/>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row>
    <row r="239" spans="53:85" s="60" customFormat="1" x14ac:dyDescent="0.15">
      <c r="BA239" s="158"/>
      <c r="BB239" s="158"/>
      <c r="BC239" s="158"/>
      <c r="BD239" s="158"/>
      <c r="BE239" s="158"/>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row>
    <row r="240" spans="53:85" s="60" customFormat="1" x14ac:dyDescent="0.15">
      <c r="BA240" s="158"/>
      <c r="BB240" s="158"/>
      <c r="BC240" s="158"/>
      <c r="BD240" s="158"/>
      <c r="BE240" s="158"/>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row>
    <row r="241" spans="53:85" s="60" customFormat="1" x14ac:dyDescent="0.15">
      <c r="BA241" s="158"/>
      <c r="BB241" s="158"/>
      <c r="BC241" s="158"/>
      <c r="BD241" s="158"/>
      <c r="BE241" s="158"/>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row>
    <row r="242" spans="53:85" s="60" customFormat="1" x14ac:dyDescent="0.15">
      <c r="BA242" s="158"/>
      <c r="BB242" s="158"/>
      <c r="BC242" s="158"/>
      <c r="BD242" s="158"/>
      <c r="BE242" s="158"/>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row>
    <row r="243" spans="53:85" s="60" customFormat="1" x14ac:dyDescent="0.15">
      <c r="BA243" s="158"/>
      <c r="BB243" s="158"/>
      <c r="BC243" s="158"/>
      <c r="BD243" s="158"/>
      <c r="BE243" s="158"/>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row>
    <row r="244" spans="53:85" s="60" customFormat="1" x14ac:dyDescent="0.15">
      <c r="BA244" s="158"/>
      <c r="BB244" s="158"/>
      <c r="BC244" s="158"/>
      <c r="BD244" s="158"/>
      <c r="BE244" s="158"/>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row>
    <row r="245" spans="53:85" s="60" customFormat="1" x14ac:dyDescent="0.15">
      <c r="BA245" s="158"/>
      <c r="BB245" s="158"/>
      <c r="BC245" s="158"/>
      <c r="BD245" s="158"/>
      <c r="BE245" s="158"/>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row>
    <row r="246" spans="53:85" s="60" customFormat="1" x14ac:dyDescent="0.15">
      <c r="BA246" s="158"/>
      <c r="BB246" s="158"/>
      <c r="BC246" s="158"/>
      <c r="BD246" s="158"/>
      <c r="BE246" s="158"/>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row>
    <row r="247" spans="53:85" s="60" customFormat="1" x14ac:dyDescent="0.15">
      <c r="BA247" s="158"/>
      <c r="BB247" s="158"/>
      <c r="BC247" s="158"/>
      <c r="BD247" s="158"/>
      <c r="BE247" s="158"/>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row>
    <row r="248" spans="53:85" s="60" customFormat="1" x14ac:dyDescent="0.15">
      <c r="BA248" s="158"/>
      <c r="BB248" s="158"/>
      <c r="BC248" s="158"/>
      <c r="BD248" s="158"/>
      <c r="BE248" s="158"/>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row>
    <row r="249" spans="53:85" s="60" customFormat="1" x14ac:dyDescent="0.15">
      <c r="BA249" s="158"/>
      <c r="BB249" s="158"/>
      <c r="BC249" s="158"/>
      <c r="BD249" s="158"/>
      <c r="BE249" s="158"/>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row>
    <row r="250" spans="53:85" s="60" customFormat="1" x14ac:dyDescent="0.15">
      <c r="BA250" s="158"/>
      <c r="BB250" s="158"/>
      <c r="BC250" s="158"/>
      <c r="BD250" s="158"/>
      <c r="BE250" s="158"/>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row>
    <row r="251" spans="53:85" s="60" customFormat="1" x14ac:dyDescent="0.15">
      <c r="BA251" s="158"/>
      <c r="BB251" s="158"/>
      <c r="BC251" s="158"/>
      <c r="BD251" s="158"/>
      <c r="BE251" s="158"/>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row>
    <row r="252" spans="53:85" s="60" customFormat="1" x14ac:dyDescent="0.15">
      <c r="BA252" s="158"/>
      <c r="BB252" s="158"/>
      <c r="BC252" s="158"/>
      <c r="BD252" s="158"/>
      <c r="BE252" s="158"/>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row>
    <row r="253" spans="53:85" s="60" customFormat="1" x14ac:dyDescent="0.15">
      <c r="BA253" s="158"/>
      <c r="BB253" s="158"/>
      <c r="BC253" s="158"/>
      <c r="BD253" s="158"/>
      <c r="BE253" s="158"/>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row>
    <row r="254" spans="53:85" s="60" customFormat="1" x14ac:dyDescent="0.15">
      <c r="BA254" s="158"/>
      <c r="BB254" s="158"/>
      <c r="BC254" s="158"/>
      <c r="BD254" s="158"/>
      <c r="BE254" s="158"/>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row>
    <row r="255" spans="53:85" s="60" customFormat="1" x14ac:dyDescent="0.15">
      <c r="BA255" s="158"/>
      <c r="BB255" s="158"/>
      <c r="BC255" s="158"/>
      <c r="BD255" s="158"/>
      <c r="BE255" s="158"/>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row>
    <row r="256" spans="53:85" s="60" customFormat="1" x14ac:dyDescent="0.15">
      <c r="BA256" s="158"/>
      <c r="BB256" s="158"/>
      <c r="BC256" s="158"/>
      <c r="BD256" s="158"/>
      <c r="BE256" s="158"/>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row>
    <row r="257" spans="53:85" s="60" customFormat="1" x14ac:dyDescent="0.15">
      <c r="BA257" s="158"/>
      <c r="BB257" s="158"/>
      <c r="BC257" s="158"/>
      <c r="BD257" s="158"/>
      <c r="BE257" s="158"/>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row>
    <row r="258" spans="53:85" s="60" customFormat="1" x14ac:dyDescent="0.15">
      <c r="BA258" s="158"/>
      <c r="BB258" s="158"/>
      <c r="BC258" s="158"/>
      <c r="BD258" s="158"/>
      <c r="BE258" s="158"/>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row>
    <row r="259" spans="53:85" s="60" customFormat="1" x14ac:dyDescent="0.15">
      <c r="BA259" s="158"/>
      <c r="BB259" s="158"/>
      <c r="BC259" s="158"/>
      <c r="BD259" s="158"/>
      <c r="BE259" s="158"/>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row>
    <row r="260" spans="53:85" s="60" customFormat="1" x14ac:dyDescent="0.15">
      <c r="BA260" s="158"/>
      <c r="BB260" s="158"/>
      <c r="BC260" s="158"/>
      <c r="BD260" s="158"/>
      <c r="BE260" s="158"/>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row>
    <row r="261" spans="53:85" s="60" customFormat="1" x14ac:dyDescent="0.15">
      <c r="BA261" s="158"/>
      <c r="BB261" s="158"/>
      <c r="BC261" s="158"/>
      <c r="BD261" s="158"/>
      <c r="BE261" s="158"/>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row>
    <row r="262" spans="53:85" s="60" customFormat="1" x14ac:dyDescent="0.15">
      <c r="BA262" s="158"/>
      <c r="BB262" s="158"/>
      <c r="BC262" s="158"/>
      <c r="BD262" s="158"/>
      <c r="BE262" s="158"/>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row>
    <row r="263" spans="53:85" s="60" customFormat="1" x14ac:dyDescent="0.15">
      <c r="BA263" s="158"/>
      <c r="BB263" s="158"/>
      <c r="BC263" s="158"/>
      <c r="BD263" s="158"/>
      <c r="BE263" s="158"/>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row>
    <row r="264" spans="53:85" s="60" customFormat="1" x14ac:dyDescent="0.15">
      <c r="BA264" s="158"/>
      <c r="BB264" s="158"/>
      <c r="BC264" s="158"/>
      <c r="BD264" s="158"/>
      <c r="BE264" s="158"/>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row>
    <row r="265" spans="53:85" s="60" customFormat="1" x14ac:dyDescent="0.15">
      <c r="BA265" s="158"/>
      <c r="BB265" s="158"/>
      <c r="BC265" s="158"/>
      <c r="BD265" s="158"/>
      <c r="BE265" s="158"/>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row>
    <row r="266" spans="53:85" s="60" customFormat="1" x14ac:dyDescent="0.15">
      <c r="BA266" s="158"/>
      <c r="BB266" s="158"/>
      <c r="BC266" s="158"/>
      <c r="BD266" s="158"/>
      <c r="BE266" s="158"/>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row>
    <row r="267" spans="53:85" s="60" customFormat="1" x14ac:dyDescent="0.15">
      <c r="BA267" s="158"/>
      <c r="BB267" s="158"/>
      <c r="BC267" s="158"/>
      <c r="BD267" s="158"/>
      <c r="BE267" s="158"/>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row>
    <row r="268" spans="53:85" s="60" customFormat="1" x14ac:dyDescent="0.15">
      <c r="BA268" s="158"/>
      <c r="BB268" s="158"/>
      <c r="BC268" s="158"/>
      <c r="BD268" s="158"/>
      <c r="BE268" s="158"/>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row>
    <row r="269" spans="53:85" s="60" customFormat="1" x14ac:dyDescent="0.15">
      <c r="BA269" s="158"/>
      <c r="BB269" s="158"/>
      <c r="BC269" s="158"/>
      <c r="BD269" s="158"/>
      <c r="BE269" s="158"/>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row>
    <row r="270" spans="53:85" s="60" customFormat="1" x14ac:dyDescent="0.15">
      <c r="BA270" s="158"/>
      <c r="BB270" s="158"/>
      <c r="BC270" s="158"/>
      <c r="BD270" s="158"/>
      <c r="BE270" s="158"/>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row>
    <row r="271" spans="53:85" s="60" customFormat="1" x14ac:dyDescent="0.15">
      <c r="BA271" s="158"/>
      <c r="BB271" s="158"/>
      <c r="BC271" s="158"/>
      <c r="BD271" s="158"/>
      <c r="BE271" s="158"/>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row>
    <row r="272" spans="53:85" s="60" customFormat="1" x14ac:dyDescent="0.15">
      <c r="BA272" s="158"/>
      <c r="BB272" s="158"/>
      <c r="BC272" s="158"/>
      <c r="BD272" s="158"/>
      <c r="BE272" s="158"/>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row>
    <row r="273" spans="53:85" s="60" customFormat="1" x14ac:dyDescent="0.15">
      <c r="BA273" s="158"/>
      <c r="BB273" s="158"/>
      <c r="BC273" s="158"/>
      <c r="BD273" s="158"/>
      <c r="BE273" s="158"/>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row>
    <row r="274" spans="53:85" s="60" customFormat="1" x14ac:dyDescent="0.15">
      <c r="BA274" s="158"/>
      <c r="BB274" s="158"/>
      <c r="BC274" s="158"/>
      <c r="BD274" s="158"/>
      <c r="BE274" s="158"/>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row>
    <row r="275" spans="53:85" s="60" customFormat="1" x14ac:dyDescent="0.15">
      <c r="BA275" s="158"/>
      <c r="BB275" s="158"/>
      <c r="BC275" s="158"/>
      <c r="BD275" s="158"/>
      <c r="BE275" s="158"/>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row>
    <row r="276" spans="53:85" s="60" customFormat="1" x14ac:dyDescent="0.15">
      <c r="BA276" s="158"/>
      <c r="BB276" s="158"/>
      <c r="BC276" s="158"/>
      <c r="BD276" s="158"/>
      <c r="BE276" s="158"/>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row>
    <row r="277" spans="53:85" s="60" customFormat="1" x14ac:dyDescent="0.15">
      <c r="BA277" s="158"/>
      <c r="BB277" s="158"/>
      <c r="BC277" s="158"/>
      <c r="BD277" s="158"/>
      <c r="BE277" s="158"/>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row>
    <row r="278" spans="53:85" s="60" customFormat="1" x14ac:dyDescent="0.15">
      <c r="BA278" s="158"/>
      <c r="BB278" s="158"/>
      <c r="BC278" s="158"/>
      <c r="BD278" s="158"/>
      <c r="BE278" s="158"/>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row>
    <row r="279" spans="53:85" s="60" customFormat="1" x14ac:dyDescent="0.15">
      <c r="BA279" s="158"/>
      <c r="BB279" s="158"/>
      <c r="BC279" s="158"/>
      <c r="BD279" s="158"/>
      <c r="BE279" s="158"/>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row>
    <row r="280" spans="53:85" s="60" customFormat="1" x14ac:dyDescent="0.15">
      <c r="BA280" s="158"/>
      <c r="BB280" s="158"/>
      <c r="BC280" s="158"/>
      <c r="BD280" s="158"/>
      <c r="BE280" s="158"/>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row>
    <row r="281" spans="53:85" s="60" customFormat="1" x14ac:dyDescent="0.15">
      <c r="BA281" s="158"/>
      <c r="BB281" s="158"/>
      <c r="BC281" s="158"/>
      <c r="BD281" s="158"/>
      <c r="BE281" s="158"/>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row>
    <row r="282" spans="53:85" s="60" customFormat="1" x14ac:dyDescent="0.15">
      <c r="BA282" s="158"/>
      <c r="BB282" s="158"/>
      <c r="BC282" s="158"/>
      <c r="BD282" s="158"/>
      <c r="BE282" s="158"/>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row>
    <row r="283" spans="53:85" s="60" customFormat="1" x14ac:dyDescent="0.15">
      <c r="BA283" s="158"/>
      <c r="BB283" s="158"/>
      <c r="BC283" s="158"/>
      <c r="BD283" s="158"/>
      <c r="BE283" s="158"/>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row>
    <row r="284" spans="53:85" s="60" customFormat="1" x14ac:dyDescent="0.15">
      <c r="BA284" s="158"/>
      <c r="BB284" s="158"/>
      <c r="BC284" s="158"/>
      <c r="BD284" s="158"/>
      <c r="BE284" s="158"/>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row>
    <row r="285" spans="53:85" s="60" customFormat="1" x14ac:dyDescent="0.15">
      <c r="BA285" s="158"/>
      <c r="BB285" s="158"/>
      <c r="BC285" s="158"/>
      <c r="BD285" s="158"/>
      <c r="BE285" s="158"/>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row>
    <row r="286" spans="53:85" s="60" customFormat="1" x14ac:dyDescent="0.15">
      <c r="BA286" s="158"/>
      <c r="BB286" s="158"/>
      <c r="BC286" s="158"/>
      <c r="BD286" s="158"/>
      <c r="BE286" s="158"/>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row>
    <row r="287" spans="53:85" s="60" customFormat="1" x14ac:dyDescent="0.15">
      <c r="BA287" s="158"/>
      <c r="BB287" s="158"/>
      <c r="BC287" s="158"/>
      <c r="BD287" s="158"/>
      <c r="BE287" s="158"/>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row>
    <row r="288" spans="53:85" s="60" customFormat="1" x14ac:dyDescent="0.15">
      <c r="BA288" s="158"/>
      <c r="BB288" s="158"/>
      <c r="BC288" s="158"/>
      <c r="BD288" s="158"/>
      <c r="BE288" s="158"/>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row>
    <row r="289" spans="53:85" s="60" customFormat="1" x14ac:dyDescent="0.15">
      <c r="BA289" s="158"/>
      <c r="BB289" s="158"/>
      <c r="BC289" s="158"/>
      <c r="BD289" s="158"/>
      <c r="BE289" s="158"/>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row>
    <row r="290" spans="53:85" s="60" customFormat="1" x14ac:dyDescent="0.15">
      <c r="BA290" s="158"/>
      <c r="BB290" s="158"/>
      <c r="BC290" s="158"/>
      <c r="BD290" s="158"/>
      <c r="BE290" s="158"/>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row>
    <row r="291" spans="53:85" s="60" customFormat="1" x14ac:dyDescent="0.15">
      <c r="BA291" s="158"/>
      <c r="BB291" s="158"/>
      <c r="BC291" s="158"/>
      <c r="BD291" s="158"/>
      <c r="BE291" s="158"/>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row>
    <row r="292" spans="53:85" s="60" customFormat="1" x14ac:dyDescent="0.15">
      <c r="BA292" s="158"/>
      <c r="BB292" s="158"/>
      <c r="BC292" s="158"/>
      <c r="BD292" s="158"/>
      <c r="BE292" s="158"/>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row>
    <row r="293" spans="53:85" s="60" customFormat="1" x14ac:dyDescent="0.15">
      <c r="BA293" s="158"/>
      <c r="BB293" s="158"/>
      <c r="BC293" s="158"/>
      <c r="BD293" s="158"/>
      <c r="BE293" s="158"/>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row>
    <row r="294" spans="53:85" s="60" customFormat="1" x14ac:dyDescent="0.15">
      <c r="BA294" s="158"/>
      <c r="BB294" s="158"/>
      <c r="BC294" s="158"/>
      <c r="BD294" s="158"/>
      <c r="BE294" s="158"/>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row>
    <row r="295" spans="53:85" s="60" customFormat="1" x14ac:dyDescent="0.15">
      <c r="BA295" s="158"/>
      <c r="BB295" s="158"/>
      <c r="BC295" s="158"/>
      <c r="BD295" s="158"/>
      <c r="BE295" s="158"/>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row>
    <row r="296" spans="53:85" s="60" customFormat="1" x14ac:dyDescent="0.15">
      <c r="BA296" s="158"/>
      <c r="BB296" s="158"/>
      <c r="BC296" s="158"/>
      <c r="BD296" s="158"/>
      <c r="BE296" s="158"/>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row>
    <row r="297" spans="53:85" s="60" customFormat="1" x14ac:dyDescent="0.15">
      <c r="BA297" s="158"/>
      <c r="BB297" s="158"/>
      <c r="BC297" s="158"/>
      <c r="BD297" s="158"/>
      <c r="BE297" s="158"/>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row>
    <row r="298" spans="53:85" s="60" customFormat="1" x14ac:dyDescent="0.15">
      <c r="BA298" s="158"/>
      <c r="BB298" s="158"/>
      <c r="BC298" s="158"/>
      <c r="BD298" s="158"/>
      <c r="BE298" s="158"/>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row>
    <row r="299" spans="53:85" s="60" customFormat="1" x14ac:dyDescent="0.15">
      <c r="BA299" s="158"/>
      <c r="BB299" s="158"/>
      <c r="BC299" s="158"/>
      <c r="BD299" s="158"/>
      <c r="BE299" s="158"/>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row>
    <row r="300" spans="53:85" s="60" customFormat="1" x14ac:dyDescent="0.15">
      <c r="BA300" s="158"/>
      <c r="BB300" s="158"/>
      <c r="BC300" s="158"/>
      <c r="BD300" s="158"/>
      <c r="BE300" s="158"/>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row>
    <row r="301" spans="53:85" s="60" customFormat="1" x14ac:dyDescent="0.15">
      <c r="BA301" s="158"/>
      <c r="BB301" s="158"/>
      <c r="BC301" s="158"/>
      <c r="BD301" s="158"/>
      <c r="BE301" s="158"/>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row>
    <row r="302" spans="53:85" s="60" customFormat="1" x14ac:dyDescent="0.15">
      <c r="BA302" s="158"/>
      <c r="BB302" s="158"/>
      <c r="BC302" s="158"/>
      <c r="BD302" s="158"/>
      <c r="BE302" s="158"/>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row>
    <row r="303" spans="53:85" s="60" customFormat="1" x14ac:dyDescent="0.15">
      <c r="BA303" s="158"/>
      <c r="BB303" s="158"/>
      <c r="BC303" s="158"/>
      <c r="BD303" s="158"/>
      <c r="BE303" s="158"/>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row>
    <row r="304" spans="53:85" s="60" customFormat="1" x14ac:dyDescent="0.15">
      <c r="BA304" s="158"/>
      <c r="BB304" s="158"/>
      <c r="BC304" s="158"/>
      <c r="BD304" s="158"/>
      <c r="BE304" s="158"/>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row>
    <row r="305" spans="53:85" s="60" customFormat="1" x14ac:dyDescent="0.15">
      <c r="BA305" s="158"/>
      <c r="BB305" s="158"/>
      <c r="BC305" s="158"/>
      <c r="BD305" s="158"/>
      <c r="BE305" s="158"/>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row>
    <row r="306" spans="53:85" s="60" customFormat="1" x14ac:dyDescent="0.15">
      <c r="BA306" s="158"/>
      <c r="BB306" s="158"/>
      <c r="BC306" s="158"/>
      <c r="BD306" s="158"/>
      <c r="BE306" s="158"/>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row>
    <row r="307" spans="53:85" s="60" customFormat="1" x14ac:dyDescent="0.15">
      <c r="BA307" s="158"/>
      <c r="BB307" s="158"/>
      <c r="BC307" s="158"/>
      <c r="BD307" s="158"/>
      <c r="BE307" s="158"/>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row>
    <row r="308" spans="53:85" s="60" customFormat="1" x14ac:dyDescent="0.15">
      <c r="BA308" s="158"/>
      <c r="BB308" s="158"/>
      <c r="BC308" s="158"/>
      <c r="BD308" s="158"/>
      <c r="BE308" s="158"/>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row>
    <row r="309" spans="53:85" s="60" customFormat="1" x14ac:dyDescent="0.15">
      <c r="BA309" s="158"/>
      <c r="BB309" s="158"/>
      <c r="BC309" s="158"/>
      <c r="BD309" s="158"/>
      <c r="BE309" s="158"/>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row>
    <row r="310" spans="53:85" s="60" customFormat="1" x14ac:dyDescent="0.15">
      <c r="BA310" s="158"/>
      <c r="BB310" s="158"/>
      <c r="BC310" s="158"/>
      <c r="BD310" s="158"/>
      <c r="BE310" s="158"/>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row>
    <row r="311" spans="53:85" s="60" customFormat="1" x14ac:dyDescent="0.15">
      <c r="BA311" s="158"/>
      <c r="BB311" s="158"/>
      <c r="BC311" s="158"/>
      <c r="BD311" s="158"/>
      <c r="BE311" s="158"/>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row>
    <row r="312" spans="53:85" s="60" customFormat="1" x14ac:dyDescent="0.15">
      <c r="BA312" s="158"/>
      <c r="BB312" s="158"/>
      <c r="BC312" s="158"/>
      <c r="BD312" s="158"/>
      <c r="BE312" s="158"/>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row>
    <row r="313" spans="53:85" s="60" customFormat="1" x14ac:dyDescent="0.15">
      <c r="BA313" s="158"/>
      <c r="BB313" s="158"/>
      <c r="BC313" s="158"/>
      <c r="BD313" s="158"/>
      <c r="BE313" s="158"/>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row>
    <row r="314" spans="53:85" s="60" customFormat="1" x14ac:dyDescent="0.15">
      <c r="BA314" s="158"/>
      <c r="BB314" s="158"/>
      <c r="BC314" s="158"/>
      <c r="BD314" s="158"/>
      <c r="BE314" s="158"/>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row>
    <row r="315" spans="53:85" s="60" customFormat="1" x14ac:dyDescent="0.15">
      <c r="BA315" s="158"/>
      <c r="BB315" s="158"/>
      <c r="BC315" s="158"/>
      <c r="BD315" s="158"/>
      <c r="BE315" s="158"/>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row>
    <row r="316" spans="53:85" s="60" customFormat="1" x14ac:dyDescent="0.15">
      <c r="BA316" s="158"/>
      <c r="BB316" s="158"/>
      <c r="BC316" s="158"/>
      <c r="BD316" s="158"/>
      <c r="BE316" s="158"/>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row>
    <row r="317" spans="53:85" s="60" customFormat="1" x14ac:dyDescent="0.15">
      <c r="BA317" s="158"/>
      <c r="BB317" s="158"/>
      <c r="BC317" s="158"/>
      <c r="BD317" s="158"/>
      <c r="BE317" s="158"/>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row>
    <row r="318" spans="53:85" s="60" customFormat="1" x14ac:dyDescent="0.15">
      <c r="BA318" s="158"/>
      <c r="BB318" s="158"/>
      <c r="BC318" s="158"/>
      <c r="BD318" s="158"/>
      <c r="BE318" s="158"/>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row>
    <row r="319" spans="53:85" s="60" customFormat="1" x14ac:dyDescent="0.15">
      <c r="BA319" s="158"/>
      <c r="BB319" s="158"/>
      <c r="BC319" s="158"/>
      <c r="BD319" s="158"/>
      <c r="BE319" s="158"/>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row>
    <row r="320" spans="53:85" s="60" customFormat="1" x14ac:dyDescent="0.15">
      <c r="BA320" s="158"/>
      <c r="BB320" s="158"/>
      <c r="BC320" s="158"/>
      <c r="BD320" s="158"/>
      <c r="BE320" s="158"/>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row>
    <row r="321" spans="53:85" s="60" customFormat="1" x14ac:dyDescent="0.15">
      <c r="BA321" s="158"/>
      <c r="BB321" s="158"/>
      <c r="BC321" s="158"/>
      <c r="BD321" s="158"/>
      <c r="BE321" s="158"/>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row>
    <row r="322" spans="53:85" s="60" customFormat="1" x14ac:dyDescent="0.15">
      <c r="BA322" s="158"/>
      <c r="BB322" s="158"/>
      <c r="BC322" s="158"/>
      <c r="BD322" s="158"/>
      <c r="BE322" s="158"/>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row>
    <row r="323" spans="53:85" s="60" customFormat="1" x14ac:dyDescent="0.15">
      <c r="BA323" s="158"/>
      <c r="BB323" s="158"/>
      <c r="BC323" s="158"/>
      <c r="BD323" s="158"/>
      <c r="BE323" s="158"/>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row>
    <row r="324" spans="53:85" s="60" customFormat="1" x14ac:dyDescent="0.15">
      <c r="BA324" s="158"/>
      <c r="BB324" s="158"/>
      <c r="BC324" s="158"/>
      <c r="BD324" s="158"/>
      <c r="BE324" s="158"/>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row>
    <row r="325" spans="53:85" s="60" customFormat="1" x14ac:dyDescent="0.15">
      <c r="BA325" s="158"/>
      <c r="BB325" s="158"/>
      <c r="BC325" s="158"/>
      <c r="BD325" s="158"/>
      <c r="BE325" s="158"/>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row>
    <row r="326" spans="53:85" s="60" customFormat="1" x14ac:dyDescent="0.15">
      <c r="BA326" s="158"/>
      <c r="BB326" s="158"/>
      <c r="BC326" s="158"/>
      <c r="BD326" s="158"/>
      <c r="BE326" s="158"/>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row>
    <row r="327" spans="53:85" s="60" customFormat="1" x14ac:dyDescent="0.15">
      <c r="BA327" s="158"/>
      <c r="BB327" s="158"/>
      <c r="BC327" s="158"/>
      <c r="BD327" s="158"/>
      <c r="BE327" s="158"/>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row>
    <row r="328" spans="53:85" s="60" customFormat="1" x14ac:dyDescent="0.15">
      <c r="BA328" s="158"/>
      <c r="BB328" s="158"/>
      <c r="BC328" s="158"/>
      <c r="BD328" s="158"/>
      <c r="BE328" s="158"/>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row>
    <row r="329" spans="53:85" s="60" customFormat="1" x14ac:dyDescent="0.15">
      <c r="BA329" s="158"/>
      <c r="BB329" s="158"/>
      <c r="BC329" s="158"/>
      <c r="BD329" s="158"/>
      <c r="BE329" s="158"/>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row>
    <row r="330" spans="53:85" s="60" customFormat="1" x14ac:dyDescent="0.15">
      <c r="BA330" s="158"/>
      <c r="BB330" s="158"/>
      <c r="BC330" s="158"/>
      <c r="BD330" s="158"/>
      <c r="BE330" s="158"/>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row>
    <row r="331" spans="53:85" s="60" customFormat="1" x14ac:dyDescent="0.15">
      <c r="BA331" s="158"/>
      <c r="BB331" s="158"/>
      <c r="BC331" s="158"/>
      <c r="BD331" s="158"/>
      <c r="BE331" s="158"/>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row>
    <row r="332" spans="53:85" s="60" customFormat="1" x14ac:dyDescent="0.15">
      <c r="BA332" s="158"/>
      <c r="BB332" s="158"/>
      <c r="BC332" s="158"/>
      <c r="BD332" s="158"/>
      <c r="BE332" s="158"/>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row>
    <row r="333" spans="53:85" s="60" customFormat="1" x14ac:dyDescent="0.15">
      <c r="BA333" s="158"/>
      <c r="BB333" s="158"/>
      <c r="BC333" s="158"/>
      <c r="BD333" s="158"/>
      <c r="BE333" s="158"/>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row>
    <row r="334" spans="53:85" s="60" customFormat="1" x14ac:dyDescent="0.15">
      <c r="BA334" s="158"/>
      <c r="BB334" s="158"/>
      <c r="BC334" s="158"/>
      <c r="BD334" s="158"/>
      <c r="BE334" s="158"/>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row>
    <row r="335" spans="53:85" s="60" customFormat="1" x14ac:dyDescent="0.15">
      <c r="BA335" s="158"/>
      <c r="BB335" s="158"/>
      <c r="BC335" s="158"/>
      <c r="BD335" s="158"/>
      <c r="BE335" s="158"/>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row>
    <row r="336" spans="53:85" s="60" customFormat="1" x14ac:dyDescent="0.15">
      <c r="BA336" s="158"/>
      <c r="BB336" s="158"/>
      <c r="BC336" s="158"/>
      <c r="BD336" s="158"/>
      <c r="BE336" s="158"/>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row>
    <row r="337" spans="53:85" s="60" customFormat="1" x14ac:dyDescent="0.15">
      <c r="BA337" s="158"/>
      <c r="BB337" s="158"/>
      <c r="BC337" s="158"/>
      <c r="BD337" s="158"/>
      <c r="BE337" s="158"/>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row>
    <row r="338" spans="53:85" s="60" customFormat="1" x14ac:dyDescent="0.15">
      <c r="BA338" s="158"/>
      <c r="BB338" s="158"/>
      <c r="BC338" s="158"/>
      <c r="BD338" s="158"/>
      <c r="BE338" s="158"/>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row>
    <row r="339" spans="53:85" s="60" customFormat="1" x14ac:dyDescent="0.15">
      <c r="BA339" s="158"/>
      <c r="BB339" s="158"/>
      <c r="BC339" s="158"/>
      <c r="BD339" s="158"/>
      <c r="BE339" s="158"/>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row>
    <row r="340" spans="53:85" s="60" customFormat="1" x14ac:dyDescent="0.15">
      <c r="BA340" s="158"/>
      <c r="BB340" s="158"/>
      <c r="BC340" s="158"/>
      <c r="BD340" s="158"/>
      <c r="BE340" s="158"/>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row>
    <row r="341" spans="53:85" s="60" customFormat="1" x14ac:dyDescent="0.15">
      <c r="BA341" s="158"/>
      <c r="BB341" s="158"/>
      <c r="BC341" s="158"/>
      <c r="BD341" s="158"/>
      <c r="BE341" s="158"/>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row>
    <row r="342" spans="53:85" s="60" customFormat="1" x14ac:dyDescent="0.15">
      <c r="BA342" s="158"/>
      <c r="BB342" s="158"/>
      <c r="BC342" s="158"/>
      <c r="BD342" s="158"/>
      <c r="BE342" s="158"/>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row>
    <row r="343" spans="53:85" s="60" customFormat="1" x14ac:dyDescent="0.15">
      <c r="BA343" s="158"/>
      <c r="BB343" s="158"/>
      <c r="BC343" s="158"/>
      <c r="BD343" s="158"/>
      <c r="BE343" s="158"/>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row>
    <row r="344" spans="53:85" s="60" customFormat="1" x14ac:dyDescent="0.15">
      <c r="BA344" s="158"/>
      <c r="BB344" s="158"/>
      <c r="BC344" s="158"/>
      <c r="BD344" s="158"/>
      <c r="BE344" s="158"/>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row>
    <row r="345" spans="53:85" s="60" customFormat="1" x14ac:dyDescent="0.15">
      <c r="BA345" s="158"/>
      <c r="BB345" s="158"/>
      <c r="BC345" s="158"/>
      <c r="BD345" s="158"/>
      <c r="BE345" s="158"/>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row>
    <row r="346" spans="53:85" s="60" customFormat="1" x14ac:dyDescent="0.15">
      <c r="BA346" s="158"/>
      <c r="BB346" s="158"/>
      <c r="BC346" s="158"/>
      <c r="BD346" s="158"/>
      <c r="BE346" s="158"/>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row>
    <row r="347" spans="53:85" s="60" customFormat="1" x14ac:dyDescent="0.15">
      <c r="BA347" s="158"/>
      <c r="BB347" s="158"/>
      <c r="BC347" s="158"/>
      <c r="BD347" s="158"/>
      <c r="BE347" s="158"/>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row>
    <row r="348" spans="53:85" s="60" customFormat="1" x14ac:dyDescent="0.15">
      <c r="BA348" s="158"/>
      <c r="BB348" s="158"/>
      <c r="BC348" s="158"/>
      <c r="BD348" s="158"/>
      <c r="BE348" s="158"/>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row>
    <row r="349" spans="53:85" s="60" customFormat="1" x14ac:dyDescent="0.15">
      <c r="BA349" s="158"/>
      <c r="BB349" s="158"/>
      <c r="BC349" s="158"/>
      <c r="BD349" s="158"/>
      <c r="BE349" s="158"/>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row>
    <row r="350" spans="53:85" s="60" customFormat="1" x14ac:dyDescent="0.15">
      <c r="BA350" s="158"/>
      <c r="BB350" s="158"/>
      <c r="BC350" s="158"/>
      <c r="BD350" s="158"/>
      <c r="BE350" s="158"/>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row>
    <row r="351" spans="53:85" s="60" customFormat="1" x14ac:dyDescent="0.15">
      <c r="BA351" s="158"/>
      <c r="BB351" s="158"/>
      <c r="BC351" s="158"/>
      <c r="BD351" s="158"/>
      <c r="BE351" s="158"/>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row>
    <row r="352" spans="53:85" s="60" customFormat="1" x14ac:dyDescent="0.15">
      <c r="BA352" s="158"/>
      <c r="BB352" s="158"/>
      <c r="BC352" s="158"/>
      <c r="BD352" s="158"/>
      <c r="BE352" s="158"/>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row>
    <row r="353" spans="53:85" s="60" customFormat="1" x14ac:dyDescent="0.15">
      <c r="BA353" s="158"/>
      <c r="BB353" s="158"/>
      <c r="BC353" s="158"/>
      <c r="BD353" s="158"/>
      <c r="BE353" s="158"/>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row>
    <row r="354" spans="53:85" s="60" customFormat="1" x14ac:dyDescent="0.15">
      <c r="BA354" s="158"/>
      <c r="BB354" s="158"/>
      <c r="BC354" s="158"/>
      <c r="BD354" s="158"/>
      <c r="BE354" s="158"/>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row>
    <row r="355" spans="53:85" s="60" customFormat="1" x14ac:dyDescent="0.15">
      <c r="BA355" s="158"/>
      <c r="BB355" s="158"/>
      <c r="BC355" s="158"/>
      <c r="BD355" s="158"/>
      <c r="BE355" s="158"/>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row>
    <row r="356" spans="53:85" s="60" customFormat="1" x14ac:dyDescent="0.15">
      <c r="BA356" s="158"/>
      <c r="BB356" s="158"/>
      <c r="BC356" s="158"/>
      <c r="BD356" s="158"/>
      <c r="BE356" s="158"/>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row>
    <row r="357" spans="53:85" s="60" customFormat="1" x14ac:dyDescent="0.15">
      <c r="BA357" s="158"/>
      <c r="BB357" s="158"/>
      <c r="BC357" s="158"/>
      <c r="BD357" s="158"/>
      <c r="BE357" s="158"/>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row>
    <row r="358" spans="53:85" s="60" customFormat="1" x14ac:dyDescent="0.15">
      <c r="BA358" s="158"/>
      <c r="BB358" s="158"/>
      <c r="BC358" s="158"/>
      <c r="BD358" s="158"/>
      <c r="BE358" s="158"/>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row>
    <row r="359" spans="53:85" s="60" customFormat="1" x14ac:dyDescent="0.15">
      <c r="BA359" s="158"/>
      <c r="BB359" s="158"/>
      <c r="BC359" s="158"/>
      <c r="BD359" s="158"/>
      <c r="BE359" s="158"/>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row>
    <row r="360" spans="53:85" s="60" customFormat="1" x14ac:dyDescent="0.15">
      <c r="BA360" s="158"/>
      <c r="BB360" s="158"/>
      <c r="BC360" s="158"/>
      <c r="BD360" s="158"/>
      <c r="BE360" s="158"/>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row>
    <row r="361" spans="53:85" s="60" customFormat="1" x14ac:dyDescent="0.15">
      <c r="BA361" s="158"/>
      <c r="BB361" s="158"/>
      <c r="BC361" s="158"/>
      <c r="BD361" s="158"/>
      <c r="BE361" s="158"/>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row>
    <row r="362" spans="53:85" s="60" customFormat="1" x14ac:dyDescent="0.15">
      <c r="BA362" s="158"/>
      <c r="BB362" s="158"/>
      <c r="BC362" s="158"/>
      <c r="BD362" s="158"/>
      <c r="BE362" s="158"/>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row>
    <row r="363" spans="53:85" s="60" customFormat="1" x14ac:dyDescent="0.15">
      <c r="BA363" s="158"/>
      <c r="BB363" s="158"/>
      <c r="BC363" s="158"/>
      <c r="BD363" s="158"/>
      <c r="BE363" s="158"/>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row>
    <row r="364" spans="53:85" s="60" customFormat="1" x14ac:dyDescent="0.15">
      <c r="BA364" s="158"/>
      <c r="BB364" s="158"/>
      <c r="BC364" s="158"/>
      <c r="BD364" s="158"/>
      <c r="BE364" s="158"/>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row>
    <row r="365" spans="53:85" s="60" customFormat="1" x14ac:dyDescent="0.15">
      <c r="BA365" s="158"/>
      <c r="BB365" s="158"/>
      <c r="BC365" s="158"/>
      <c r="BD365" s="158"/>
      <c r="BE365" s="158"/>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row>
    <row r="366" spans="53:85" s="60" customFormat="1" x14ac:dyDescent="0.15">
      <c r="BA366" s="158"/>
      <c r="BB366" s="158"/>
      <c r="BC366" s="158"/>
      <c r="BD366" s="158"/>
      <c r="BE366" s="158"/>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row>
    <row r="367" spans="53:85" s="60" customFormat="1" x14ac:dyDescent="0.15">
      <c r="BA367" s="158"/>
      <c r="BB367" s="158"/>
      <c r="BC367" s="158"/>
      <c r="BD367" s="158"/>
      <c r="BE367" s="158"/>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row>
    <row r="368" spans="53:85" s="60" customFormat="1" x14ac:dyDescent="0.15">
      <c r="BA368" s="158"/>
      <c r="BB368" s="158"/>
      <c r="BC368" s="158"/>
      <c r="BD368" s="158"/>
      <c r="BE368" s="158"/>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row>
    <row r="369" spans="53:85" s="60" customFormat="1" x14ac:dyDescent="0.15">
      <c r="BA369" s="158"/>
      <c r="BB369" s="158"/>
      <c r="BC369" s="158"/>
      <c r="BD369" s="158"/>
      <c r="BE369" s="158"/>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row>
    <row r="370" spans="53:85" s="60" customFormat="1" x14ac:dyDescent="0.15">
      <c r="BA370" s="158"/>
      <c r="BB370" s="158"/>
      <c r="BC370" s="158"/>
      <c r="BD370" s="158"/>
      <c r="BE370" s="158"/>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row>
    <row r="371" spans="53:85" s="60" customFormat="1" x14ac:dyDescent="0.15">
      <c r="BA371" s="158"/>
      <c r="BB371" s="158"/>
      <c r="BC371" s="158"/>
      <c r="BD371" s="158"/>
      <c r="BE371" s="158"/>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row>
    <row r="372" spans="53:85" s="60" customFormat="1" x14ac:dyDescent="0.15">
      <c r="BA372" s="158"/>
      <c r="BB372" s="158"/>
      <c r="BC372" s="158"/>
      <c r="BD372" s="158"/>
      <c r="BE372" s="158"/>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row>
    <row r="373" spans="53:85" s="60" customFormat="1" x14ac:dyDescent="0.15">
      <c r="BA373" s="158"/>
      <c r="BB373" s="158"/>
      <c r="BC373" s="158"/>
      <c r="BD373" s="158"/>
      <c r="BE373" s="158"/>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row>
    <row r="374" spans="53:85" s="60" customFormat="1" x14ac:dyDescent="0.15">
      <c r="BA374" s="158"/>
      <c r="BB374" s="158"/>
      <c r="BC374" s="158"/>
      <c r="BD374" s="158"/>
      <c r="BE374" s="158"/>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row>
    <row r="375" spans="53:85" s="60" customFormat="1" x14ac:dyDescent="0.15">
      <c r="BA375" s="158"/>
      <c r="BB375" s="158"/>
      <c r="BC375" s="158"/>
      <c r="BD375" s="158"/>
      <c r="BE375" s="158"/>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row>
    <row r="376" spans="53:85" s="60" customFormat="1" x14ac:dyDescent="0.15">
      <c r="BA376" s="158"/>
      <c r="BB376" s="158"/>
      <c r="BC376" s="158"/>
      <c r="BD376" s="158"/>
      <c r="BE376" s="158"/>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row>
    <row r="377" spans="53:85" s="60" customFormat="1" x14ac:dyDescent="0.15">
      <c r="BA377" s="158"/>
      <c r="BB377" s="158"/>
      <c r="BC377" s="158"/>
      <c r="BD377" s="158"/>
      <c r="BE377" s="158"/>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row>
    <row r="378" spans="53:85" s="60" customFormat="1" x14ac:dyDescent="0.15">
      <c r="BA378" s="158"/>
      <c r="BB378" s="158"/>
      <c r="BC378" s="158"/>
      <c r="BD378" s="158"/>
      <c r="BE378" s="158"/>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row>
    <row r="379" spans="53:85" s="60" customFormat="1" x14ac:dyDescent="0.15">
      <c r="BA379" s="158"/>
      <c r="BB379" s="158"/>
      <c r="BC379" s="158"/>
      <c r="BD379" s="158"/>
      <c r="BE379" s="158"/>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row>
    <row r="380" spans="53:85" s="60" customFormat="1" x14ac:dyDescent="0.15">
      <c r="BA380" s="158"/>
      <c r="BB380" s="158"/>
      <c r="BC380" s="158"/>
      <c r="BD380" s="158"/>
      <c r="BE380" s="158"/>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row>
    <row r="381" spans="53:85" s="60" customFormat="1" x14ac:dyDescent="0.15">
      <c r="BA381" s="158"/>
      <c r="BB381" s="158"/>
      <c r="BC381" s="158"/>
      <c r="BD381" s="158"/>
      <c r="BE381" s="158"/>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row>
    <row r="382" spans="53:85" s="60" customFormat="1" x14ac:dyDescent="0.15">
      <c r="BA382" s="158"/>
      <c r="BB382" s="158"/>
      <c r="BC382" s="158"/>
      <c r="BD382" s="158"/>
      <c r="BE382" s="158"/>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row>
    <row r="383" spans="53:85" s="60" customFormat="1" x14ac:dyDescent="0.15">
      <c r="BA383" s="158"/>
      <c r="BB383" s="158"/>
      <c r="BC383" s="158"/>
      <c r="BD383" s="158"/>
      <c r="BE383" s="158"/>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row>
    <row r="384" spans="53:85" s="60" customFormat="1" x14ac:dyDescent="0.15">
      <c r="BA384" s="158"/>
      <c r="BB384" s="158"/>
      <c r="BC384" s="158"/>
      <c r="BD384" s="158"/>
      <c r="BE384" s="158"/>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row>
    <row r="385" spans="53:85" s="60" customFormat="1" x14ac:dyDescent="0.15">
      <c r="BA385" s="158"/>
      <c r="BB385" s="158"/>
      <c r="BC385" s="158"/>
      <c r="BD385" s="158"/>
      <c r="BE385" s="158"/>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row>
    <row r="386" spans="53:85" s="60" customFormat="1" x14ac:dyDescent="0.15">
      <c r="BA386" s="158"/>
      <c r="BB386" s="158"/>
      <c r="BC386" s="158"/>
      <c r="BD386" s="158"/>
      <c r="BE386" s="158"/>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row>
    <row r="387" spans="53:85" s="60" customFormat="1" x14ac:dyDescent="0.15">
      <c r="BA387" s="158"/>
      <c r="BB387" s="158"/>
      <c r="BC387" s="158"/>
      <c r="BD387" s="158"/>
      <c r="BE387" s="158"/>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row>
    <row r="388" spans="53:85" s="60" customFormat="1" x14ac:dyDescent="0.15">
      <c r="BA388" s="158"/>
      <c r="BB388" s="158"/>
      <c r="BC388" s="158"/>
      <c r="BD388" s="158"/>
      <c r="BE388" s="158"/>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row>
    <row r="389" spans="53:85" s="60" customFormat="1" x14ac:dyDescent="0.15">
      <c r="BA389" s="158"/>
      <c r="BB389" s="158"/>
      <c r="BC389" s="158"/>
      <c r="BD389" s="158"/>
      <c r="BE389" s="158"/>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row>
    <row r="390" spans="53:85" s="60" customFormat="1" x14ac:dyDescent="0.15">
      <c r="BA390" s="158"/>
      <c r="BB390" s="158"/>
      <c r="BC390" s="158"/>
      <c r="BD390" s="158"/>
      <c r="BE390" s="158"/>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row>
    <row r="391" spans="53:85" s="60" customFormat="1" x14ac:dyDescent="0.15">
      <c r="BA391" s="158"/>
      <c r="BB391" s="158"/>
      <c r="BC391" s="158"/>
      <c r="BD391" s="158"/>
      <c r="BE391" s="158"/>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row>
    <row r="392" spans="53:85" s="60" customFormat="1" x14ac:dyDescent="0.15">
      <c r="BA392" s="158"/>
      <c r="BB392" s="158"/>
      <c r="BC392" s="158"/>
      <c r="BD392" s="158"/>
      <c r="BE392" s="158"/>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row>
    <row r="393" spans="53:85" s="60" customFormat="1" x14ac:dyDescent="0.15">
      <c r="BA393" s="158"/>
      <c r="BB393" s="158"/>
      <c r="BC393" s="158"/>
      <c r="BD393" s="158"/>
      <c r="BE393" s="158"/>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row>
    <row r="394" spans="53:85" s="60" customFormat="1" x14ac:dyDescent="0.15">
      <c r="BA394" s="158"/>
      <c r="BB394" s="158"/>
      <c r="BC394" s="158"/>
      <c r="BD394" s="158"/>
      <c r="BE394" s="158"/>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row>
    <row r="395" spans="53:85" s="60" customFormat="1" x14ac:dyDescent="0.15">
      <c r="BA395" s="158"/>
      <c r="BB395" s="158"/>
      <c r="BC395" s="158"/>
      <c r="BD395" s="158"/>
      <c r="BE395" s="158"/>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row>
    <row r="396" spans="53:85" s="60" customFormat="1" x14ac:dyDescent="0.15">
      <c r="BA396" s="158"/>
      <c r="BB396" s="158"/>
      <c r="BC396" s="158"/>
      <c r="BD396" s="158"/>
      <c r="BE396" s="158"/>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row>
    <row r="397" spans="53:85" s="60" customFormat="1" x14ac:dyDescent="0.15">
      <c r="BA397" s="158"/>
      <c r="BB397" s="158"/>
      <c r="BC397" s="158"/>
      <c r="BD397" s="158"/>
      <c r="BE397" s="158"/>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row>
    <row r="398" spans="53:85" s="60" customFormat="1" x14ac:dyDescent="0.15">
      <c r="BA398" s="158"/>
      <c r="BB398" s="158"/>
      <c r="BC398" s="158"/>
      <c r="BD398" s="158"/>
      <c r="BE398" s="158"/>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row>
    <row r="399" spans="53:85" s="60" customFormat="1" x14ac:dyDescent="0.15">
      <c r="BA399" s="158"/>
      <c r="BB399" s="158"/>
      <c r="BC399" s="158"/>
      <c r="BD399" s="158"/>
      <c r="BE399" s="158"/>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row>
    <row r="400" spans="53:85" s="60" customFormat="1" x14ac:dyDescent="0.15">
      <c r="BA400" s="158"/>
      <c r="BB400" s="158"/>
      <c r="BC400" s="158"/>
      <c r="BD400" s="158"/>
      <c r="BE400" s="158"/>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row>
    <row r="401" spans="53:85" s="60" customFormat="1" x14ac:dyDescent="0.15">
      <c r="BA401" s="158"/>
      <c r="BB401" s="158"/>
      <c r="BC401" s="158"/>
      <c r="BD401" s="158"/>
      <c r="BE401" s="158"/>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row>
    <row r="402" spans="53:85" s="60" customFormat="1" x14ac:dyDescent="0.15">
      <c r="BA402" s="158"/>
      <c r="BB402" s="158"/>
      <c r="BC402" s="158"/>
      <c r="BD402" s="158"/>
      <c r="BE402" s="158"/>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row>
    <row r="403" spans="53:85" s="60" customFormat="1" x14ac:dyDescent="0.15">
      <c r="BA403" s="158"/>
      <c r="BB403" s="158"/>
      <c r="BC403" s="158"/>
      <c r="BD403" s="158"/>
      <c r="BE403" s="158"/>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row>
    <row r="404" spans="53:85" s="60" customFormat="1" x14ac:dyDescent="0.15">
      <c r="BA404" s="158"/>
      <c r="BB404" s="158"/>
      <c r="BC404" s="158"/>
      <c r="BD404" s="158"/>
      <c r="BE404" s="158"/>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row>
    <row r="405" spans="53:85" s="60" customFormat="1" x14ac:dyDescent="0.15">
      <c r="BA405" s="158"/>
      <c r="BB405" s="158"/>
      <c r="BC405" s="158"/>
      <c r="BD405" s="158"/>
      <c r="BE405" s="158"/>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row>
    <row r="406" spans="53:85" s="60" customFormat="1" x14ac:dyDescent="0.15">
      <c r="BA406" s="158"/>
      <c r="BB406" s="158"/>
      <c r="BC406" s="158"/>
      <c r="BD406" s="158"/>
      <c r="BE406" s="158"/>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row>
    <row r="407" spans="53:85" s="60" customFormat="1" x14ac:dyDescent="0.15">
      <c r="BA407" s="158"/>
      <c r="BB407" s="158"/>
      <c r="BC407" s="158"/>
      <c r="BD407" s="158"/>
      <c r="BE407" s="158"/>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row>
    <row r="408" spans="53:85" s="60" customFormat="1" x14ac:dyDescent="0.15">
      <c r="BA408" s="158"/>
      <c r="BB408" s="158"/>
      <c r="BC408" s="158"/>
      <c r="BD408" s="158"/>
      <c r="BE408" s="158"/>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row>
    <row r="409" spans="53:85" s="60" customFormat="1" x14ac:dyDescent="0.15">
      <c r="BA409" s="158"/>
      <c r="BB409" s="158"/>
      <c r="BC409" s="158"/>
      <c r="BD409" s="158"/>
      <c r="BE409" s="158"/>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row>
    <row r="410" spans="53:85" s="60" customFormat="1" x14ac:dyDescent="0.15">
      <c r="BA410" s="158"/>
      <c r="BB410" s="158"/>
      <c r="BC410" s="158"/>
      <c r="BD410" s="158"/>
      <c r="BE410" s="158"/>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row>
    <row r="411" spans="53:85" s="60" customFormat="1" x14ac:dyDescent="0.15">
      <c r="BA411" s="158"/>
      <c r="BB411" s="158"/>
      <c r="BC411" s="158"/>
      <c r="BD411" s="158"/>
      <c r="BE411" s="158"/>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row>
    <row r="412" spans="53:85" s="60" customFormat="1" x14ac:dyDescent="0.15">
      <c r="BA412" s="158"/>
      <c r="BB412" s="158"/>
      <c r="BC412" s="158"/>
      <c r="BD412" s="158"/>
      <c r="BE412" s="158"/>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row>
    <row r="413" spans="53:85" s="60" customFormat="1" x14ac:dyDescent="0.15">
      <c r="BA413" s="158"/>
      <c r="BB413" s="158"/>
      <c r="BC413" s="158"/>
      <c r="BD413" s="158"/>
      <c r="BE413" s="158"/>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row>
    <row r="414" spans="53:85" s="60" customFormat="1" x14ac:dyDescent="0.15">
      <c r="BA414" s="158"/>
      <c r="BB414" s="158"/>
      <c r="BC414" s="158"/>
      <c r="BD414" s="158"/>
      <c r="BE414" s="158"/>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row>
    <row r="415" spans="53:85" s="60" customFormat="1" x14ac:dyDescent="0.15">
      <c r="BA415" s="158"/>
      <c r="BB415" s="158"/>
      <c r="BC415" s="158"/>
      <c r="BD415" s="158"/>
      <c r="BE415" s="158"/>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row>
    <row r="416" spans="53:85" s="60" customFormat="1" x14ac:dyDescent="0.15">
      <c r="BA416" s="158"/>
      <c r="BB416" s="158"/>
      <c r="BC416" s="158"/>
      <c r="BD416" s="158"/>
      <c r="BE416" s="158"/>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row>
    <row r="417" spans="53:85" s="60" customFormat="1" x14ac:dyDescent="0.15">
      <c r="BA417" s="158"/>
      <c r="BB417" s="158"/>
      <c r="BC417" s="158"/>
      <c r="BD417" s="158"/>
      <c r="BE417" s="158"/>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row>
    <row r="418" spans="53:85" s="60" customFormat="1" x14ac:dyDescent="0.15">
      <c r="BA418" s="158"/>
      <c r="BB418" s="158"/>
      <c r="BC418" s="158"/>
      <c r="BD418" s="158"/>
      <c r="BE418" s="158"/>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row>
    <row r="419" spans="53:85" s="60" customFormat="1" x14ac:dyDescent="0.15">
      <c r="BA419" s="158"/>
      <c r="BB419" s="158"/>
      <c r="BC419" s="158"/>
      <c r="BD419" s="158"/>
      <c r="BE419" s="158"/>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row>
    <row r="420" spans="53:85" s="60" customFormat="1" x14ac:dyDescent="0.15">
      <c r="BA420" s="158"/>
      <c r="BB420" s="158"/>
      <c r="BC420" s="158"/>
      <c r="BD420" s="158"/>
      <c r="BE420" s="158"/>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row>
    <row r="421" spans="53:85" s="60" customFormat="1" x14ac:dyDescent="0.15">
      <c r="BA421" s="158"/>
      <c r="BB421" s="158"/>
      <c r="BC421" s="158"/>
      <c r="BD421" s="158"/>
      <c r="BE421" s="158"/>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row>
    <row r="422" spans="53:85" s="60" customFormat="1" x14ac:dyDescent="0.15">
      <c r="BA422" s="158"/>
      <c r="BB422" s="158"/>
      <c r="BC422" s="158"/>
      <c r="BD422" s="158"/>
      <c r="BE422" s="158"/>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row>
    <row r="423" spans="53:85" s="60" customFormat="1" x14ac:dyDescent="0.15">
      <c r="BA423" s="158"/>
      <c r="BB423" s="158"/>
      <c r="BC423" s="158"/>
      <c r="BD423" s="158"/>
      <c r="BE423" s="158"/>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row>
    <row r="424" spans="53:85" s="60" customFormat="1" x14ac:dyDescent="0.15">
      <c r="BA424" s="158"/>
      <c r="BB424" s="158"/>
      <c r="BC424" s="158"/>
      <c r="BD424" s="158"/>
      <c r="BE424" s="158"/>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row>
    <row r="425" spans="53:85" s="60" customFormat="1" x14ac:dyDescent="0.15">
      <c r="BA425" s="158"/>
      <c r="BB425" s="158"/>
      <c r="BC425" s="158"/>
      <c r="BD425" s="158"/>
      <c r="BE425" s="158"/>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row>
    <row r="426" spans="53:85" s="60" customFormat="1" x14ac:dyDescent="0.15">
      <c r="BA426" s="158"/>
      <c r="BB426" s="158"/>
      <c r="BC426" s="158"/>
      <c r="BD426" s="158"/>
      <c r="BE426" s="158"/>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row>
    <row r="427" spans="53:85" s="60" customFormat="1" x14ac:dyDescent="0.15">
      <c r="BA427" s="158"/>
      <c r="BB427" s="158"/>
      <c r="BC427" s="158"/>
      <c r="BD427" s="158"/>
      <c r="BE427" s="158"/>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row>
    <row r="428" spans="53:85" s="60" customFormat="1" x14ac:dyDescent="0.15">
      <c r="BA428" s="158"/>
      <c r="BB428" s="158"/>
      <c r="BC428" s="158"/>
      <c r="BD428" s="158"/>
      <c r="BE428" s="158"/>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row>
    <row r="429" spans="53:85" s="60" customFormat="1" x14ac:dyDescent="0.15">
      <c r="BA429" s="158"/>
      <c r="BB429" s="158"/>
      <c r="BC429" s="158"/>
      <c r="BD429" s="158"/>
      <c r="BE429" s="158"/>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row>
    <row r="430" spans="53:85" s="60" customFormat="1" x14ac:dyDescent="0.15">
      <c r="BA430" s="158"/>
      <c r="BB430" s="158"/>
      <c r="BC430" s="158"/>
      <c r="BD430" s="158"/>
      <c r="BE430" s="158"/>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row>
    <row r="431" spans="53:85" s="60" customFormat="1" x14ac:dyDescent="0.15">
      <c r="BA431" s="158"/>
      <c r="BB431" s="158"/>
      <c r="BC431" s="158"/>
      <c r="BD431" s="158"/>
      <c r="BE431" s="158"/>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row>
    <row r="432" spans="53:85" s="60" customFormat="1" x14ac:dyDescent="0.15">
      <c r="BA432" s="158"/>
      <c r="BB432" s="158"/>
      <c r="BC432" s="158"/>
      <c r="BD432" s="158"/>
      <c r="BE432" s="158"/>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row>
    <row r="433" spans="53:85" s="60" customFormat="1" x14ac:dyDescent="0.15">
      <c r="BA433" s="158"/>
      <c r="BB433" s="158"/>
      <c r="BC433" s="158"/>
      <c r="BD433" s="158"/>
      <c r="BE433" s="158"/>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row>
    <row r="434" spans="53:85" s="60" customFormat="1" x14ac:dyDescent="0.15">
      <c r="BA434" s="158"/>
      <c r="BB434" s="158"/>
      <c r="BC434" s="158"/>
      <c r="BD434" s="158"/>
      <c r="BE434" s="158"/>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row>
    <row r="435" spans="53:85" s="60" customFormat="1" x14ac:dyDescent="0.15">
      <c r="BA435" s="158"/>
      <c r="BB435" s="158"/>
      <c r="BC435" s="158"/>
      <c r="BD435" s="158"/>
      <c r="BE435" s="158"/>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row>
    <row r="436" spans="53:85" s="60" customFormat="1" x14ac:dyDescent="0.15">
      <c r="BA436" s="158"/>
      <c r="BB436" s="158"/>
      <c r="BC436" s="158"/>
      <c r="BD436" s="158"/>
      <c r="BE436" s="158"/>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row>
    <row r="437" spans="53:85" s="60" customFormat="1" x14ac:dyDescent="0.15">
      <c r="BA437" s="158"/>
      <c r="BB437" s="158"/>
      <c r="BC437" s="158"/>
      <c r="BD437" s="158"/>
      <c r="BE437" s="158"/>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row>
    <row r="438" spans="53:85" s="60" customFormat="1" x14ac:dyDescent="0.15">
      <c r="BA438" s="158"/>
      <c r="BB438" s="158"/>
      <c r="BC438" s="158"/>
      <c r="BD438" s="158"/>
      <c r="BE438" s="158"/>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row>
    <row r="439" spans="53:85" s="60" customFormat="1" x14ac:dyDescent="0.15">
      <c r="BA439" s="158"/>
      <c r="BB439" s="158"/>
      <c r="BC439" s="158"/>
      <c r="BD439" s="158"/>
      <c r="BE439" s="158"/>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row>
    <row r="440" spans="53:85" s="60" customFormat="1" x14ac:dyDescent="0.15">
      <c r="BA440" s="158"/>
      <c r="BB440" s="158"/>
      <c r="BC440" s="158"/>
      <c r="BD440" s="158"/>
      <c r="BE440" s="158"/>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row>
    <row r="441" spans="53:85" s="60" customFormat="1" x14ac:dyDescent="0.15">
      <c r="BA441" s="158"/>
      <c r="BB441" s="158"/>
      <c r="BC441" s="158"/>
      <c r="BD441" s="158"/>
      <c r="BE441" s="158"/>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row>
    <row r="442" spans="53:85" s="60" customFormat="1" x14ac:dyDescent="0.15">
      <c r="BA442" s="158"/>
      <c r="BB442" s="158"/>
      <c r="BC442" s="158"/>
      <c r="BD442" s="158"/>
      <c r="BE442" s="158"/>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row>
    <row r="443" spans="53:85" s="60" customFormat="1" x14ac:dyDescent="0.15">
      <c r="BA443" s="158"/>
      <c r="BB443" s="158"/>
      <c r="BC443" s="158"/>
      <c r="BD443" s="158"/>
      <c r="BE443" s="158"/>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row>
    <row r="444" spans="53:85" s="60" customFormat="1" x14ac:dyDescent="0.15">
      <c r="BA444" s="158"/>
      <c r="BB444" s="158"/>
      <c r="BC444" s="158"/>
      <c r="BD444" s="158"/>
      <c r="BE444" s="158"/>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row>
    <row r="445" spans="53:85" s="60" customFormat="1" x14ac:dyDescent="0.15">
      <c r="BA445" s="158"/>
      <c r="BB445" s="158"/>
      <c r="BC445" s="158"/>
      <c r="BD445" s="158"/>
      <c r="BE445" s="158"/>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row>
    <row r="446" spans="53:85" s="60" customFormat="1" x14ac:dyDescent="0.15">
      <c r="BA446" s="158"/>
      <c r="BB446" s="158"/>
      <c r="BC446" s="158"/>
      <c r="BD446" s="158"/>
      <c r="BE446" s="158"/>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row>
    <row r="447" spans="53:85" s="60" customFormat="1" x14ac:dyDescent="0.15">
      <c r="BA447" s="158"/>
      <c r="BB447" s="158"/>
      <c r="BC447" s="158"/>
      <c r="BD447" s="158"/>
      <c r="BE447" s="158"/>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row>
    <row r="448" spans="53:85" s="60" customFormat="1" x14ac:dyDescent="0.15">
      <c r="BA448" s="158"/>
      <c r="BB448" s="158"/>
      <c r="BC448" s="158"/>
      <c r="BD448" s="158"/>
      <c r="BE448" s="158"/>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row>
    <row r="449" spans="53:85" s="60" customFormat="1" x14ac:dyDescent="0.15">
      <c r="BA449" s="158"/>
      <c r="BB449" s="158"/>
      <c r="BC449" s="158"/>
      <c r="BD449" s="158"/>
      <c r="BE449" s="158"/>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row>
    <row r="450" spans="53:85" s="60" customFormat="1" x14ac:dyDescent="0.15">
      <c r="BA450" s="158"/>
      <c r="BB450" s="158"/>
      <c r="BC450" s="158"/>
      <c r="BD450" s="158"/>
      <c r="BE450" s="158"/>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row>
    <row r="451" spans="53:85" s="60" customFormat="1" x14ac:dyDescent="0.15">
      <c r="BA451" s="158"/>
      <c r="BB451" s="158"/>
      <c r="BC451" s="158"/>
      <c r="BD451" s="158"/>
      <c r="BE451" s="158"/>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row>
    <row r="452" spans="53:85" s="60" customFormat="1" x14ac:dyDescent="0.15">
      <c r="BA452" s="158"/>
      <c r="BB452" s="158"/>
      <c r="BC452" s="158"/>
      <c r="BD452" s="158"/>
      <c r="BE452" s="158"/>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row>
    <row r="453" spans="53:85" s="60" customFormat="1" x14ac:dyDescent="0.15">
      <c r="BA453" s="158"/>
      <c r="BB453" s="158"/>
      <c r="BC453" s="158"/>
      <c r="BD453" s="158"/>
      <c r="BE453" s="158"/>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row>
    <row r="454" spans="53:85" s="60" customFormat="1" x14ac:dyDescent="0.15">
      <c r="BA454" s="158"/>
      <c r="BB454" s="158"/>
      <c r="BC454" s="158"/>
      <c r="BD454" s="158"/>
      <c r="BE454" s="158"/>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row>
    <row r="455" spans="53:85" s="60" customFormat="1" x14ac:dyDescent="0.15">
      <c r="BA455" s="158"/>
      <c r="BB455" s="158"/>
      <c r="BC455" s="158"/>
      <c r="BD455" s="158"/>
      <c r="BE455" s="158"/>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row>
    <row r="456" spans="53:85" s="60" customFormat="1" x14ac:dyDescent="0.15">
      <c r="BA456" s="158"/>
      <c r="BB456" s="158"/>
      <c r="BC456" s="158"/>
      <c r="BD456" s="158"/>
      <c r="BE456" s="158"/>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row>
    <row r="457" spans="53:85" s="60" customFormat="1" x14ac:dyDescent="0.15">
      <c r="BA457" s="158"/>
      <c r="BB457" s="158"/>
      <c r="BC457" s="158"/>
      <c r="BD457" s="158"/>
      <c r="BE457" s="158"/>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row>
    <row r="458" spans="53:85" s="60" customFormat="1" x14ac:dyDescent="0.15">
      <c r="BA458" s="158"/>
      <c r="BB458" s="158"/>
      <c r="BC458" s="158"/>
      <c r="BD458" s="158"/>
      <c r="BE458" s="158"/>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row>
    <row r="459" spans="53:85" s="60" customFormat="1" x14ac:dyDescent="0.15">
      <c r="BA459" s="158"/>
      <c r="BB459" s="158"/>
      <c r="BC459" s="158"/>
      <c r="BD459" s="158"/>
      <c r="BE459" s="158"/>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row>
    <row r="460" spans="53:85" s="60" customFormat="1" x14ac:dyDescent="0.15">
      <c r="BA460" s="158"/>
      <c r="BB460" s="158"/>
      <c r="BC460" s="158"/>
      <c r="BD460" s="158"/>
      <c r="BE460" s="158"/>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row>
    <row r="461" spans="53:85" s="60" customFormat="1" x14ac:dyDescent="0.15">
      <c r="BA461" s="158"/>
      <c r="BB461" s="158"/>
      <c r="BC461" s="158"/>
      <c r="BD461" s="158"/>
      <c r="BE461" s="158"/>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row>
    <row r="462" spans="53:85" s="60" customFormat="1" x14ac:dyDescent="0.15">
      <c r="BA462" s="158"/>
      <c r="BB462" s="158"/>
      <c r="BC462" s="158"/>
      <c r="BD462" s="158"/>
      <c r="BE462" s="158"/>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row>
    <row r="463" spans="53:85" s="60" customFormat="1" x14ac:dyDescent="0.15">
      <c r="BA463" s="158"/>
      <c r="BB463" s="158"/>
      <c r="BC463" s="158"/>
      <c r="BD463" s="158"/>
      <c r="BE463" s="158"/>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row>
    <row r="464" spans="53:85" s="60" customFormat="1" x14ac:dyDescent="0.15">
      <c r="BA464" s="158"/>
      <c r="BB464" s="158"/>
      <c r="BC464" s="158"/>
      <c r="BD464" s="158"/>
      <c r="BE464" s="158"/>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row>
    <row r="465" spans="53:85" s="60" customFormat="1" x14ac:dyDescent="0.15">
      <c r="BA465" s="158"/>
      <c r="BB465" s="158"/>
      <c r="BC465" s="158"/>
      <c r="BD465" s="158"/>
      <c r="BE465" s="158"/>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row>
    <row r="466" spans="53:85" s="60" customFormat="1" x14ac:dyDescent="0.15">
      <c r="BA466" s="158"/>
      <c r="BB466" s="158"/>
      <c r="BC466" s="158"/>
      <c r="BD466" s="158"/>
      <c r="BE466" s="158"/>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row>
    <row r="467" spans="53:85" s="60" customFormat="1" x14ac:dyDescent="0.15">
      <c r="BA467" s="158"/>
      <c r="BB467" s="158"/>
      <c r="BC467" s="158"/>
      <c r="BD467" s="158"/>
      <c r="BE467" s="158"/>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row>
    <row r="468" spans="53:85" s="60" customFormat="1" x14ac:dyDescent="0.15">
      <c r="BA468" s="158"/>
      <c r="BB468" s="158"/>
      <c r="BC468" s="158"/>
      <c r="BD468" s="158"/>
      <c r="BE468" s="158"/>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row>
    <row r="469" spans="53:85" s="60" customFormat="1" x14ac:dyDescent="0.15">
      <c r="BA469" s="158"/>
      <c r="BB469" s="158"/>
      <c r="BC469" s="158"/>
      <c r="BD469" s="158"/>
      <c r="BE469" s="158"/>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row>
    <row r="470" spans="53:85" s="60" customFormat="1" x14ac:dyDescent="0.15">
      <c r="BA470" s="158"/>
      <c r="BB470" s="158"/>
      <c r="BC470" s="158"/>
      <c r="BD470" s="158"/>
      <c r="BE470" s="158"/>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row>
    <row r="471" spans="53:85" s="60" customFormat="1" x14ac:dyDescent="0.15">
      <c r="BA471" s="158"/>
      <c r="BB471" s="158"/>
      <c r="BC471" s="158"/>
      <c r="BD471" s="158"/>
      <c r="BE471" s="158"/>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row>
    <row r="472" spans="53:85" s="60" customFormat="1" x14ac:dyDescent="0.15">
      <c r="BA472" s="158"/>
      <c r="BB472" s="158"/>
      <c r="BC472" s="158"/>
      <c r="BD472" s="158"/>
      <c r="BE472" s="158"/>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row>
    <row r="473" spans="53:85" s="60" customFormat="1" x14ac:dyDescent="0.15">
      <c r="BA473" s="158"/>
      <c r="BB473" s="158"/>
      <c r="BC473" s="158"/>
      <c r="BD473" s="158"/>
      <c r="BE473" s="158"/>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row>
    <row r="474" spans="53:85" s="60" customFormat="1" x14ac:dyDescent="0.15">
      <c r="BA474" s="158"/>
      <c r="BB474" s="158"/>
      <c r="BC474" s="158"/>
      <c r="BD474" s="158"/>
      <c r="BE474" s="158"/>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row>
    <row r="475" spans="53:85" s="60" customFormat="1" x14ac:dyDescent="0.15">
      <c r="BA475" s="158"/>
      <c r="BB475" s="158"/>
      <c r="BC475" s="158"/>
      <c r="BD475" s="158"/>
      <c r="BE475" s="158"/>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row>
    <row r="476" spans="53:85" s="60" customFormat="1" x14ac:dyDescent="0.15">
      <c r="BA476" s="158"/>
      <c r="BB476" s="158"/>
      <c r="BC476" s="158"/>
      <c r="BD476" s="158"/>
      <c r="BE476" s="158"/>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row>
    <row r="477" spans="53:85" s="60" customFormat="1" x14ac:dyDescent="0.15">
      <c r="BA477" s="158"/>
      <c r="BB477" s="158"/>
      <c r="BC477" s="158"/>
      <c r="BD477" s="158"/>
      <c r="BE477" s="158"/>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row>
    <row r="478" spans="53:85" s="60" customFormat="1" x14ac:dyDescent="0.15">
      <c r="BA478" s="158"/>
      <c r="BB478" s="158"/>
      <c r="BC478" s="158"/>
      <c r="BD478" s="158"/>
      <c r="BE478" s="158"/>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row>
    <row r="479" spans="53:85" s="60" customFormat="1" x14ac:dyDescent="0.15">
      <c r="BA479" s="158"/>
      <c r="BB479" s="158"/>
      <c r="BC479" s="158"/>
      <c r="BD479" s="158"/>
      <c r="BE479" s="158"/>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row>
    <row r="480" spans="53:85" s="60" customFormat="1" x14ac:dyDescent="0.15">
      <c r="BA480" s="158"/>
      <c r="BB480" s="158"/>
      <c r="BC480" s="158"/>
      <c r="BD480" s="158"/>
      <c r="BE480" s="158"/>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row>
    <row r="481" spans="53:85" s="60" customFormat="1" x14ac:dyDescent="0.15">
      <c r="BA481" s="158"/>
      <c r="BB481" s="158"/>
      <c r="BC481" s="158"/>
      <c r="BD481" s="158"/>
      <c r="BE481" s="158"/>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row>
    <row r="482" spans="53:85" s="60" customFormat="1" x14ac:dyDescent="0.15">
      <c r="BA482" s="158"/>
      <c r="BB482" s="158"/>
      <c r="BC482" s="158"/>
      <c r="BD482" s="158"/>
      <c r="BE482" s="158"/>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row>
    <row r="483" spans="53:85" s="60" customFormat="1" x14ac:dyDescent="0.15">
      <c r="BA483" s="158"/>
      <c r="BB483" s="158"/>
      <c r="BC483" s="158"/>
      <c r="BD483" s="158"/>
      <c r="BE483" s="158"/>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row>
    <row r="484" spans="53:85" s="60" customFormat="1" x14ac:dyDescent="0.15">
      <c r="BA484" s="158"/>
      <c r="BB484" s="158"/>
      <c r="BC484" s="158"/>
      <c r="BD484" s="158"/>
      <c r="BE484" s="158"/>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row>
    <row r="485" spans="53:85" s="60" customFormat="1" x14ac:dyDescent="0.15">
      <c r="BA485" s="158"/>
      <c r="BB485" s="158"/>
      <c r="BC485" s="158"/>
      <c r="BD485" s="158"/>
      <c r="BE485" s="158"/>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row>
    <row r="486" spans="53:85" s="60" customFormat="1" x14ac:dyDescent="0.15">
      <c r="BA486" s="158"/>
      <c r="BB486" s="158"/>
      <c r="BC486" s="158"/>
      <c r="BD486" s="158"/>
      <c r="BE486" s="158"/>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row>
    <row r="487" spans="53:85" s="60" customFormat="1" x14ac:dyDescent="0.15">
      <c r="BA487" s="158"/>
      <c r="BB487" s="158"/>
      <c r="BC487" s="158"/>
      <c r="BD487" s="158"/>
      <c r="BE487" s="158"/>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row>
    <row r="488" spans="53:85" s="60" customFormat="1" x14ac:dyDescent="0.15">
      <c r="BA488" s="158"/>
      <c r="BB488" s="158"/>
      <c r="BC488" s="158"/>
      <c r="BD488" s="158"/>
      <c r="BE488" s="158"/>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row>
    <row r="489" spans="53:85" s="60" customFormat="1" x14ac:dyDescent="0.15">
      <c r="BA489" s="158"/>
      <c r="BB489" s="158"/>
      <c r="BC489" s="158"/>
      <c r="BD489" s="158"/>
      <c r="BE489" s="158"/>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row>
    <row r="490" spans="53:85" s="60" customFormat="1" x14ac:dyDescent="0.15">
      <c r="BA490" s="158"/>
      <c r="BB490" s="158"/>
      <c r="BC490" s="158"/>
      <c r="BD490" s="158"/>
      <c r="BE490" s="158"/>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row>
    <row r="491" spans="53:85" s="60" customFormat="1" x14ac:dyDescent="0.15">
      <c r="BA491" s="158"/>
      <c r="BB491" s="158"/>
      <c r="BC491" s="158"/>
      <c r="BD491" s="158"/>
      <c r="BE491" s="158"/>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row>
    <row r="492" spans="53:85" s="60" customFormat="1" x14ac:dyDescent="0.15">
      <c r="BA492" s="158"/>
      <c r="BB492" s="158"/>
      <c r="BC492" s="158"/>
      <c r="BD492" s="158"/>
      <c r="BE492" s="158"/>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row>
    <row r="493" spans="53:85" s="60" customFormat="1" x14ac:dyDescent="0.15">
      <c r="BA493" s="158"/>
      <c r="BB493" s="158"/>
      <c r="BC493" s="158"/>
      <c r="BD493" s="158"/>
      <c r="BE493" s="158"/>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row>
    <row r="494" spans="53:85" s="60" customFormat="1" x14ac:dyDescent="0.15">
      <c r="BA494" s="158"/>
      <c r="BB494" s="158"/>
      <c r="BC494" s="158"/>
      <c r="BD494" s="158"/>
      <c r="BE494" s="158"/>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row>
    <row r="495" spans="53:85" s="60" customFormat="1" x14ac:dyDescent="0.15">
      <c r="BA495" s="158"/>
      <c r="BB495" s="158"/>
      <c r="BC495" s="158"/>
      <c r="BD495" s="158"/>
      <c r="BE495" s="158"/>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row>
    <row r="496" spans="53:85" s="60" customFormat="1" x14ac:dyDescent="0.15">
      <c r="BA496" s="158"/>
      <c r="BB496" s="158"/>
      <c r="BC496" s="158"/>
      <c r="BD496" s="158"/>
      <c r="BE496" s="158"/>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row>
    <row r="497" spans="53:85" s="60" customFormat="1" x14ac:dyDescent="0.15">
      <c r="BA497" s="158"/>
      <c r="BB497" s="158"/>
      <c r="BC497" s="158"/>
      <c r="BD497" s="158"/>
      <c r="BE497" s="158"/>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row>
    <row r="498" spans="53:85" s="60" customFormat="1" x14ac:dyDescent="0.15">
      <c r="BA498" s="158"/>
      <c r="BB498" s="158"/>
      <c r="BC498" s="158"/>
      <c r="BD498" s="158"/>
      <c r="BE498" s="158"/>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row>
    <row r="499" spans="53:85" s="60" customFormat="1" x14ac:dyDescent="0.15">
      <c r="BA499" s="158"/>
      <c r="BB499" s="158"/>
      <c r="BC499" s="158"/>
      <c r="BD499" s="158"/>
      <c r="BE499" s="158"/>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row>
    <row r="500" spans="53:85" s="60" customFormat="1" x14ac:dyDescent="0.15">
      <c r="BA500" s="158"/>
      <c r="BB500" s="158"/>
      <c r="BC500" s="158"/>
      <c r="BD500" s="158"/>
      <c r="BE500" s="158"/>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row>
    <row r="501" spans="53:85" s="60" customFormat="1" x14ac:dyDescent="0.15">
      <c r="BA501" s="158"/>
      <c r="BB501" s="158"/>
      <c r="BC501" s="158"/>
      <c r="BD501" s="158"/>
      <c r="BE501" s="158"/>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row>
    <row r="502" spans="53:85" s="60" customFormat="1" x14ac:dyDescent="0.15">
      <c r="BA502" s="158"/>
      <c r="BB502" s="158"/>
      <c r="BC502" s="158"/>
      <c r="BD502" s="158"/>
      <c r="BE502" s="158"/>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row>
    <row r="503" spans="53:85" s="60" customFormat="1" x14ac:dyDescent="0.15">
      <c r="BA503" s="158"/>
      <c r="BB503" s="158"/>
      <c r="BC503" s="158"/>
      <c r="BD503" s="158"/>
      <c r="BE503" s="158"/>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row>
    <row r="504" spans="53:85" s="60" customFormat="1" x14ac:dyDescent="0.15">
      <c r="BA504" s="158"/>
      <c r="BB504" s="158"/>
      <c r="BC504" s="158"/>
      <c r="BD504" s="158"/>
      <c r="BE504" s="158"/>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row>
    <row r="505" spans="53:85" s="60" customFormat="1" x14ac:dyDescent="0.15">
      <c r="BA505" s="158"/>
      <c r="BB505" s="158"/>
      <c r="BC505" s="158"/>
      <c r="BD505" s="158"/>
      <c r="BE505" s="158"/>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row>
    <row r="506" spans="53:85" s="60" customFormat="1" x14ac:dyDescent="0.15">
      <c r="BA506" s="158"/>
      <c r="BB506" s="158"/>
      <c r="BC506" s="158"/>
      <c r="BD506" s="158"/>
      <c r="BE506" s="158"/>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row>
    <row r="507" spans="53:85" s="60" customFormat="1" x14ac:dyDescent="0.15">
      <c r="BA507" s="158"/>
      <c r="BB507" s="158"/>
      <c r="BC507" s="158"/>
      <c r="BD507" s="158"/>
      <c r="BE507" s="158"/>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row>
    <row r="508" spans="53:85" s="60" customFormat="1" x14ac:dyDescent="0.15">
      <c r="BA508" s="158"/>
      <c r="BB508" s="158"/>
      <c r="BC508" s="158"/>
      <c r="BD508" s="158"/>
      <c r="BE508" s="158"/>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row>
    <row r="509" spans="53:85" s="60" customFormat="1" x14ac:dyDescent="0.15">
      <c r="BA509" s="158"/>
      <c r="BB509" s="158"/>
      <c r="BC509" s="158"/>
      <c r="BD509" s="158"/>
      <c r="BE509" s="158"/>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row>
    <row r="510" spans="53:85" s="60" customFormat="1" x14ac:dyDescent="0.15">
      <c r="BA510" s="158"/>
      <c r="BB510" s="158"/>
      <c r="BC510" s="158"/>
      <c r="BD510" s="158"/>
      <c r="BE510" s="158"/>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row>
    <row r="511" spans="53:85" s="60" customFormat="1" x14ac:dyDescent="0.15">
      <c r="BA511" s="158"/>
      <c r="BB511" s="158"/>
      <c r="BC511" s="158"/>
      <c r="BD511" s="158"/>
      <c r="BE511" s="158"/>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row>
    <row r="512" spans="53:85" s="60" customFormat="1" x14ac:dyDescent="0.15">
      <c r="BA512" s="158"/>
      <c r="BB512" s="158"/>
      <c r="BC512" s="158"/>
      <c r="BD512" s="158"/>
      <c r="BE512" s="158"/>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row>
    <row r="513" spans="53:85" s="60" customFormat="1" x14ac:dyDescent="0.15">
      <c r="BA513" s="158"/>
      <c r="BB513" s="158"/>
      <c r="BC513" s="158"/>
      <c r="BD513" s="158"/>
      <c r="BE513" s="158"/>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row>
    <row r="514" spans="53:85" s="60" customFormat="1" x14ac:dyDescent="0.15">
      <c r="BA514" s="158"/>
      <c r="BB514" s="158"/>
      <c r="BC514" s="158"/>
      <c r="BD514" s="158"/>
      <c r="BE514" s="158"/>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row>
    <row r="515" spans="53:85" s="60" customFormat="1" x14ac:dyDescent="0.15">
      <c r="BA515" s="158"/>
      <c r="BB515" s="158"/>
      <c r="BC515" s="158"/>
      <c r="BD515" s="158"/>
      <c r="BE515" s="158"/>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row>
    <row r="516" spans="53:85" s="60" customFormat="1" x14ac:dyDescent="0.15">
      <c r="BA516" s="158"/>
      <c r="BB516" s="158"/>
      <c r="BC516" s="158"/>
      <c r="BD516" s="158"/>
      <c r="BE516" s="158"/>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row>
    <row r="517" spans="53:85" s="60" customFormat="1" x14ac:dyDescent="0.15">
      <c r="BA517" s="158"/>
      <c r="BB517" s="158"/>
      <c r="BC517" s="158"/>
      <c r="BD517" s="158"/>
      <c r="BE517" s="158"/>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row>
    <row r="518" spans="53:85" s="60" customFormat="1" x14ac:dyDescent="0.15">
      <c r="BA518" s="158"/>
      <c r="BB518" s="158"/>
      <c r="BC518" s="158"/>
      <c r="BD518" s="158"/>
      <c r="BE518" s="158"/>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row>
    <row r="519" spans="53:85" s="60" customFormat="1" x14ac:dyDescent="0.15">
      <c r="BA519" s="158"/>
      <c r="BB519" s="158"/>
      <c r="BC519" s="158"/>
      <c r="BD519" s="158"/>
      <c r="BE519" s="158"/>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row>
    <row r="520" spans="53:85" s="60" customFormat="1" x14ac:dyDescent="0.15">
      <c r="BA520" s="158"/>
      <c r="BB520" s="158"/>
      <c r="BC520" s="158"/>
      <c r="BD520" s="158"/>
      <c r="BE520" s="158"/>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row>
    <row r="521" spans="53:85" s="60" customFormat="1" x14ac:dyDescent="0.15">
      <c r="BA521" s="158"/>
      <c r="BB521" s="158"/>
      <c r="BC521" s="158"/>
      <c r="BD521" s="158"/>
      <c r="BE521" s="158"/>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row>
    <row r="522" spans="53:85" s="60" customFormat="1" x14ac:dyDescent="0.15">
      <c r="BA522" s="158"/>
      <c r="BB522" s="158"/>
      <c r="BC522" s="158"/>
      <c r="BD522" s="158"/>
      <c r="BE522" s="158"/>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row>
    <row r="523" spans="53:85" s="60" customFormat="1" x14ac:dyDescent="0.15">
      <c r="BA523" s="158"/>
      <c r="BB523" s="158"/>
      <c r="BC523" s="158"/>
      <c r="BD523" s="158"/>
      <c r="BE523" s="158"/>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row>
    <row r="524" spans="53:85" s="60" customFormat="1" x14ac:dyDescent="0.15">
      <c r="BA524" s="158"/>
      <c r="BB524" s="158"/>
      <c r="BC524" s="158"/>
      <c r="BD524" s="158"/>
      <c r="BE524" s="158"/>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row>
    <row r="525" spans="53:85" s="60" customFormat="1" x14ac:dyDescent="0.15">
      <c r="BA525" s="158"/>
      <c r="BB525" s="158"/>
      <c r="BC525" s="158"/>
      <c r="BD525" s="158"/>
      <c r="BE525" s="158"/>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row>
    <row r="526" spans="53:85" s="60" customFormat="1" x14ac:dyDescent="0.15">
      <c r="BA526" s="158"/>
      <c r="BB526" s="158"/>
      <c r="BC526" s="158"/>
      <c r="BD526" s="158"/>
      <c r="BE526" s="158"/>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row>
    <row r="527" spans="53:85" s="60" customFormat="1" x14ac:dyDescent="0.15">
      <c r="BA527" s="158"/>
      <c r="BB527" s="158"/>
      <c r="BC527" s="158"/>
      <c r="BD527" s="158"/>
      <c r="BE527" s="158"/>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row>
    <row r="528" spans="53:85" s="60" customFormat="1" x14ac:dyDescent="0.15">
      <c r="BA528" s="158"/>
      <c r="BB528" s="158"/>
      <c r="BC528" s="158"/>
      <c r="BD528" s="158"/>
      <c r="BE528" s="158"/>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row>
    <row r="529" spans="1:86" s="60" customFormat="1" x14ac:dyDescent="0.15">
      <c r="BA529" s="158"/>
      <c r="BB529" s="158"/>
      <c r="BC529" s="158"/>
      <c r="BD529" s="158"/>
      <c r="BE529" s="158"/>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row>
    <row r="530" spans="1:86" s="60" customFormat="1" x14ac:dyDescent="0.15">
      <c r="BA530" s="158"/>
      <c r="BB530" s="158"/>
      <c r="BC530" s="158"/>
      <c r="BD530" s="158"/>
      <c r="BE530" s="158"/>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row>
    <row r="531" spans="1:86" s="60" customFormat="1" x14ac:dyDescent="0.15">
      <c r="BA531" s="158"/>
      <c r="BB531" s="158"/>
      <c r="BC531" s="158"/>
      <c r="BD531" s="158"/>
      <c r="BE531" s="158"/>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row>
    <row r="532" spans="1:86" s="60" customFormat="1" x14ac:dyDescent="0.1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159"/>
      <c r="BB532" s="159"/>
      <c r="BC532" s="159"/>
      <c r="BD532" s="159"/>
      <c r="BE532" s="159"/>
      <c r="BF532" s="6"/>
      <c r="BH532" s="7"/>
      <c r="BI532" s="7"/>
      <c r="BJ532" s="7"/>
      <c r="BK532" s="7"/>
      <c r="BL532" s="7"/>
      <c r="BM532" s="7"/>
      <c r="BN532" s="7"/>
      <c r="BO532" s="7"/>
      <c r="BP532" s="7"/>
      <c r="BQ532" s="7"/>
      <c r="BR532" s="7"/>
      <c r="BS532" s="7"/>
      <c r="BT532" s="7"/>
      <c r="BU532" s="7"/>
      <c r="BV532" s="7"/>
      <c r="BW532" s="7"/>
      <c r="BX532" s="7"/>
      <c r="BY532" s="7"/>
      <c r="BZ532" s="7"/>
      <c r="CA532" s="7"/>
      <c r="CB532" s="7"/>
      <c r="CC532" s="7"/>
      <c r="CD532" s="7"/>
      <c r="CE532" s="7"/>
      <c r="CF532" s="7"/>
      <c r="CG532" s="7"/>
      <c r="CH532" s="6"/>
    </row>
    <row r="533" spans="1:86" s="60" customFormat="1" x14ac:dyDescent="0.1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159"/>
      <c r="BB533" s="159"/>
      <c r="BC533" s="159"/>
      <c r="BD533" s="159"/>
      <c r="BE533" s="159"/>
      <c r="BF533" s="6"/>
      <c r="BH533" s="7"/>
      <c r="BI533" s="7"/>
      <c r="BJ533" s="7"/>
      <c r="BK533" s="7"/>
      <c r="BL533" s="7"/>
      <c r="BM533" s="7"/>
      <c r="BN533" s="7"/>
      <c r="BO533" s="7"/>
      <c r="BP533" s="7"/>
      <c r="BQ533" s="7"/>
      <c r="BR533" s="7"/>
      <c r="BS533" s="7"/>
      <c r="BT533" s="7"/>
      <c r="BU533" s="7"/>
      <c r="BV533" s="7"/>
      <c r="BW533" s="7"/>
      <c r="BX533" s="7"/>
      <c r="BY533" s="7"/>
      <c r="BZ533" s="7"/>
      <c r="CA533" s="7"/>
      <c r="CB533" s="7"/>
      <c r="CC533" s="7"/>
      <c r="CD533" s="7"/>
      <c r="CE533" s="7"/>
      <c r="CF533" s="7"/>
      <c r="CG533" s="7"/>
      <c r="CH533" s="6"/>
    </row>
  </sheetData>
  <mergeCells count="151">
    <mergeCell ref="C65:BE65"/>
    <mergeCell ref="C66:BE66"/>
    <mergeCell ref="C67:BD67"/>
    <mergeCell ref="C68:BD68"/>
    <mergeCell ref="C69:BD69"/>
    <mergeCell ref="C70:BD70"/>
    <mergeCell ref="C46:BE47"/>
    <mergeCell ref="C52:BE54"/>
    <mergeCell ref="C55:BE56"/>
    <mergeCell ref="C57:BD57"/>
    <mergeCell ref="C62:BE62"/>
    <mergeCell ref="C63:BE63"/>
    <mergeCell ref="AF43:AK43"/>
    <mergeCell ref="AL43:AZ43"/>
    <mergeCell ref="BA43:BE43"/>
    <mergeCell ref="AF44:AK44"/>
    <mergeCell ref="AL44:AZ44"/>
    <mergeCell ref="BA44:BE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AF37:AK37"/>
    <mergeCell ref="AL37:AZ37"/>
    <mergeCell ref="BA37:BE37"/>
    <mergeCell ref="AF38:AK38"/>
    <mergeCell ref="AL38:AZ38"/>
    <mergeCell ref="BA38:BE38"/>
    <mergeCell ref="BF35:BF36"/>
    <mergeCell ref="AF36:AK36"/>
    <mergeCell ref="AL36:AT36"/>
    <mergeCell ref="AU36:AW36"/>
    <mergeCell ref="AX36:AZ36"/>
    <mergeCell ref="BA36:BE36"/>
    <mergeCell ref="AF34:AK34"/>
    <mergeCell ref="AL34:AZ34"/>
    <mergeCell ref="BA34:BE34"/>
    <mergeCell ref="AF35:AK35"/>
    <mergeCell ref="AL35:AZ35"/>
    <mergeCell ref="BA35:BE35"/>
    <mergeCell ref="AF32:AK32"/>
    <mergeCell ref="AL32:AZ32"/>
    <mergeCell ref="BA32:BE32"/>
    <mergeCell ref="AF33:AK33"/>
    <mergeCell ref="AL33:AZ33"/>
    <mergeCell ref="BA33:BE33"/>
    <mergeCell ref="AF30:AK30"/>
    <mergeCell ref="AL30:AZ30"/>
    <mergeCell ref="BA30:BE30"/>
    <mergeCell ref="AF31:AK31"/>
    <mergeCell ref="AL31:AZ31"/>
    <mergeCell ref="BA31:BE31"/>
    <mergeCell ref="AF28:AK28"/>
    <mergeCell ref="AL28:AZ28"/>
    <mergeCell ref="BA28:BE28"/>
    <mergeCell ref="AF29:AK29"/>
    <mergeCell ref="AL29:AZ29"/>
    <mergeCell ref="BA29:BE29"/>
    <mergeCell ref="AF26:AK26"/>
    <mergeCell ref="AL26:AZ26"/>
    <mergeCell ref="BA26:BE26"/>
    <mergeCell ref="AF27:AK27"/>
    <mergeCell ref="AL27:AZ27"/>
    <mergeCell ref="BA27:BE27"/>
    <mergeCell ref="AF24:AK24"/>
    <mergeCell ref="AL24:AZ24"/>
    <mergeCell ref="BA24:BE24"/>
    <mergeCell ref="AF25:AK25"/>
    <mergeCell ref="AL25:AZ25"/>
    <mergeCell ref="BA25:BE25"/>
    <mergeCell ref="AF22:AK22"/>
    <mergeCell ref="AL22:AZ22"/>
    <mergeCell ref="BA22:BE22"/>
    <mergeCell ref="AF23:AK23"/>
    <mergeCell ref="AL23:AZ23"/>
    <mergeCell ref="BA23:BE23"/>
    <mergeCell ref="AF20:AK20"/>
    <mergeCell ref="AL20:AZ20"/>
    <mergeCell ref="BA20:BE20"/>
    <mergeCell ref="AF21:AK21"/>
    <mergeCell ref="AL21:AZ21"/>
    <mergeCell ref="BA21:BE21"/>
    <mergeCell ref="AF18:AK18"/>
    <mergeCell ref="AL18:AZ18"/>
    <mergeCell ref="BA18:BE18"/>
    <mergeCell ref="AF19:AK19"/>
    <mergeCell ref="AL19:AZ19"/>
    <mergeCell ref="BA19:BE19"/>
    <mergeCell ref="AF16:AK16"/>
    <mergeCell ref="AL16:AZ16"/>
    <mergeCell ref="BA16:BE16"/>
    <mergeCell ref="AF17:AK17"/>
    <mergeCell ref="AL17:AZ17"/>
    <mergeCell ref="BA17:BE17"/>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A8:A44"/>
    <mergeCell ref="B8:J44"/>
    <mergeCell ref="K8:N44"/>
    <mergeCell ref="O8:T44"/>
    <mergeCell ref="U8:Z44"/>
    <mergeCell ref="AA8:AE44"/>
    <mergeCell ref="BA6:BE6"/>
    <mergeCell ref="A7:J7"/>
    <mergeCell ref="K7:N7"/>
    <mergeCell ref="O7:T7"/>
    <mergeCell ref="U7:Z7"/>
    <mergeCell ref="AA7:AE7"/>
    <mergeCell ref="AF7:AK7"/>
    <mergeCell ref="AL7:AZ7"/>
    <mergeCell ref="BA7:BE7"/>
    <mergeCell ref="BB1:BE1"/>
    <mergeCell ref="BB2:BE2"/>
    <mergeCell ref="A3:BF3"/>
    <mergeCell ref="A5:J6"/>
    <mergeCell ref="K5:N6"/>
    <mergeCell ref="O5:T6"/>
    <mergeCell ref="U5:Z6"/>
    <mergeCell ref="AA5:AE6"/>
    <mergeCell ref="AF5:AZ6"/>
    <mergeCell ref="BF5:BF6"/>
  </mergeCells>
  <phoneticPr fontId="3"/>
  <conditionalFormatting sqref="AL7:AZ35">
    <cfRule type="expression" dxfId="2" priority="1">
      <formula>NOT(OR($AL7="",$AL7="選択してください",$AL7=$BI7))</formula>
    </cfRule>
  </conditionalFormatting>
  <conditionalFormatting sqref="AL37:AZ44">
    <cfRule type="expression" dxfId="1" priority="2">
      <formula>NOT(OR($AL37="",$AL37="選択してください",$AL37=$BI37))</formula>
    </cfRule>
  </conditionalFormatting>
  <conditionalFormatting sqref="AU36:AW36">
    <cfRule type="expression" dxfId="0" priority="3">
      <formula>OR(AND($AL35=$BI35,$AU36&gt;0),AND($AL35=$BJ35,$AU36=0))</formula>
    </cfRule>
  </conditionalFormatting>
  <dataValidations count="6">
    <dataValidation type="list" allowBlank="1" showInputMessage="1" showErrorMessage="1" sqref="AL7:AM7" xr:uid="{1A7E155D-07C1-449A-9C3A-BAFB05E330F2}">
      <formula1>$BI7:CG7</formula1>
    </dataValidation>
    <dataValidation type="list" allowBlank="1" showInputMessage="1" showErrorMessage="1" sqref="AN7:AZ7" xr:uid="{7A4A175C-9382-4778-94CE-F9D7BD11F307}">
      <formula1>$BI9:CI9</formula1>
    </dataValidation>
    <dataValidation type="list" allowBlank="1" showInputMessage="1" showErrorMessage="1" sqref="U8:Z44" xr:uid="{39B5FB3A-9E8C-4B5B-8322-319EAD29C3B5}">
      <formula1>$BI$5:$CG$5</formula1>
    </dataValidation>
    <dataValidation type="list" allowBlank="1" showInputMessage="1" showErrorMessage="1" sqref="O8:T44" xr:uid="{28898A5D-93F9-4654-AF19-77AABED4B9A7}">
      <formula1>$BI$4:$CG$4</formula1>
    </dataValidation>
    <dataValidation type="whole" allowBlank="1" showInputMessage="1" showErrorMessage="1" sqref="BF2" xr:uid="{62B37BAB-F40B-4EB9-8E71-B79EE2949F97}">
      <formula1>1200000000</formula1>
      <formula2>1299999999</formula2>
    </dataValidation>
    <dataValidation type="list" allowBlank="1" showInputMessage="1" showErrorMessage="1" sqref="AL8:AZ35 AL37:AZ44" xr:uid="{BBED6DC5-E3FF-435D-A338-2E19D52A9B08}">
      <formula1>$BI8:$CG8</formula1>
    </dataValidation>
  </dataValidations>
  <printOptions horizontalCentered="1"/>
  <pageMargins left="0.15748031496062992" right="0.15748031496062992" top="0.35433070866141736" bottom="0.27559055118110237" header="0.15748031496062992" footer="0.19685039370078741"/>
  <pageSetup paperSize="9" scale="46" fitToHeight="0" orientation="landscape" r:id="rId1"/>
  <headerFooter alignWithMargins="0"/>
  <rowBreaks count="1" manualBreakCount="1">
    <brk id="45" max="57" man="1"/>
  </rowBreaks>
  <colBreaks count="1" manualBreakCount="1">
    <brk id="5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自立訓練</vt:lpstr>
      <vt:lpstr>自立訓練!Print_Area</vt:lpstr>
      <vt:lpstr>自立訓練!Print_Titles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dcterms:created xsi:type="dcterms:W3CDTF">2026-03-26T06:03:15Z</dcterms:created>
  <dcterms:modified xsi:type="dcterms:W3CDTF">2026-03-26T06:03:16Z</dcterms:modified>
</cp:coreProperties>
</file>