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<sst xmlns="http://schemas.openxmlformats.org/spreadsheetml/2006/main" count="83" uniqueCount="73">
  <si>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>市町村別徴収率の状況（Ｈ２４・Ｈ２３比較）</t>
  </si>
  <si>
    <t>（単位：％、ﾎﾟｲﾝﾄ）</t>
  </si>
  <si>
    <t>H24徴収率（ａ）</t>
  </si>
  <si>
    <t>H23徴収率（ｂ）</t>
  </si>
  <si>
    <t>増減（ａ）－（ｂ）</t>
  </si>
  <si>
    <t>順位</t>
  </si>
  <si>
    <t>団体名</t>
  </si>
  <si>
    <t>現年
課税分</t>
  </si>
  <si>
    <t>滞納
繰越分</t>
  </si>
  <si>
    <t>合計</t>
  </si>
  <si>
    <t>袖ケ浦市</t>
  </si>
  <si>
    <t>松戸市</t>
  </si>
  <si>
    <t>流山市</t>
  </si>
  <si>
    <t>印西市</t>
  </si>
  <si>
    <t>船橋市</t>
  </si>
  <si>
    <t>成田市</t>
  </si>
  <si>
    <t>市川市</t>
  </si>
  <si>
    <t>千葉市</t>
  </si>
  <si>
    <t>習志野市</t>
  </si>
  <si>
    <t>柏市</t>
  </si>
  <si>
    <t>睦沢町</t>
  </si>
  <si>
    <t>我孫子市</t>
  </si>
  <si>
    <t>鎌ケ谷市</t>
  </si>
  <si>
    <t>酒々井町</t>
  </si>
  <si>
    <t>浦安市</t>
  </si>
  <si>
    <t>鴨川市</t>
  </si>
  <si>
    <t>鋸南町</t>
  </si>
  <si>
    <t>芝山町</t>
  </si>
  <si>
    <t>神崎町</t>
  </si>
  <si>
    <t>東庄町</t>
  </si>
  <si>
    <t>八千代市</t>
  </si>
  <si>
    <t>四街道市</t>
  </si>
  <si>
    <t>市原市</t>
  </si>
  <si>
    <t>長柄町</t>
  </si>
  <si>
    <t>白井市</t>
  </si>
  <si>
    <t>野田市</t>
  </si>
  <si>
    <t>南房総市</t>
  </si>
  <si>
    <t>富津市</t>
  </si>
  <si>
    <t>多古町</t>
  </si>
  <si>
    <t>佐倉市</t>
  </si>
  <si>
    <t>君津市</t>
  </si>
  <si>
    <t>長南町</t>
  </si>
  <si>
    <t>栄町</t>
  </si>
  <si>
    <t>大多喜町</t>
  </si>
  <si>
    <t>茂原市</t>
  </si>
  <si>
    <t>長生村</t>
  </si>
  <si>
    <t>御宿町</t>
  </si>
  <si>
    <t>一宮町</t>
  </si>
  <si>
    <t>館山市</t>
  </si>
  <si>
    <t>東金市</t>
  </si>
  <si>
    <t>銚子市</t>
  </si>
  <si>
    <t>勝浦市</t>
  </si>
  <si>
    <t>木更津市</t>
  </si>
  <si>
    <t>いすみ市</t>
  </si>
  <si>
    <t>香取市</t>
  </si>
  <si>
    <t>横芝光町</t>
  </si>
  <si>
    <t>匝瑳市</t>
  </si>
  <si>
    <t>旭市</t>
  </si>
  <si>
    <t>富里市</t>
  </si>
  <si>
    <t>大網白里市</t>
  </si>
  <si>
    <t>山武市</t>
  </si>
  <si>
    <t>白子町</t>
  </si>
  <si>
    <t>八街市</t>
  </si>
  <si>
    <t>九十九里町</t>
  </si>
  <si>
    <t>市計</t>
  </si>
  <si>
    <t>町村計</t>
  </si>
  <si>
    <t>計</t>
  </si>
  <si>
    <t>※</t>
  </si>
  <si>
    <t>平成24年度の合計徴収率の高い順に並べ替えています。</t>
  </si>
  <si>
    <t>「Ｈ24徴収率（a）」「Ｈ23徴収率（b）」は、それぞれ小数点第2位を四捨五入して求めています。</t>
  </si>
  <si>
    <t>※</t>
  </si>
  <si>
    <t>市計、町村計、計の徴収率は加重平均の数値です。</t>
  </si>
  <si>
    <t>大網白里市については、平成25年1月1日市制施行のため、H23は町村として、H24は市として集計しています。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</si>
</sst>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;&quot;▲ &quot;0"/>
    <numFmt numFmtId="178" formatCode="0.00;&quot;▲ &quot;0.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top" shrinkToFit="1"/>
    </xf>
    <xf numFmtId="0" fontId="0" fillId="0" borderId="11" xfId="0" applyFill="1" applyBorder="1" applyAlignment="1">
      <alignment horizontal="center" vertical="top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7" fontId="0" fillId="33" borderId="14" xfId="0" applyNumberFormat="1" applyFill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8" fontId="0" fillId="33" borderId="25" xfId="0" applyNumberFormat="1" applyFill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78" fontId="0" fillId="33" borderId="14" xfId="0" applyNumberFormat="1" applyFill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28" xfId="0" applyFill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33" borderId="29" xfId="0" applyNumberFormat="1" applyFill="1" applyBorder="1" applyAlignment="1">
      <alignment vertical="center"/>
    </xf>
    <xf numFmtId="178" fontId="0" fillId="33" borderId="17" xfId="0" applyNumberFormat="1" applyFill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0" xfId="0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justify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view="pageBreakPreview" zoomScaleSheetLayoutView="100" workbookViewId="0" topLeftCell="A1">
      <selection activeCell="N16" sqref="N16"/>
    </sheetView>
  </sheetViews>
  <sheetFormatPr defaultColWidth="9.00390625" defaultRowHeight="13.5"/>
  <cols>
    <col min="1" max="1" width="4.00390625" style="0" customWidth="1"/>
    <col min="2" max="2" width="11.00390625" style="0" customWidth="1"/>
    <col min="3" max="5" width="8.625" style="0" customWidth="1"/>
    <col min="6" max="6" width="5.625" style="0" customWidth="1"/>
    <col min="7" max="9" width="8.625" style="0" customWidth="1"/>
    <col min="10" max="10" width="5.625" style="0" customWidth="1"/>
    <col min="11" max="13" width="8.625" style="0" customWidth="1"/>
  </cols>
  <sheetData>
    <row r="1" spans="2:13" ht="18" thickBot="1">
      <c r="B1" s="1" t="s">
        <v>0</v>
      </c>
      <c r="M1" s="2" t="s">
        <v>1</v>
      </c>
    </row>
    <row r="2" spans="1:13" ht="13.5">
      <c r="A2" s="3"/>
      <c r="B2" s="3"/>
      <c r="C2" s="48" t="s">
        <v>2</v>
      </c>
      <c r="D2" s="49"/>
      <c r="E2" s="49"/>
      <c r="F2" s="50"/>
      <c r="G2" s="51" t="s">
        <v>3</v>
      </c>
      <c r="H2" s="52"/>
      <c r="I2" s="52"/>
      <c r="J2" s="52"/>
      <c r="K2" s="52" t="s">
        <v>4</v>
      </c>
      <c r="L2" s="52"/>
      <c r="M2" s="52"/>
    </row>
    <row r="3" spans="1:13" ht="27">
      <c r="A3" s="4" t="s">
        <v>5</v>
      </c>
      <c r="B3" s="5" t="s">
        <v>6</v>
      </c>
      <c r="C3" s="6" t="s">
        <v>7</v>
      </c>
      <c r="D3" s="7" t="s">
        <v>8</v>
      </c>
      <c r="E3" s="8" t="s">
        <v>9</v>
      </c>
      <c r="F3" s="9" t="s">
        <v>5</v>
      </c>
      <c r="G3" s="10" t="s">
        <v>7</v>
      </c>
      <c r="H3" s="7" t="s">
        <v>8</v>
      </c>
      <c r="I3" s="11" t="s">
        <v>9</v>
      </c>
      <c r="J3" s="12" t="s">
        <v>5</v>
      </c>
      <c r="K3" s="7" t="s">
        <v>7</v>
      </c>
      <c r="L3" s="7" t="s">
        <v>8</v>
      </c>
      <c r="M3" s="11" t="s">
        <v>9</v>
      </c>
    </row>
    <row r="4" spans="1:13" ht="13.5">
      <c r="A4" s="13">
        <v>1</v>
      </c>
      <c r="B4" s="14" t="s">
        <v>10</v>
      </c>
      <c r="C4" s="15">
        <v>98.8</v>
      </c>
      <c r="D4" s="16">
        <v>33.6</v>
      </c>
      <c r="E4" s="17">
        <v>95.8</v>
      </c>
      <c r="F4" s="18">
        <v>1</v>
      </c>
      <c r="G4" s="19">
        <v>98.5</v>
      </c>
      <c r="H4" s="16">
        <v>21.4</v>
      </c>
      <c r="I4" s="16">
        <v>95.1</v>
      </c>
      <c r="J4" s="20">
        <v>1</v>
      </c>
      <c r="K4" s="16">
        <v>0.3</v>
      </c>
      <c r="L4" s="16">
        <v>12.2</v>
      </c>
      <c r="M4" s="16">
        <v>0.7</v>
      </c>
    </row>
    <row r="5" spans="1:13" ht="13.5">
      <c r="A5" s="13">
        <v>2</v>
      </c>
      <c r="B5" s="14" t="s">
        <v>11</v>
      </c>
      <c r="C5" s="15">
        <v>98.4</v>
      </c>
      <c r="D5" s="16">
        <v>30.8</v>
      </c>
      <c r="E5" s="17">
        <v>94.7</v>
      </c>
      <c r="F5" s="18">
        <v>2</v>
      </c>
      <c r="G5" s="19">
        <v>98.4</v>
      </c>
      <c r="H5" s="16">
        <v>27.2</v>
      </c>
      <c r="I5" s="16">
        <v>94</v>
      </c>
      <c r="J5" s="20">
        <v>6</v>
      </c>
      <c r="K5" s="16">
        <v>0</v>
      </c>
      <c r="L5" s="16">
        <v>3.6</v>
      </c>
      <c r="M5" s="16">
        <v>0.7</v>
      </c>
    </row>
    <row r="6" spans="1:13" ht="13.5">
      <c r="A6" s="13">
        <v>3</v>
      </c>
      <c r="B6" s="14" t="s">
        <v>12</v>
      </c>
      <c r="C6" s="15">
        <v>98.4</v>
      </c>
      <c r="D6" s="16">
        <v>26.9</v>
      </c>
      <c r="E6" s="17">
        <v>94.5</v>
      </c>
      <c r="F6" s="18">
        <v>3</v>
      </c>
      <c r="G6" s="19">
        <v>98.2</v>
      </c>
      <c r="H6" s="16">
        <v>28.9</v>
      </c>
      <c r="I6" s="16">
        <v>94.2</v>
      </c>
      <c r="J6" s="20">
        <v>4</v>
      </c>
      <c r="K6" s="16">
        <v>0.2</v>
      </c>
      <c r="L6" s="16">
        <v>-2</v>
      </c>
      <c r="M6" s="16">
        <v>0.3</v>
      </c>
    </row>
    <row r="7" spans="1:13" ht="13.5">
      <c r="A7" s="13">
        <v>4</v>
      </c>
      <c r="B7" s="14" t="s">
        <v>13</v>
      </c>
      <c r="C7" s="15">
        <v>98.7</v>
      </c>
      <c r="D7" s="16">
        <v>18.7</v>
      </c>
      <c r="E7" s="17">
        <v>94.4</v>
      </c>
      <c r="F7" s="18">
        <v>4</v>
      </c>
      <c r="G7" s="19">
        <v>98.6</v>
      </c>
      <c r="H7" s="16">
        <v>21.7</v>
      </c>
      <c r="I7" s="16">
        <v>94.4</v>
      </c>
      <c r="J7" s="20">
        <v>2</v>
      </c>
      <c r="K7" s="16">
        <v>0.1</v>
      </c>
      <c r="L7" s="16">
        <v>-3</v>
      </c>
      <c r="M7" s="16">
        <v>0</v>
      </c>
    </row>
    <row r="8" spans="1:13" ht="13.5">
      <c r="A8" s="13">
        <v>5</v>
      </c>
      <c r="B8" s="14" t="s">
        <v>14</v>
      </c>
      <c r="C8" s="15">
        <v>98.5</v>
      </c>
      <c r="D8" s="16">
        <v>24.3</v>
      </c>
      <c r="E8" s="17">
        <v>94.3</v>
      </c>
      <c r="F8" s="18">
        <v>5</v>
      </c>
      <c r="G8" s="19">
        <v>98.3</v>
      </c>
      <c r="H8" s="16">
        <v>24</v>
      </c>
      <c r="I8" s="16">
        <v>94.1</v>
      </c>
      <c r="J8" s="20">
        <v>5</v>
      </c>
      <c r="K8" s="16">
        <v>0.2</v>
      </c>
      <c r="L8" s="16">
        <v>0.3</v>
      </c>
      <c r="M8" s="16">
        <v>0.2</v>
      </c>
    </row>
    <row r="9" spans="1:13" ht="13.5">
      <c r="A9" s="13">
        <v>6</v>
      </c>
      <c r="B9" s="14" t="s">
        <v>15</v>
      </c>
      <c r="C9" s="15">
        <v>98.7</v>
      </c>
      <c r="D9" s="16">
        <v>21</v>
      </c>
      <c r="E9" s="17">
        <v>94.2</v>
      </c>
      <c r="F9" s="18">
        <v>6</v>
      </c>
      <c r="G9" s="19">
        <v>98.7</v>
      </c>
      <c r="H9" s="16">
        <v>21.1</v>
      </c>
      <c r="I9" s="16">
        <v>94.2</v>
      </c>
      <c r="J9" s="20">
        <v>3</v>
      </c>
      <c r="K9" s="16">
        <v>0</v>
      </c>
      <c r="L9" s="16">
        <v>-0.1</v>
      </c>
      <c r="M9" s="16">
        <v>0</v>
      </c>
    </row>
    <row r="10" spans="1:13" ht="13.5">
      <c r="A10" s="13">
        <v>7</v>
      </c>
      <c r="B10" s="14" t="s">
        <v>16</v>
      </c>
      <c r="C10" s="15">
        <v>98.1</v>
      </c>
      <c r="D10" s="16">
        <v>30</v>
      </c>
      <c r="E10" s="17">
        <v>93.9</v>
      </c>
      <c r="F10" s="18">
        <v>7</v>
      </c>
      <c r="G10" s="19">
        <v>98.2</v>
      </c>
      <c r="H10" s="16">
        <v>27</v>
      </c>
      <c r="I10" s="16">
        <v>93.2</v>
      </c>
      <c r="J10" s="20">
        <v>7</v>
      </c>
      <c r="K10" s="16">
        <v>-0.1</v>
      </c>
      <c r="L10" s="16">
        <v>3</v>
      </c>
      <c r="M10" s="16">
        <v>0.7</v>
      </c>
    </row>
    <row r="11" spans="1:13" ht="13.5">
      <c r="A11" s="13">
        <v>8</v>
      </c>
      <c r="B11" s="14" t="s">
        <v>17</v>
      </c>
      <c r="C11" s="15">
        <v>98.6</v>
      </c>
      <c r="D11" s="16">
        <v>18.8</v>
      </c>
      <c r="E11" s="17">
        <v>93.6</v>
      </c>
      <c r="F11" s="18">
        <v>8</v>
      </c>
      <c r="G11" s="19">
        <v>98.5</v>
      </c>
      <c r="H11" s="16">
        <v>18.4</v>
      </c>
      <c r="I11" s="16">
        <v>93.2</v>
      </c>
      <c r="J11" s="20">
        <v>8</v>
      </c>
      <c r="K11" s="16">
        <v>0.1</v>
      </c>
      <c r="L11" s="16">
        <v>0.4</v>
      </c>
      <c r="M11" s="16">
        <v>0.4</v>
      </c>
    </row>
    <row r="12" spans="1:13" ht="13.5">
      <c r="A12" s="13">
        <v>9</v>
      </c>
      <c r="B12" s="14" t="s">
        <v>18</v>
      </c>
      <c r="C12" s="15">
        <v>98.6</v>
      </c>
      <c r="D12" s="16">
        <v>18.8</v>
      </c>
      <c r="E12" s="17">
        <v>93.3</v>
      </c>
      <c r="F12" s="18">
        <v>9</v>
      </c>
      <c r="G12" s="19">
        <v>98.5</v>
      </c>
      <c r="H12" s="16">
        <v>20.2</v>
      </c>
      <c r="I12" s="16">
        <v>93</v>
      </c>
      <c r="J12" s="20">
        <v>9</v>
      </c>
      <c r="K12" s="16">
        <v>0.1</v>
      </c>
      <c r="L12" s="16">
        <v>-1.4</v>
      </c>
      <c r="M12" s="16">
        <v>0.3</v>
      </c>
    </row>
    <row r="13" spans="1:13" ht="13.5">
      <c r="A13" s="13">
        <v>10</v>
      </c>
      <c r="B13" s="14" t="s">
        <v>19</v>
      </c>
      <c r="C13" s="15">
        <v>98.2</v>
      </c>
      <c r="D13" s="16">
        <v>25.2</v>
      </c>
      <c r="E13" s="17">
        <v>92.9</v>
      </c>
      <c r="F13" s="18">
        <v>10</v>
      </c>
      <c r="G13" s="19">
        <v>98.1</v>
      </c>
      <c r="H13" s="16">
        <v>19.6</v>
      </c>
      <c r="I13" s="16">
        <v>92.3</v>
      </c>
      <c r="J13" s="20">
        <v>10</v>
      </c>
      <c r="K13" s="16">
        <v>0.1</v>
      </c>
      <c r="L13" s="16">
        <v>5.6</v>
      </c>
      <c r="M13" s="16">
        <v>0.6</v>
      </c>
    </row>
    <row r="14" spans="1:13" ht="13.5">
      <c r="A14" s="13">
        <v>11</v>
      </c>
      <c r="B14" s="14" t="s">
        <v>20</v>
      </c>
      <c r="C14" s="15">
        <v>98.1</v>
      </c>
      <c r="D14" s="16">
        <v>17.7</v>
      </c>
      <c r="E14" s="17">
        <v>92.4</v>
      </c>
      <c r="F14" s="18">
        <v>11</v>
      </c>
      <c r="G14" s="19">
        <v>98.1</v>
      </c>
      <c r="H14" s="16">
        <v>16.2</v>
      </c>
      <c r="I14" s="16">
        <v>92.3</v>
      </c>
      <c r="J14" s="20">
        <v>11</v>
      </c>
      <c r="K14" s="16">
        <v>0</v>
      </c>
      <c r="L14" s="16">
        <v>1.5</v>
      </c>
      <c r="M14" s="16">
        <v>0.1</v>
      </c>
    </row>
    <row r="15" spans="1:13" ht="13.5">
      <c r="A15" s="13">
        <v>12</v>
      </c>
      <c r="B15" s="14" t="s">
        <v>21</v>
      </c>
      <c r="C15" s="15">
        <v>97.8</v>
      </c>
      <c r="D15" s="16">
        <v>22.3</v>
      </c>
      <c r="E15" s="17">
        <v>92.3</v>
      </c>
      <c r="F15" s="18">
        <v>12</v>
      </c>
      <c r="G15" s="19">
        <v>97.7</v>
      </c>
      <c r="H15" s="16">
        <v>20.7</v>
      </c>
      <c r="I15" s="16">
        <v>92.2</v>
      </c>
      <c r="J15" s="20">
        <v>12</v>
      </c>
      <c r="K15" s="16">
        <v>0.1</v>
      </c>
      <c r="L15" s="16">
        <v>1.6</v>
      </c>
      <c r="M15" s="16">
        <v>0.1</v>
      </c>
    </row>
    <row r="16" spans="1:13" ht="13.5">
      <c r="A16" s="13">
        <v>13</v>
      </c>
      <c r="B16" s="14" t="s">
        <v>22</v>
      </c>
      <c r="C16" s="15">
        <v>97.8</v>
      </c>
      <c r="D16" s="16">
        <v>21.1</v>
      </c>
      <c r="E16" s="17">
        <v>92</v>
      </c>
      <c r="F16" s="18">
        <v>13</v>
      </c>
      <c r="G16" s="19">
        <v>97.7</v>
      </c>
      <c r="H16" s="16">
        <v>22.3</v>
      </c>
      <c r="I16" s="16">
        <v>92</v>
      </c>
      <c r="J16" s="20">
        <v>15</v>
      </c>
      <c r="K16" s="16">
        <v>0.1</v>
      </c>
      <c r="L16" s="16">
        <v>-1.2</v>
      </c>
      <c r="M16" s="16">
        <v>0</v>
      </c>
    </row>
    <row r="17" spans="1:13" ht="13.5">
      <c r="A17" s="13">
        <v>14</v>
      </c>
      <c r="B17" s="14" t="s">
        <v>23</v>
      </c>
      <c r="C17" s="15">
        <v>98.2</v>
      </c>
      <c r="D17" s="16">
        <v>15.2</v>
      </c>
      <c r="E17" s="17">
        <v>92</v>
      </c>
      <c r="F17" s="18">
        <v>14</v>
      </c>
      <c r="G17" s="19">
        <v>98</v>
      </c>
      <c r="H17" s="16">
        <v>17.5</v>
      </c>
      <c r="I17" s="16">
        <v>92.1</v>
      </c>
      <c r="J17" s="20">
        <v>14</v>
      </c>
      <c r="K17" s="16">
        <v>0.2</v>
      </c>
      <c r="L17" s="16">
        <v>-2.3</v>
      </c>
      <c r="M17" s="16">
        <v>-0.1</v>
      </c>
    </row>
    <row r="18" spans="1:13" ht="13.5">
      <c r="A18" s="13">
        <v>15</v>
      </c>
      <c r="B18" s="14" t="s">
        <v>24</v>
      </c>
      <c r="C18" s="15">
        <v>98.6</v>
      </c>
      <c r="D18" s="16">
        <v>15.5</v>
      </c>
      <c r="E18" s="17">
        <v>92</v>
      </c>
      <c r="F18" s="18">
        <v>15</v>
      </c>
      <c r="G18" s="19">
        <v>98.2</v>
      </c>
      <c r="H18" s="16">
        <v>12.2</v>
      </c>
      <c r="I18" s="16">
        <v>91.6</v>
      </c>
      <c r="J18" s="20">
        <v>17</v>
      </c>
      <c r="K18" s="16">
        <v>0.4</v>
      </c>
      <c r="L18" s="16">
        <v>3.3</v>
      </c>
      <c r="M18" s="16">
        <v>0.4</v>
      </c>
    </row>
    <row r="19" spans="1:13" ht="13.5">
      <c r="A19" s="13">
        <v>16</v>
      </c>
      <c r="B19" s="14" t="s">
        <v>25</v>
      </c>
      <c r="C19" s="15">
        <v>98.1</v>
      </c>
      <c r="D19" s="16">
        <v>16.3</v>
      </c>
      <c r="E19" s="17">
        <v>91.9</v>
      </c>
      <c r="F19" s="18">
        <v>16</v>
      </c>
      <c r="G19" s="19">
        <v>97.9</v>
      </c>
      <c r="H19" s="16">
        <v>13.8</v>
      </c>
      <c r="I19" s="16">
        <v>91.5</v>
      </c>
      <c r="J19" s="20">
        <v>19</v>
      </c>
      <c r="K19" s="16">
        <v>0.2</v>
      </c>
      <c r="L19" s="16">
        <v>2.5</v>
      </c>
      <c r="M19" s="16">
        <v>0.4</v>
      </c>
    </row>
    <row r="20" spans="1:13" ht="13.5">
      <c r="A20" s="13">
        <v>17</v>
      </c>
      <c r="B20" s="14" t="s">
        <v>26</v>
      </c>
      <c r="C20" s="15">
        <v>97.9</v>
      </c>
      <c r="D20" s="16">
        <v>17.9</v>
      </c>
      <c r="E20" s="17">
        <v>91.7</v>
      </c>
      <c r="F20" s="18">
        <v>17</v>
      </c>
      <c r="G20" s="19">
        <v>97.6</v>
      </c>
      <c r="H20" s="16">
        <v>20.9</v>
      </c>
      <c r="I20" s="16">
        <v>91.8</v>
      </c>
      <c r="J20" s="20">
        <v>16</v>
      </c>
      <c r="K20" s="16">
        <v>0.3</v>
      </c>
      <c r="L20" s="16">
        <v>-3</v>
      </c>
      <c r="M20" s="16">
        <v>-0.1</v>
      </c>
    </row>
    <row r="21" spans="1:13" ht="13.5">
      <c r="A21" s="13">
        <v>18</v>
      </c>
      <c r="B21" s="14" t="s">
        <v>27</v>
      </c>
      <c r="C21" s="15">
        <v>98.2</v>
      </c>
      <c r="D21" s="16">
        <v>17.8</v>
      </c>
      <c r="E21" s="17">
        <v>91.5</v>
      </c>
      <c r="F21" s="18">
        <v>18</v>
      </c>
      <c r="G21" s="19">
        <v>98.1</v>
      </c>
      <c r="H21" s="16">
        <v>19.2</v>
      </c>
      <c r="I21" s="16">
        <v>91.3</v>
      </c>
      <c r="J21" s="20">
        <v>20</v>
      </c>
      <c r="K21" s="16">
        <v>0.1</v>
      </c>
      <c r="L21" s="16">
        <v>-1.4</v>
      </c>
      <c r="M21" s="16">
        <v>0.2</v>
      </c>
    </row>
    <row r="22" spans="1:13" ht="13.5">
      <c r="A22" s="13">
        <v>19</v>
      </c>
      <c r="B22" s="14" t="s">
        <v>28</v>
      </c>
      <c r="C22" s="15">
        <v>97.9</v>
      </c>
      <c r="D22" s="16">
        <v>16.2</v>
      </c>
      <c r="E22" s="17">
        <v>91.3</v>
      </c>
      <c r="F22" s="18">
        <v>19</v>
      </c>
      <c r="G22" s="19">
        <v>98</v>
      </c>
      <c r="H22" s="16">
        <v>11.1</v>
      </c>
      <c r="I22" s="16">
        <v>92.1</v>
      </c>
      <c r="J22" s="20">
        <v>13</v>
      </c>
      <c r="K22" s="16">
        <v>-0.1</v>
      </c>
      <c r="L22" s="16">
        <v>5.1</v>
      </c>
      <c r="M22" s="16">
        <v>-0.8</v>
      </c>
    </row>
    <row r="23" spans="1:13" ht="13.5">
      <c r="A23" s="13">
        <v>20</v>
      </c>
      <c r="B23" s="14" t="s">
        <v>29</v>
      </c>
      <c r="C23" s="15">
        <v>98.1</v>
      </c>
      <c r="D23" s="16">
        <v>13.8</v>
      </c>
      <c r="E23" s="17">
        <v>91.2</v>
      </c>
      <c r="F23" s="18">
        <v>20</v>
      </c>
      <c r="G23" s="19">
        <v>97.9</v>
      </c>
      <c r="H23" s="16">
        <v>16.7</v>
      </c>
      <c r="I23" s="16">
        <v>91.6</v>
      </c>
      <c r="J23" s="20">
        <v>18</v>
      </c>
      <c r="K23" s="16">
        <v>0.2</v>
      </c>
      <c r="L23" s="16">
        <v>-2.9</v>
      </c>
      <c r="M23" s="16">
        <v>-0.4</v>
      </c>
    </row>
    <row r="24" spans="1:13" ht="13.5">
      <c r="A24" s="13">
        <v>21</v>
      </c>
      <c r="B24" s="14" t="s">
        <v>30</v>
      </c>
      <c r="C24" s="15">
        <v>97.8</v>
      </c>
      <c r="D24" s="16">
        <v>20.5</v>
      </c>
      <c r="E24" s="17">
        <v>91</v>
      </c>
      <c r="F24" s="18">
        <v>21</v>
      </c>
      <c r="G24" s="19">
        <v>97.6</v>
      </c>
      <c r="H24" s="16">
        <v>20.4</v>
      </c>
      <c r="I24" s="16">
        <v>90.6</v>
      </c>
      <c r="J24" s="20">
        <v>25</v>
      </c>
      <c r="K24" s="16">
        <v>0.2</v>
      </c>
      <c r="L24" s="16">
        <v>0.1</v>
      </c>
      <c r="M24" s="16">
        <v>0.4</v>
      </c>
    </row>
    <row r="25" spans="1:13" ht="13.5">
      <c r="A25" s="13">
        <v>22</v>
      </c>
      <c r="B25" s="14" t="s">
        <v>31</v>
      </c>
      <c r="C25" s="15">
        <v>98</v>
      </c>
      <c r="D25" s="16">
        <v>18.7</v>
      </c>
      <c r="E25" s="17">
        <v>91</v>
      </c>
      <c r="F25" s="18">
        <v>22</v>
      </c>
      <c r="G25" s="19">
        <v>97.9</v>
      </c>
      <c r="H25" s="16">
        <v>16.4</v>
      </c>
      <c r="I25" s="16">
        <v>90.3</v>
      </c>
      <c r="J25" s="20">
        <v>28</v>
      </c>
      <c r="K25" s="16">
        <v>0.1</v>
      </c>
      <c r="L25" s="16">
        <v>2.3</v>
      </c>
      <c r="M25" s="16">
        <v>0.7</v>
      </c>
    </row>
    <row r="26" spans="1:13" ht="13.5">
      <c r="A26" s="13">
        <v>23</v>
      </c>
      <c r="B26" s="14" t="s">
        <v>32</v>
      </c>
      <c r="C26" s="15">
        <v>98.1</v>
      </c>
      <c r="D26" s="16">
        <v>15.8</v>
      </c>
      <c r="E26" s="17">
        <v>91</v>
      </c>
      <c r="F26" s="18">
        <v>23</v>
      </c>
      <c r="G26" s="19">
        <v>98</v>
      </c>
      <c r="H26" s="16">
        <v>15.1</v>
      </c>
      <c r="I26" s="16">
        <v>90.7</v>
      </c>
      <c r="J26" s="20">
        <v>23</v>
      </c>
      <c r="K26" s="16">
        <v>0.1</v>
      </c>
      <c r="L26" s="16">
        <v>0.7</v>
      </c>
      <c r="M26" s="16">
        <v>0.3</v>
      </c>
    </row>
    <row r="27" spans="1:13" ht="13.5">
      <c r="A27" s="13">
        <v>24</v>
      </c>
      <c r="B27" s="14" t="s">
        <v>33</v>
      </c>
      <c r="C27" s="15">
        <v>97.8</v>
      </c>
      <c r="D27" s="16">
        <v>14.4</v>
      </c>
      <c r="E27" s="17">
        <v>90.6</v>
      </c>
      <c r="F27" s="18">
        <v>24</v>
      </c>
      <c r="G27" s="19">
        <v>97.6</v>
      </c>
      <c r="H27" s="16">
        <v>14.6</v>
      </c>
      <c r="I27" s="16">
        <v>91</v>
      </c>
      <c r="J27" s="20">
        <v>21</v>
      </c>
      <c r="K27" s="16">
        <v>0.2</v>
      </c>
      <c r="L27" s="16">
        <v>-0.2</v>
      </c>
      <c r="M27" s="16">
        <v>-0.4</v>
      </c>
    </row>
    <row r="28" spans="1:13" ht="13.5">
      <c r="A28" s="13">
        <v>25</v>
      </c>
      <c r="B28" s="14" t="s">
        <v>34</v>
      </c>
      <c r="C28" s="15">
        <v>98.3</v>
      </c>
      <c r="D28" s="16">
        <v>15.1</v>
      </c>
      <c r="E28" s="17">
        <v>90.4</v>
      </c>
      <c r="F28" s="18">
        <v>25</v>
      </c>
      <c r="G28" s="19">
        <v>98.1</v>
      </c>
      <c r="H28" s="16">
        <v>13.3</v>
      </c>
      <c r="I28" s="16">
        <v>89.7</v>
      </c>
      <c r="J28" s="20">
        <v>31</v>
      </c>
      <c r="K28" s="16">
        <v>0.2</v>
      </c>
      <c r="L28" s="16">
        <v>1.8</v>
      </c>
      <c r="M28" s="16">
        <v>0.7</v>
      </c>
    </row>
    <row r="29" spans="1:13" ht="13.5">
      <c r="A29" s="13">
        <v>26</v>
      </c>
      <c r="B29" s="14" t="s">
        <v>35</v>
      </c>
      <c r="C29" s="15">
        <v>97.8</v>
      </c>
      <c r="D29" s="16">
        <v>17.4</v>
      </c>
      <c r="E29" s="17">
        <v>90.4</v>
      </c>
      <c r="F29" s="18">
        <v>26</v>
      </c>
      <c r="G29" s="19">
        <v>97.7</v>
      </c>
      <c r="H29" s="16">
        <v>17.2</v>
      </c>
      <c r="I29" s="16">
        <v>90.1</v>
      </c>
      <c r="J29" s="20">
        <v>29</v>
      </c>
      <c r="K29" s="16">
        <v>0.1</v>
      </c>
      <c r="L29" s="16">
        <v>0.2</v>
      </c>
      <c r="M29" s="16">
        <v>0.3</v>
      </c>
    </row>
    <row r="30" spans="1:13" ht="13.5">
      <c r="A30" s="13">
        <v>27</v>
      </c>
      <c r="B30" s="14" t="s">
        <v>36</v>
      </c>
      <c r="C30" s="15">
        <v>97.5</v>
      </c>
      <c r="D30" s="16">
        <v>15.2</v>
      </c>
      <c r="E30" s="17">
        <v>90.4</v>
      </c>
      <c r="F30" s="18">
        <v>27</v>
      </c>
      <c r="G30" s="19">
        <v>97.6</v>
      </c>
      <c r="H30" s="16">
        <v>15.8</v>
      </c>
      <c r="I30" s="16">
        <v>91</v>
      </c>
      <c r="J30" s="20">
        <v>22</v>
      </c>
      <c r="K30" s="16">
        <v>-0.1</v>
      </c>
      <c r="L30" s="16">
        <v>-0.6</v>
      </c>
      <c r="M30" s="16">
        <v>-0.6</v>
      </c>
    </row>
    <row r="31" spans="1:13" ht="13.5">
      <c r="A31" s="13">
        <v>28</v>
      </c>
      <c r="B31" s="14" t="s">
        <v>37</v>
      </c>
      <c r="C31" s="15">
        <v>98.1</v>
      </c>
      <c r="D31" s="16">
        <v>14.2</v>
      </c>
      <c r="E31" s="17">
        <v>90.3</v>
      </c>
      <c r="F31" s="18">
        <v>28</v>
      </c>
      <c r="G31" s="19">
        <v>98.1</v>
      </c>
      <c r="H31" s="16">
        <v>13.7</v>
      </c>
      <c r="I31" s="16">
        <v>90.5</v>
      </c>
      <c r="J31" s="20">
        <v>27</v>
      </c>
      <c r="K31" s="16">
        <v>0</v>
      </c>
      <c r="L31" s="16">
        <v>0.5</v>
      </c>
      <c r="M31" s="16">
        <v>-0.2</v>
      </c>
    </row>
    <row r="32" spans="1:13" ht="13.5">
      <c r="A32" s="13">
        <v>29</v>
      </c>
      <c r="B32" s="14" t="s">
        <v>38</v>
      </c>
      <c r="C32" s="15">
        <v>97.6</v>
      </c>
      <c r="D32" s="16">
        <v>11.6</v>
      </c>
      <c r="E32" s="17">
        <v>90.3</v>
      </c>
      <c r="F32" s="18">
        <v>29</v>
      </c>
      <c r="G32" s="19">
        <v>97.7</v>
      </c>
      <c r="H32" s="16">
        <v>12.7</v>
      </c>
      <c r="I32" s="16">
        <v>90.5</v>
      </c>
      <c r="J32" s="20">
        <v>26</v>
      </c>
      <c r="K32" s="16">
        <v>-0.1</v>
      </c>
      <c r="L32" s="16">
        <v>-1.1</v>
      </c>
      <c r="M32" s="16">
        <v>-0.2</v>
      </c>
    </row>
    <row r="33" spans="1:13" ht="13.5">
      <c r="A33" s="13">
        <v>30</v>
      </c>
      <c r="B33" s="14" t="s">
        <v>39</v>
      </c>
      <c r="C33" s="15">
        <v>98</v>
      </c>
      <c r="D33" s="16">
        <v>14.6</v>
      </c>
      <c r="E33" s="17">
        <v>90</v>
      </c>
      <c r="F33" s="18">
        <v>30</v>
      </c>
      <c r="G33" s="19">
        <v>97.9</v>
      </c>
      <c r="H33" s="16">
        <v>18.3</v>
      </c>
      <c r="I33" s="16">
        <v>90</v>
      </c>
      <c r="J33" s="20">
        <v>30</v>
      </c>
      <c r="K33" s="16">
        <v>0.1</v>
      </c>
      <c r="L33" s="16">
        <v>-3.7</v>
      </c>
      <c r="M33" s="16">
        <v>0</v>
      </c>
    </row>
    <row r="34" spans="1:13" ht="13.5">
      <c r="A34" s="13">
        <v>31</v>
      </c>
      <c r="B34" s="14" t="s">
        <v>40</v>
      </c>
      <c r="C34" s="15">
        <v>98.1</v>
      </c>
      <c r="D34" s="16">
        <v>17.4</v>
      </c>
      <c r="E34" s="17">
        <v>89.9</v>
      </c>
      <c r="F34" s="18">
        <v>31</v>
      </c>
      <c r="G34" s="19">
        <v>97.6</v>
      </c>
      <c r="H34" s="16">
        <v>16.6</v>
      </c>
      <c r="I34" s="16">
        <v>89</v>
      </c>
      <c r="J34" s="20">
        <v>33</v>
      </c>
      <c r="K34" s="16">
        <v>0.5</v>
      </c>
      <c r="L34" s="16">
        <v>0.8</v>
      </c>
      <c r="M34" s="16">
        <v>0.9</v>
      </c>
    </row>
    <row r="35" spans="1:13" ht="13.5">
      <c r="A35" s="13">
        <v>32</v>
      </c>
      <c r="B35" s="14" t="s">
        <v>41</v>
      </c>
      <c r="C35" s="15">
        <v>98.4</v>
      </c>
      <c r="D35" s="16">
        <v>7.2</v>
      </c>
      <c r="E35" s="17">
        <v>89.4</v>
      </c>
      <c r="F35" s="18">
        <v>32</v>
      </c>
      <c r="G35" s="19">
        <v>98.9</v>
      </c>
      <c r="H35" s="16">
        <v>8.1</v>
      </c>
      <c r="I35" s="16">
        <v>90.6</v>
      </c>
      <c r="J35" s="20">
        <v>24</v>
      </c>
      <c r="K35" s="16">
        <v>-0.5</v>
      </c>
      <c r="L35" s="16">
        <v>-0.9</v>
      </c>
      <c r="M35" s="16">
        <v>-1.2</v>
      </c>
    </row>
    <row r="36" spans="1:13" ht="13.5">
      <c r="A36" s="13">
        <v>33</v>
      </c>
      <c r="B36" s="14" t="s">
        <v>42</v>
      </c>
      <c r="C36" s="15">
        <v>97.8</v>
      </c>
      <c r="D36" s="16">
        <v>11.7</v>
      </c>
      <c r="E36" s="17">
        <v>89</v>
      </c>
      <c r="F36" s="18">
        <v>33</v>
      </c>
      <c r="G36" s="19">
        <v>97.6</v>
      </c>
      <c r="H36" s="16">
        <v>12.1</v>
      </c>
      <c r="I36" s="16">
        <v>89.3</v>
      </c>
      <c r="J36" s="20">
        <v>32</v>
      </c>
      <c r="K36" s="16">
        <v>0.2</v>
      </c>
      <c r="L36" s="16">
        <v>-0.4</v>
      </c>
      <c r="M36" s="16">
        <v>-0.3</v>
      </c>
    </row>
    <row r="37" spans="1:13" ht="13.5">
      <c r="A37" s="13">
        <v>34</v>
      </c>
      <c r="B37" s="14" t="s">
        <v>43</v>
      </c>
      <c r="C37" s="15">
        <v>97.8</v>
      </c>
      <c r="D37" s="16">
        <v>9.5</v>
      </c>
      <c r="E37" s="17">
        <v>88.4</v>
      </c>
      <c r="F37" s="18">
        <v>34</v>
      </c>
      <c r="G37" s="19">
        <v>97.7</v>
      </c>
      <c r="H37" s="16">
        <v>7.3</v>
      </c>
      <c r="I37" s="16">
        <v>86.7</v>
      </c>
      <c r="J37" s="20">
        <v>38</v>
      </c>
      <c r="K37" s="16">
        <v>0.1</v>
      </c>
      <c r="L37" s="16">
        <v>2.2</v>
      </c>
      <c r="M37" s="16">
        <v>1.7</v>
      </c>
    </row>
    <row r="38" spans="1:13" ht="13.5">
      <c r="A38" s="13">
        <v>35</v>
      </c>
      <c r="B38" s="14" t="s">
        <v>44</v>
      </c>
      <c r="C38" s="15">
        <v>97</v>
      </c>
      <c r="D38" s="16">
        <v>16.9</v>
      </c>
      <c r="E38" s="17">
        <v>87.8</v>
      </c>
      <c r="F38" s="18">
        <v>35</v>
      </c>
      <c r="G38" s="19">
        <v>97.5</v>
      </c>
      <c r="H38" s="16">
        <v>14.3</v>
      </c>
      <c r="I38" s="16">
        <v>87.3</v>
      </c>
      <c r="J38" s="20">
        <v>37</v>
      </c>
      <c r="K38" s="16">
        <v>-0.5</v>
      </c>
      <c r="L38" s="16">
        <v>2.6</v>
      </c>
      <c r="M38" s="16">
        <v>0.5</v>
      </c>
    </row>
    <row r="39" spans="1:13" ht="13.5">
      <c r="A39" s="13">
        <v>36</v>
      </c>
      <c r="B39" s="14" t="s">
        <v>45</v>
      </c>
      <c r="C39" s="15">
        <v>97.5</v>
      </c>
      <c r="D39" s="16">
        <v>13.7</v>
      </c>
      <c r="E39" s="17">
        <v>87.7</v>
      </c>
      <c r="F39" s="18">
        <v>36</v>
      </c>
      <c r="G39" s="19">
        <v>97.7</v>
      </c>
      <c r="H39" s="16">
        <v>19.1</v>
      </c>
      <c r="I39" s="16">
        <v>88</v>
      </c>
      <c r="J39" s="20">
        <v>34</v>
      </c>
      <c r="K39" s="16">
        <v>-0.2</v>
      </c>
      <c r="L39" s="16">
        <v>-5.4</v>
      </c>
      <c r="M39" s="16">
        <v>-0.3</v>
      </c>
    </row>
    <row r="40" spans="1:13" ht="13.5">
      <c r="A40" s="13">
        <v>37</v>
      </c>
      <c r="B40" s="14" t="s">
        <v>46</v>
      </c>
      <c r="C40" s="15">
        <v>97.1</v>
      </c>
      <c r="D40" s="16">
        <v>14.8</v>
      </c>
      <c r="E40" s="17">
        <v>87.5</v>
      </c>
      <c r="F40" s="18">
        <v>37</v>
      </c>
      <c r="G40" s="19">
        <v>96.7</v>
      </c>
      <c r="H40" s="16">
        <v>17.4</v>
      </c>
      <c r="I40" s="16">
        <v>87.3</v>
      </c>
      <c r="J40" s="20">
        <v>36</v>
      </c>
      <c r="K40" s="16">
        <v>0.4</v>
      </c>
      <c r="L40" s="16">
        <v>-2.6</v>
      </c>
      <c r="M40" s="16">
        <v>0.2</v>
      </c>
    </row>
    <row r="41" spans="1:13" ht="13.5">
      <c r="A41" s="13">
        <v>38</v>
      </c>
      <c r="B41" s="14" t="s">
        <v>47</v>
      </c>
      <c r="C41" s="15">
        <v>97.3</v>
      </c>
      <c r="D41" s="16">
        <v>10.9</v>
      </c>
      <c r="E41" s="17">
        <v>87.2</v>
      </c>
      <c r="F41" s="18">
        <v>38</v>
      </c>
      <c r="G41" s="19">
        <v>97.3</v>
      </c>
      <c r="H41" s="16">
        <v>12.2</v>
      </c>
      <c r="I41" s="16">
        <v>87.7</v>
      </c>
      <c r="J41" s="20">
        <v>35</v>
      </c>
      <c r="K41" s="16">
        <v>0</v>
      </c>
      <c r="L41" s="16">
        <v>-1.3</v>
      </c>
      <c r="M41" s="16">
        <v>-0.5</v>
      </c>
    </row>
    <row r="42" spans="1:13" ht="13.5">
      <c r="A42" s="13">
        <v>39</v>
      </c>
      <c r="B42" s="14" t="s">
        <v>48</v>
      </c>
      <c r="C42" s="15">
        <v>97.5</v>
      </c>
      <c r="D42" s="16">
        <v>22.1</v>
      </c>
      <c r="E42" s="17">
        <v>86.7</v>
      </c>
      <c r="F42" s="18">
        <v>39</v>
      </c>
      <c r="G42" s="19">
        <v>97</v>
      </c>
      <c r="H42" s="16">
        <v>16.9</v>
      </c>
      <c r="I42" s="16">
        <v>85</v>
      </c>
      <c r="J42" s="20">
        <v>41</v>
      </c>
      <c r="K42" s="16">
        <v>0.5</v>
      </c>
      <c r="L42" s="16">
        <v>5.2</v>
      </c>
      <c r="M42" s="16">
        <v>1.7</v>
      </c>
    </row>
    <row r="43" spans="1:13" ht="13.5">
      <c r="A43" s="13">
        <v>40</v>
      </c>
      <c r="B43" s="14" t="s">
        <v>49</v>
      </c>
      <c r="C43" s="15">
        <v>96.2</v>
      </c>
      <c r="D43" s="16">
        <v>15.2</v>
      </c>
      <c r="E43" s="17">
        <v>86.2</v>
      </c>
      <c r="F43" s="18">
        <v>40</v>
      </c>
      <c r="G43" s="19">
        <v>96.2</v>
      </c>
      <c r="H43" s="16">
        <v>17.3</v>
      </c>
      <c r="I43" s="16">
        <v>86.6</v>
      </c>
      <c r="J43" s="20">
        <v>39</v>
      </c>
      <c r="K43" s="16">
        <v>0</v>
      </c>
      <c r="L43" s="16">
        <v>-2.1</v>
      </c>
      <c r="M43" s="16">
        <v>-0.4</v>
      </c>
    </row>
    <row r="44" spans="1:13" ht="13.5">
      <c r="A44" s="13">
        <v>41</v>
      </c>
      <c r="B44" s="14" t="s">
        <v>50</v>
      </c>
      <c r="C44" s="15">
        <v>97.3</v>
      </c>
      <c r="D44" s="16">
        <v>14.5</v>
      </c>
      <c r="E44" s="17">
        <v>86.1</v>
      </c>
      <c r="F44" s="18">
        <v>41</v>
      </c>
      <c r="G44" s="19">
        <v>96.8</v>
      </c>
      <c r="H44" s="16">
        <v>14.4</v>
      </c>
      <c r="I44" s="16">
        <v>83.6</v>
      </c>
      <c r="J44" s="20">
        <v>44</v>
      </c>
      <c r="K44" s="16">
        <v>0.5</v>
      </c>
      <c r="L44" s="16">
        <v>0.1</v>
      </c>
      <c r="M44" s="16">
        <v>2.5</v>
      </c>
    </row>
    <row r="45" spans="1:13" ht="13.5">
      <c r="A45" s="13">
        <v>42</v>
      </c>
      <c r="B45" s="14" t="s">
        <v>51</v>
      </c>
      <c r="C45" s="15">
        <v>97.1</v>
      </c>
      <c r="D45" s="16">
        <v>12</v>
      </c>
      <c r="E45" s="17">
        <v>85.2</v>
      </c>
      <c r="F45" s="18">
        <v>42</v>
      </c>
      <c r="G45" s="19">
        <v>96.9</v>
      </c>
      <c r="H45" s="16">
        <v>14.3</v>
      </c>
      <c r="I45" s="16">
        <v>85</v>
      </c>
      <c r="J45" s="20">
        <v>40</v>
      </c>
      <c r="K45" s="16">
        <v>0.2</v>
      </c>
      <c r="L45" s="16">
        <v>-2.3</v>
      </c>
      <c r="M45" s="16">
        <v>0.2</v>
      </c>
    </row>
    <row r="46" spans="1:13" ht="13.5">
      <c r="A46" s="13">
        <v>43</v>
      </c>
      <c r="B46" s="14" t="s">
        <v>52</v>
      </c>
      <c r="C46" s="15">
        <v>96.8</v>
      </c>
      <c r="D46" s="16">
        <v>14</v>
      </c>
      <c r="E46" s="17">
        <v>84.6</v>
      </c>
      <c r="F46" s="18">
        <v>43</v>
      </c>
      <c r="G46" s="19">
        <v>96.5</v>
      </c>
      <c r="H46" s="16">
        <v>13.6</v>
      </c>
      <c r="I46" s="16">
        <v>84.6</v>
      </c>
      <c r="J46" s="20">
        <v>42</v>
      </c>
      <c r="K46" s="16">
        <v>0.3</v>
      </c>
      <c r="L46" s="16">
        <v>0.4</v>
      </c>
      <c r="M46" s="16">
        <v>0</v>
      </c>
    </row>
    <row r="47" spans="1:13" ht="13.5">
      <c r="A47" s="13">
        <v>44</v>
      </c>
      <c r="B47" s="14" t="s">
        <v>53</v>
      </c>
      <c r="C47" s="15">
        <v>96.2</v>
      </c>
      <c r="D47" s="16">
        <v>15.2</v>
      </c>
      <c r="E47" s="17">
        <v>84.4</v>
      </c>
      <c r="F47" s="18">
        <v>44</v>
      </c>
      <c r="G47" s="19">
        <v>96</v>
      </c>
      <c r="H47" s="16">
        <v>14.2</v>
      </c>
      <c r="I47" s="16">
        <v>84.5</v>
      </c>
      <c r="J47" s="20">
        <v>43</v>
      </c>
      <c r="K47" s="16">
        <v>0.2</v>
      </c>
      <c r="L47" s="16">
        <v>1</v>
      </c>
      <c r="M47" s="16">
        <v>-0.1</v>
      </c>
    </row>
    <row r="48" spans="1:13" ht="13.5">
      <c r="A48" s="13">
        <v>45</v>
      </c>
      <c r="B48" s="14" t="s">
        <v>54</v>
      </c>
      <c r="C48" s="15">
        <v>97</v>
      </c>
      <c r="D48" s="16">
        <v>14.1</v>
      </c>
      <c r="E48" s="17">
        <v>83.9</v>
      </c>
      <c r="F48" s="18">
        <v>45</v>
      </c>
      <c r="G48" s="19">
        <v>96.5</v>
      </c>
      <c r="H48" s="16">
        <v>12.2</v>
      </c>
      <c r="I48" s="16">
        <v>82.8</v>
      </c>
      <c r="J48" s="20">
        <v>48</v>
      </c>
      <c r="K48" s="16">
        <v>0.5</v>
      </c>
      <c r="L48" s="16">
        <v>1.9</v>
      </c>
      <c r="M48" s="16">
        <v>1.1</v>
      </c>
    </row>
    <row r="49" spans="1:13" ht="13.5">
      <c r="A49" s="13">
        <v>46</v>
      </c>
      <c r="B49" s="14" t="s">
        <v>55</v>
      </c>
      <c r="C49" s="15">
        <v>96.2</v>
      </c>
      <c r="D49" s="16">
        <v>13.9</v>
      </c>
      <c r="E49" s="17">
        <v>83.9</v>
      </c>
      <c r="F49" s="18">
        <v>46</v>
      </c>
      <c r="G49" s="19">
        <v>95.8</v>
      </c>
      <c r="H49" s="16">
        <v>11.5</v>
      </c>
      <c r="I49" s="16">
        <v>83.5</v>
      </c>
      <c r="J49" s="20">
        <v>45</v>
      </c>
      <c r="K49" s="16">
        <v>0.4</v>
      </c>
      <c r="L49" s="16">
        <v>2.4</v>
      </c>
      <c r="M49" s="16">
        <v>0.4</v>
      </c>
    </row>
    <row r="50" spans="1:13" ht="13.5">
      <c r="A50" s="13">
        <v>47</v>
      </c>
      <c r="B50" s="14" t="s">
        <v>56</v>
      </c>
      <c r="C50" s="15">
        <v>96.9</v>
      </c>
      <c r="D50" s="16">
        <v>12.2</v>
      </c>
      <c r="E50" s="17">
        <v>83.8</v>
      </c>
      <c r="F50" s="18">
        <v>47</v>
      </c>
      <c r="G50" s="19">
        <v>96.5</v>
      </c>
      <c r="H50" s="16">
        <v>15.7</v>
      </c>
      <c r="I50" s="16">
        <v>83.1</v>
      </c>
      <c r="J50" s="20">
        <v>46</v>
      </c>
      <c r="K50" s="16">
        <v>0.4</v>
      </c>
      <c r="L50" s="16">
        <v>-3.5</v>
      </c>
      <c r="M50" s="16">
        <v>0.7</v>
      </c>
    </row>
    <row r="51" spans="1:13" ht="13.5">
      <c r="A51" s="13">
        <v>48</v>
      </c>
      <c r="B51" s="14" t="s">
        <v>57</v>
      </c>
      <c r="C51" s="15">
        <v>96.6</v>
      </c>
      <c r="D51" s="16">
        <v>12.3</v>
      </c>
      <c r="E51" s="17">
        <v>83.1</v>
      </c>
      <c r="F51" s="18">
        <v>48</v>
      </c>
      <c r="G51" s="19">
        <v>96</v>
      </c>
      <c r="H51" s="16">
        <v>11.4</v>
      </c>
      <c r="I51" s="16">
        <v>82.1</v>
      </c>
      <c r="J51" s="20">
        <v>50</v>
      </c>
      <c r="K51" s="16">
        <v>0.6</v>
      </c>
      <c r="L51" s="16">
        <v>0.9</v>
      </c>
      <c r="M51" s="16">
        <v>1</v>
      </c>
    </row>
    <row r="52" spans="1:13" ht="13.5">
      <c r="A52" s="13">
        <v>49</v>
      </c>
      <c r="B52" s="14" t="s">
        <v>58</v>
      </c>
      <c r="C52" s="15">
        <v>96.3</v>
      </c>
      <c r="D52" s="16">
        <v>14.6</v>
      </c>
      <c r="E52" s="17">
        <v>83</v>
      </c>
      <c r="F52" s="18">
        <v>49</v>
      </c>
      <c r="G52" s="19">
        <v>96</v>
      </c>
      <c r="H52" s="16">
        <v>13.5</v>
      </c>
      <c r="I52" s="16">
        <v>82.5</v>
      </c>
      <c r="J52" s="20">
        <v>49</v>
      </c>
      <c r="K52" s="16">
        <v>0.3</v>
      </c>
      <c r="L52" s="16">
        <v>1.1</v>
      </c>
      <c r="M52" s="16">
        <v>0.5</v>
      </c>
    </row>
    <row r="53" spans="1:13" ht="13.5">
      <c r="A53" s="13">
        <v>50</v>
      </c>
      <c r="B53" s="14" t="s">
        <v>59</v>
      </c>
      <c r="C53" s="15">
        <v>96.2</v>
      </c>
      <c r="D53" s="16">
        <v>11.9</v>
      </c>
      <c r="E53" s="17">
        <v>83</v>
      </c>
      <c r="F53" s="18">
        <v>50</v>
      </c>
      <c r="G53" s="19">
        <v>96.1</v>
      </c>
      <c r="H53" s="16">
        <v>11.7</v>
      </c>
      <c r="I53" s="16">
        <v>83.1</v>
      </c>
      <c r="J53" s="20">
        <v>47</v>
      </c>
      <c r="K53" s="16">
        <v>0.1</v>
      </c>
      <c r="L53" s="16">
        <v>0.2</v>
      </c>
      <c r="M53" s="16">
        <v>-0.1</v>
      </c>
    </row>
    <row r="54" spans="1:13" ht="13.5">
      <c r="A54" s="13">
        <v>51</v>
      </c>
      <c r="B54" s="14" t="s">
        <v>60</v>
      </c>
      <c r="C54" s="15">
        <v>96.1</v>
      </c>
      <c r="D54" s="16">
        <v>14.1</v>
      </c>
      <c r="E54" s="17">
        <v>82.6</v>
      </c>
      <c r="F54" s="18">
        <v>51</v>
      </c>
      <c r="G54" s="19">
        <v>95.7</v>
      </c>
      <c r="H54" s="16">
        <v>13.5</v>
      </c>
      <c r="I54" s="16">
        <v>82.1</v>
      </c>
      <c r="J54" s="20">
        <v>51</v>
      </c>
      <c r="K54" s="16">
        <v>0.4</v>
      </c>
      <c r="L54" s="16">
        <v>0.6</v>
      </c>
      <c r="M54" s="16">
        <v>0.5</v>
      </c>
    </row>
    <row r="55" spans="1:13" ht="13.5">
      <c r="A55" s="13">
        <v>52</v>
      </c>
      <c r="B55" s="14" t="s">
        <v>61</v>
      </c>
      <c r="C55" s="15">
        <v>96.1</v>
      </c>
      <c r="D55" s="16">
        <v>16.5</v>
      </c>
      <c r="E55" s="17">
        <v>80.9</v>
      </c>
      <c r="F55" s="18">
        <v>52</v>
      </c>
      <c r="G55" s="19">
        <v>92.4</v>
      </c>
      <c r="H55" s="16">
        <v>11.9</v>
      </c>
      <c r="I55" s="16">
        <v>78.1</v>
      </c>
      <c r="J55" s="20">
        <v>52</v>
      </c>
      <c r="K55" s="16">
        <v>3.7</v>
      </c>
      <c r="L55" s="16">
        <v>4.6</v>
      </c>
      <c r="M55" s="16">
        <v>2.8</v>
      </c>
    </row>
    <row r="56" spans="1:13" ht="13.5">
      <c r="A56" s="13">
        <v>53</v>
      </c>
      <c r="B56" s="14" t="s">
        <v>62</v>
      </c>
      <c r="C56" s="15">
        <v>95.3</v>
      </c>
      <c r="D56" s="16">
        <v>13.4</v>
      </c>
      <c r="E56" s="17">
        <v>77.5</v>
      </c>
      <c r="F56" s="18">
        <v>53</v>
      </c>
      <c r="G56" s="19">
        <v>95.2</v>
      </c>
      <c r="H56" s="16">
        <v>14</v>
      </c>
      <c r="I56" s="16">
        <v>77.2</v>
      </c>
      <c r="J56" s="20">
        <v>53</v>
      </c>
      <c r="K56" s="16">
        <v>0.1</v>
      </c>
      <c r="L56" s="16">
        <v>-0.6</v>
      </c>
      <c r="M56" s="16">
        <v>0.3</v>
      </c>
    </row>
    <row r="57" spans="1:13" ht="14.25" thickBot="1">
      <c r="A57" s="13">
        <v>54</v>
      </c>
      <c r="B57" s="21" t="s">
        <v>63</v>
      </c>
      <c r="C57" s="22">
        <v>95.3</v>
      </c>
      <c r="D57" s="23">
        <v>14.5</v>
      </c>
      <c r="E57" s="24">
        <v>77.5</v>
      </c>
      <c r="F57" s="18">
        <v>54</v>
      </c>
      <c r="G57" s="25">
        <v>94.8</v>
      </c>
      <c r="H57" s="23">
        <v>13.2</v>
      </c>
      <c r="I57" s="23">
        <v>75.4</v>
      </c>
      <c r="J57" s="20">
        <v>54</v>
      </c>
      <c r="K57" s="23">
        <v>0.5</v>
      </c>
      <c r="L57" s="23">
        <v>1.3</v>
      </c>
      <c r="M57" s="23">
        <v>2.1</v>
      </c>
    </row>
    <row r="58" spans="1:13" ht="13.5">
      <c r="A58" s="26"/>
      <c r="B58" s="27" t="s">
        <v>64</v>
      </c>
      <c r="C58" s="28">
        <v>98.1</v>
      </c>
      <c r="D58" s="29">
        <v>19.8</v>
      </c>
      <c r="E58" s="30">
        <v>92</v>
      </c>
      <c r="F58" s="31"/>
      <c r="G58" s="32">
        <v>98</v>
      </c>
      <c r="H58" s="29">
        <v>18.8</v>
      </c>
      <c r="I58" s="29">
        <v>91.6</v>
      </c>
      <c r="J58" s="33"/>
      <c r="K58" s="29">
        <v>0.1</v>
      </c>
      <c r="L58" s="29">
        <v>1</v>
      </c>
      <c r="M58" s="34">
        <v>0.4</v>
      </c>
    </row>
    <row r="59" spans="1:13" ht="13.5">
      <c r="A59" s="35"/>
      <c r="B59" s="36" t="s">
        <v>65</v>
      </c>
      <c r="C59" s="15">
        <v>97.5</v>
      </c>
      <c r="D59" s="16">
        <v>13.9</v>
      </c>
      <c r="E59" s="17">
        <v>88</v>
      </c>
      <c r="F59" s="37"/>
      <c r="G59" s="19">
        <v>97</v>
      </c>
      <c r="H59" s="16">
        <v>13.3</v>
      </c>
      <c r="I59" s="16">
        <v>87.1</v>
      </c>
      <c r="J59" s="38"/>
      <c r="K59" s="16">
        <v>0.5</v>
      </c>
      <c r="L59" s="16">
        <v>0.6</v>
      </c>
      <c r="M59" s="39">
        <v>0.9</v>
      </c>
    </row>
    <row r="60" spans="1:13" ht="14.25" thickBot="1">
      <c r="A60" s="35"/>
      <c r="B60" s="40" t="s">
        <v>66</v>
      </c>
      <c r="C60" s="22">
        <v>98.1</v>
      </c>
      <c r="D60" s="41">
        <v>19.5</v>
      </c>
      <c r="E60" s="42">
        <v>91.9</v>
      </c>
      <c r="F60" s="43"/>
      <c r="G60" s="44">
        <v>98</v>
      </c>
      <c r="H60" s="41">
        <v>18.5</v>
      </c>
      <c r="I60" s="41">
        <v>91.5</v>
      </c>
      <c r="J60" s="45"/>
      <c r="K60" s="41">
        <v>0.1</v>
      </c>
      <c r="L60" s="41">
        <v>1</v>
      </c>
      <c r="M60" s="46">
        <v>0.4</v>
      </c>
    </row>
    <row r="61" spans="1:13" ht="13.5">
      <c r="A61" s="47" t="s">
        <v>67</v>
      </c>
      <c r="B61" s="47" t="s">
        <v>68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3.5">
      <c r="A62" s="47" t="s">
        <v>67</v>
      </c>
      <c r="B62" s="53" t="s">
        <v>69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2" ht="13.5">
      <c r="A63" t="s">
        <v>70</v>
      </c>
      <c r="B63" t="s">
        <v>71</v>
      </c>
    </row>
    <row r="64" spans="1:2" ht="13.5">
      <c r="A64" s="47" t="s">
        <v>67</v>
      </c>
      <c r="B64" t="s">
        <v>72</v>
      </c>
    </row>
  </sheetData>
  <sheetProtection/>
  <mergeCells count="4">
    <mergeCell ref="C2:F2"/>
    <mergeCell ref="G2:J2"/>
    <mergeCell ref="K2:M2"/>
    <mergeCell ref="B62:M62"/>
  </mergeCells>
  <conditionalFormatting sqref="B4:B57">
    <cfRule type="expression" priority="1" dxfId="0" stopIfTrue="1">
      <formula>#REF!=0</formula>
    </cfRule>
  </conditionalFormatting>
  <printOptions/>
  <pageMargins left="0.787" right="0.787" top="0.984" bottom="0.984" header="0.512" footer="0.512"/>
  <pageSetup fitToHeight="4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2013-09-18T06:20:03Z</cp:lastPrinted>
  <dcterms:created xsi:type="dcterms:W3CDTF">2013-09-18T06:19:45Z</dcterms:created>
  <dcterms:modified xsi:type="dcterms:W3CDTF">2013-09-19T00:16:30Z</dcterms:modified>
  <cp:category/>
  <cp:version/>
  <cp:contentType/>
  <cp:contentStatus/>
</cp:coreProperties>
</file>