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8010" windowHeight="8640" tabRatio="847" activeTab="0"/>
  </bookViews>
  <sheets>
    <sheet name="63" sheetId="1" r:id="rId1"/>
  </sheets>
  <definedNames>
    <definedName name="_xlnm.Print_Area" localSheetId="0">'63'!$A$1:$H$32</definedName>
  </definedNames>
  <calcPr fullCalcOnLoad="1"/>
</workbook>
</file>

<file path=xl/sharedStrings.xml><?xml version="1.0" encoding="utf-8"?>
<sst xmlns="http://schemas.openxmlformats.org/spreadsheetml/2006/main" count="55" uniqueCount="48">
  <si>
    <t>処置完了の者</t>
  </si>
  <si>
    <t>蛋白陽性の者</t>
  </si>
  <si>
    <t>潜血陽性の者</t>
  </si>
  <si>
    <t>糖陽性の者</t>
  </si>
  <si>
    <t>寄生虫卵保有の者</t>
  </si>
  <si>
    <t>その他の疾病及び異常</t>
  </si>
  <si>
    <t>栄養不良の者</t>
  </si>
  <si>
    <t>肥満傾向の者</t>
  </si>
  <si>
    <t>せき柱側わんの者</t>
  </si>
  <si>
    <t>その他のせき柱･胸郭異常の者</t>
  </si>
  <si>
    <t>心臓疾患･異常の者</t>
  </si>
  <si>
    <t>ぜん息の者</t>
  </si>
  <si>
    <t>腎臓疾患の者</t>
  </si>
  <si>
    <t>精密検査を受けた者</t>
  </si>
  <si>
    <t>結核の者</t>
  </si>
  <si>
    <t>男</t>
  </si>
  <si>
    <t>女</t>
  </si>
  <si>
    <t>1.0未満0.7以上の者</t>
  </si>
  <si>
    <t>0.7未満0.3以上の者</t>
  </si>
  <si>
    <t>0.3未満の者</t>
  </si>
  <si>
    <t>難聴の者</t>
  </si>
  <si>
    <t>耳疾患の者</t>
  </si>
  <si>
    <t>鼻副鼻腔疾患の者</t>
  </si>
  <si>
    <t>口腔咽頭疾患の者</t>
  </si>
  <si>
    <t>その他の歯疾の者</t>
  </si>
  <si>
    <t>（学校安全保健課調）</t>
  </si>
  <si>
    <t>アレルギー性皮膚疾患の者</t>
  </si>
  <si>
    <t>区　　分</t>
  </si>
  <si>
    <t>小学校</t>
  </si>
  <si>
    <t>中学校</t>
  </si>
  <si>
    <t>高等学校</t>
  </si>
  <si>
    <t>裸眼視力</t>
  </si>
  <si>
    <t>眼</t>
  </si>
  <si>
    <t>聴</t>
  </si>
  <si>
    <r>
      <t>耳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鼻</t>
    </r>
    <r>
      <rPr>
        <sz val="3"/>
        <rFont val="ＭＳ Ｐ明朝"/>
        <family val="1"/>
      </rPr>
      <t>･</t>
    </r>
    <r>
      <rPr>
        <sz val="7.5"/>
        <rFont val="ＭＳ Ｐ明朝"/>
        <family val="1"/>
      </rPr>
      <t>咽</t>
    </r>
  </si>
  <si>
    <t>歯</t>
  </si>
  <si>
    <t>尿</t>
  </si>
  <si>
    <t>寄生虫</t>
  </si>
  <si>
    <t>-</t>
  </si>
  <si>
    <t>結核</t>
  </si>
  <si>
    <t>注・定期健康診断結果による。</t>
  </si>
  <si>
    <t>　・「0」は皆無、「0.0」は数値が表章単位未満、「-」は実施しない場合である。</t>
  </si>
  <si>
    <t xml:space="preserve">
</t>
  </si>
  <si>
    <t>12　児童生徒の疾病異常（平成25年度・公立）</t>
  </si>
  <si>
    <t>感染性眼疾患の者</t>
  </si>
  <si>
    <t>その他の眼疾患異常の者</t>
  </si>
  <si>
    <t>未処置歯のある者</t>
  </si>
  <si>
    <t>感染性皮膚疾患の者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</si>
</sst>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7.5"/>
      <name val="ＭＳ Ｐ明朝"/>
      <family val="1"/>
    </font>
    <font>
      <sz val="3"/>
      <name val="ＭＳ Ｐ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vertical="center" wrapText="1"/>
    </xf>
    <xf numFmtId="184" fontId="5" fillId="0" borderId="0" xfId="42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top"/>
    </xf>
    <xf numFmtId="184" fontId="9" fillId="0" borderId="10" xfId="42" applyNumberFormat="1" applyFont="1" applyBorder="1" applyAlignment="1">
      <alignment horizontal="center" vertical="center" wrapText="1"/>
    </xf>
    <xf numFmtId="184" fontId="9" fillId="0" borderId="11" xfId="42" applyNumberFormat="1" applyFont="1" applyBorder="1" applyAlignment="1">
      <alignment horizontal="center" vertical="center" wrapText="1"/>
    </xf>
    <xf numFmtId="38" fontId="5" fillId="0" borderId="12" xfId="50" applyFont="1" applyBorder="1" applyAlignment="1">
      <alignment horizontal="left" vertical="center"/>
    </xf>
    <xf numFmtId="38" fontId="5" fillId="0" borderId="10" xfId="50" applyFont="1" applyBorder="1" applyAlignment="1">
      <alignment horizontal="left" vertical="center"/>
    </xf>
    <xf numFmtId="38" fontId="5" fillId="0" borderId="13" xfId="50" applyFont="1" applyBorder="1" applyAlignment="1">
      <alignment horizontal="center" vertical="center" textRotation="255" wrapText="1"/>
    </xf>
    <xf numFmtId="38" fontId="5" fillId="0" borderId="13" xfId="50" applyFont="1" applyBorder="1" applyAlignment="1">
      <alignment horizontal="center" vertical="center"/>
    </xf>
    <xf numFmtId="38" fontId="11" fillId="0" borderId="10" xfId="50" applyFont="1" applyBorder="1" applyAlignment="1">
      <alignment horizontal="left" vertical="center"/>
    </xf>
    <xf numFmtId="38" fontId="5" fillId="0" borderId="14" xfId="5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5" fillId="0" borderId="12" xfId="42" applyNumberFormat="1" applyFont="1" applyBorder="1" applyAlignment="1">
      <alignment horizontal="right" vertical="center"/>
    </xf>
    <xf numFmtId="184" fontId="5" fillId="0" borderId="15" xfId="42" applyNumberFormat="1" applyFont="1" applyBorder="1" applyAlignment="1">
      <alignment horizontal="right" vertical="center"/>
    </xf>
    <xf numFmtId="184" fontId="5" fillId="0" borderId="10" xfId="42" applyNumberFormat="1" applyFont="1" applyBorder="1" applyAlignment="1">
      <alignment horizontal="right" vertical="center"/>
    </xf>
    <xf numFmtId="184" fontId="5" fillId="0" borderId="11" xfId="42" applyNumberFormat="1" applyFont="1" applyBorder="1" applyAlignment="1">
      <alignment horizontal="right" vertical="center"/>
    </xf>
    <xf numFmtId="184" fontId="5" fillId="0" borderId="10" xfId="42" applyNumberFormat="1" applyFont="1" applyBorder="1" applyAlignment="1">
      <alignment horizontal="center" vertical="center"/>
    </xf>
    <xf numFmtId="184" fontId="5" fillId="0" borderId="11" xfId="42" applyNumberFormat="1" applyFont="1" applyBorder="1" applyAlignment="1">
      <alignment horizontal="center" vertical="center"/>
    </xf>
    <xf numFmtId="184" fontId="5" fillId="0" borderId="11" xfId="42" applyNumberFormat="1" applyFont="1" applyFill="1" applyBorder="1" applyAlignment="1">
      <alignment horizontal="right" vertical="center"/>
    </xf>
    <xf numFmtId="9" fontId="5" fillId="0" borderId="14" xfId="42" applyNumberFormat="1" applyFont="1" applyBorder="1" applyAlignment="1">
      <alignment horizontal="right" vertical="center"/>
    </xf>
    <xf numFmtId="9" fontId="5" fillId="0" borderId="16" xfId="42" applyNumberFormat="1" applyFont="1" applyBorder="1" applyAlignment="1">
      <alignment horizontal="right" vertical="center"/>
    </xf>
    <xf numFmtId="184" fontId="6" fillId="0" borderId="17" xfId="42" applyNumberFormat="1" applyFont="1" applyBorder="1" applyAlignment="1">
      <alignment horizontal="center" vertical="center"/>
    </xf>
    <xf numFmtId="184" fontId="6" fillId="0" borderId="18" xfId="42" applyNumberFormat="1" applyFont="1" applyBorder="1" applyAlignment="1">
      <alignment horizontal="center" vertical="center"/>
    </xf>
    <xf numFmtId="38" fontId="5" fillId="0" borderId="19" xfId="50" applyFont="1" applyBorder="1" applyAlignment="1">
      <alignment horizontal="center" vertical="center" textRotation="255"/>
    </xf>
    <xf numFmtId="38" fontId="5" fillId="0" borderId="20" xfId="50" applyFont="1" applyBorder="1" applyAlignment="1">
      <alignment horizontal="center" vertical="center" textRotation="255"/>
    </xf>
    <xf numFmtId="38" fontId="5" fillId="0" borderId="13" xfId="50" applyFont="1" applyBorder="1" applyAlignment="1">
      <alignment horizontal="center" vertical="center" textRotation="255" wrapText="1"/>
    </xf>
    <xf numFmtId="38" fontId="5" fillId="0" borderId="21" xfId="5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9" fillId="0" borderId="25" xfId="5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33"/>
  <sheetViews>
    <sheetView tabSelected="1" zoomScale="120" zoomScaleNormal="120" zoomScalePageLayoutView="0" workbookViewId="0" topLeftCell="A7">
      <selection activeCell="B25" sqref="B25"/>
    </sheetView>
  </sheetViews>
  <sheetFormatPr defaultColWidth="9.00390625" defaultRowHeight="13.5"/>
  <cols>
    <col min="1" max="1" width="4.375" style="2" customWidth="1"/>
    <col min="2" max="2" width="17.375" style="2" customWidth="1"/>
    <col min="3" max="3" width="4.00390625" style="2" customWidth="1"/>
    <col min="4" max="8" width="4.00390625" style="16" customWidth="1"/>
    <col min="9" max="16384" width="9.00390625" style="16" customWidth="1"/>
  </cols>
  <sheetData>
    <row r="1" spans="1:8" ht="15" customHeight="1">
      <c r="A1" s="6" t="s">
        <v>43</v>
      </c>
      <c r="B1" s="1"/>
      <c r="C1" s="1"/>
      <c r="D1" s="1"/>
      <c r="E1" s="1"/>
      <c r="F1" s="1"/>
      <c r="G1" s="1"/>
      <c r="H1" s="3" t="s">
        <v>25</v>
      </c>
    </row>
    <row r="2" spans="1:8" ht="14.25" customHeight="1">
      <c r="A2" s="32" t="s">
        <v>27</v>
      </c>
      <c r="B2" s="33"/>
      <c r="C2" s="26" t="s">
        <v>28</v>
      </c>
      <c r="D2" s="26"/>
      <c r="E2" s="26" t="s">
        <v>29</v>
      </c>
      <c r="F2" s="26"/>
      <c r="G2" s="26" t="s">
        <v>30</v>
      </c>
      <c r="H2" s="27"/>
    </row>
    <row r="3" spans="1:8" ht="14.25" customHeight="1">
      <c r="A3" s="34"/>
      <c r="B3" s="35"/>
      <c r="C3" s="7" t="s">
        <v>15</v>
      </c>
      <c r="D3" s="7" t="s">
        <v>16</v>
      </c>
      <c r="E3" s="7" t="s">
        <v>15</v>
      </c>
      <c r="F3" s="7" t="s">
        <v>16</v>
      </c>
      <c r="G3" s="7" t="s">
        <v>15</v>
      </c>
      <c r="H3" s="8" t="s">
        <v>16</v>
      </c>
    </row>
    <row r="4" spans="1:8" ht="14.25" customHeight="1">
      <c r="A4" s="28" t="s">
        <v>31</v>
      </c>
      <c r="B4" s="9" t="s">
        <v>17</v>
      </c>
      <c r="C4" s="17">
        <v>0.099</v>
      </c>
      <c r="D4" s="17">
        <v>0.116</v>
      </c>
      <c r="E4" s="17">
        <v>0.12</v>
      </c>
      <c r="F4" s="17">
        <v>0.135</v>
      </c>
      <c r="G4" s="17">
        <v>0.127</v>
      </c>
      <c r="H4" s="18">
        <v>0.133</v>
      </c>
    </row>
    <row r="5" spans="1:8" ht="14.25" customHeight="1">
      <c r="A5" s="28"/>
      <c r="B5" s="10" t="s">
        <v>18</v>
      </c>
      <c r="C5" s="19">
        <v>0.087</v>
      </c>
      <c r="D5" s="19">
        <v>0.11</v>
      </c>
      <c r="E5" s="19">
        <v>0.139</v>
      </c>
      <c r="F5" s="19">
        <v>0.16</v>
      </c>
      <c r="G5" s="19">
        <v>0.151</v>
      </c>
      <c r="H5" s="20">
        <v>0.15</v>
      </c>
    </row>
    <row r="6" spans="1:8" ht="14.25" customHeight="1">
      <c r="A6" s="29"/>
      <c r="B6" s="10" t="s">
        <v>19</v>
      </c>
      <c r="C6" s="19">
        <v>0.038</v>
      </c>
      <c r="D6" s="19">
        <v>0.053</v>
      </c>
      <c r="E6" s="19">
        <v>0.089</v>
      </c>
      <c r="F6" s="19">
        <v>0.114</v>
      </c>
      <c r="G6" s="19">
        <v>0.155</v>
      </c>
      <c r="H6" s="20">
        <v>0.172</v>
      </c>
    </row>
    <row r="7" spans="1:8" ht="14.25" customHeight="1">
      <c r="A7" s="30" t="s">
        <v>32</v>
      </c>
      <c r="B7" s="10" t="s">
        <v>44</v>
      </c>
      <c r="C7" s="19">
        <v>0.001</v>
      </c>
      <c r="D7" s="19">
        <v>0.001</v>
      </c>
      <c r="E7" s="19">
        <v>0</v>
      </c>
      <c r="F7" s="19">
        <v>0</v>
      </c>
      <c r="G7" s="20">
        <v>0</v>
      </c>
      <c r="H7" s="20">
        <v>0</v>
      </c>
    </row>
    <row r="8" spans="1:8" ht="14.25" customHeight="1">
      <c r="A8" s="30"/>
      <c r="B8" s="10" t="s">
        <v>45</v>
      </c>
      <c r="C8" s="19">
        <v>0.063</v>
      </c>
      <c r="D8" s="19">
        <v>0.057</v>
      </c>
      <c r="E8" s="19">
        <v>0.058</v>
      </c>
      <c r="F8" s="19">
        <v>0.051</v>
      </c>
      <c r="G8" s="19">
        <v>0.04</v>
      </c>
      <c r="H8" s="20">
        <v>0.03</v>
      </c>
    </row>
    <row r="9" spans="1:8" ht="14.25" customHeight="1">
      <c r="A9" s="11" t="s">
        <v>33</v>
      </c>
      <c r="B9" s="10" t="s">
        <v>20</v>
      </c>
      <c r="C9" s="19">
        <v>0.006</v>
      </c>
      <c r="D9" s="19">
        <v>0.008</v>
      </c>
      <c r="E9" s="19">
        <v>0.004</v>
      </c>
      <c r="F9" s="19">
        <v>0.004</v>
      </c>
      <c r="G9" s="19">
        <v>0.003</v>
      </c>
      <c r="H9" s="20">
        <v>0.004</v>
      </c>
    </row>
    <row r="10" spans="1:8" ht="14.25" customHeight="1">
      <c r="A10" s="36" t="s">
        <v>34</v>
      </c>
      <c r="B10" s="10" t="s">
        <v>21</v>
      </c>
      <c r="C10" s="19">
        <v>0.057</v>
      </c>
      <c r="D10" s="19">
        <v>0.054</v>
      </c>
      <c r="E10" s="19">
        <v>0.048</v>
      </c>
      <c r="F10" s="19">
        <v>0.033</v>
      </c>
      <c r="G10" s="19">
        <v>0.019</v>
      </c>
      <c r="H10" s="20">
        <v>0.012</v>
      </c>
    </row>
    <row r="11" spans="1:8" ht="14.25" customHeight="1">
      <c r="A11" s="37"/>
      <c r="B11" s="10" t="s">
        <v>22</v>
      </c>
      <c r="C11" s="19">
        <v>0.132</v>
      </c>
      <c r="D11" s="19">
        <v>0.086</v>
      </c>
      <c r="E11" s="19">
        <v>0.115</v>
      </c>
      <c r="F11" s="19">
        <v>0.082</v>
      </c>
      <c r="G11" s="19">
        <v>0.107</v>
      </c>
      <c r="H11" s="20">
        <v>0.08</v>
      </c>
    </row>
    <row r="12" spans="1:8" ht="14.25" customHeight="1">
      <c r="A12" s="38"/>
      <c r="B12" s="10" t="s">
        <v>23</v>
      </c>
      <c r="C12" s="19">
        <v>0.013</v>
      </c>
      <c r="D12" s="19">
        <v>0.011</v>
      </c>
      <c r="E12" s="19">
        <v>0.005</v>
      </c>
      <c r="F12" s="19">
        <v>0.004</v>
      </c>
      <c r="G12" s="19">
        <v>0.002</v>
      </c>
      <c r="H12" s="20">
        <v>0.003</v>
      </c>
    </row>
    <row r="13" spans="1:8" ht="14.25" customHeight="1">
      <c r="A13" s="30" t="s">
        <v>35</v>
      </c>
      <c r="B13" s="10" t="s">
        <v>0</v>
      </c>
      <c r="C13" s="19">
        <v>0.267</v>
      </c>
      <c r="D13" s="19">
        <v>0.259</v>
      </c>
      <c r="E13" s="19">
        <v>0.232</v>
      </c>
      <c r="F13" s="19">
        <v>0.258</v>
      </c>
      <c r="G13" s="19">
        <v>0.301</v>
      </c>
      <c r="H13" s="20">
        <v>0.344</v>
      </c>
    </row>
    <row r="14" spans="1:8" ht="14.25" customHeight="1">
      <c r="A14" s="30"/>
      <c r="B14" s="10" t="s">
        <v>46</v>
      </c>
      <c r="C14" s="19">
        <v>0.278</v>
      </c>
      <c r="D14" s="19">
        <v>0.254</v>
      </c>
      <c r="E14" s="19">
        <v>0.199</v>
      </c>
      <c r="F14" s="19">
        <v>0.201</v>
      </c>
      <c r="G14" s="19">
        <v>0.242</v>
      </c>
      <c r="H14" s="20">
        <v>0.232</v>
      </c>
    </row>
    <row r="15" spans="1:8" ht="14.25" customHeight="1">
      <c r="A15" s="30"/>
      <c r="B15" s="10" t="s">
        <v>24</v>
      </c>
      <c r="C15" s="19">
        <v>0.065</v>
      </c>
      <c r="D15" s="19">
        <v>0.064</v>
      </c>
      <c r="E15" s="19">
        <v>0.044</v>
      </c>
      <c r="F15" s="19">
        <v>0.039</v>
      </c>
      <c r="G15" s="19">
        <v>0.019</v>
      </c>
      <c r="H15" s="20">
        <v>0.015</v>
      </c>
    </row>
    <row r="16" spans="1:8" ht="14.25" customHeight="1">
      <c r="A16" s="30" t="s">
        <v>36</v>
      </c>
      <c r="B16" s="10" t="s">
        <v>1</v>
      </c>
      <c r="C16" s="19">
        <v>0.004</v>
      </c>
      <c r="D16" s="19">
        <v>0.011</v>
      </c>
      <c r="E16" s="19">
        <v>0.03</v>
      </c>
      <c r="F16" s="19">
        <v>0.032</v>
      </c>
      <c r="G16" s="19">
        <v>0.016</v>
      </c>
      <c r="H16" s="20">
        <v>0.018</v>
      </c>
    </row>
    <row r="17" spans="1:8" ht="14.25" customHeight="1">
      <c r="A17" s="30"/>
      <c r="B17" s="10" t="s">
        <v>2</v>
      </c>
      <c r="C17" s="19">
        <v>0.005</v>
      </c>
      <c r="D17" s="19">
        <v>0.011</v>
      </c>
      <c r="E17" s="19">
        <v>0.007</v>
      </c>
      <c r="F17" s="19">
        <v>0.028</v>
      </c>
      <c r="G17" s="19">
        <v>0.006</v>
      </c>
      <c r="H17" s="20">
        <v>0.025</v>
      </c>
    </row>
    <row r="18" spans="1:8" ht="14.25" customHeight="1">
      <c r="A18" s="30"/>
      <c r="B18" s="10" t="s">
        <v>3</v>
      </c>
      <c r="C18" s="19">
        <v>0</v>
      </c>
      <c r="D18" s="19">
        <v>0.001</v>
      </c>
      <c r="E18" s="19">
        <v>0.001</v>
      </c>
      <c r="F18" s="19">
        <v>0.002</v>
      </c>
      <c r="G18" s="19">
        <v>0.002</v>
      </c>
      <c r="H18" s="20">
        <v>0.002</v>
      </c>
    </row>
    <row r="19" spans="1:8" ht="14.25" customHeight="1">
      <c r="A19" s="12" t="s">
        <v>37</v>
      </c>
      <c r="B19" s="10" t="s">
        <v>4</v>
      </c>
      <c r="C19" s="19">
        <v>0.001</v>
      </c>
      <c r="D19" s="19">
        <v>0.001</v>
      </c>
      <c r="E19" s="21" t="s">
        <v>38</v>
      </c>
      <c r="F19" s="21" t="s">
        <v>38</v>
      </c>
      <c r="G19" s="21" t="s">
        <v>38</v>
      </c>
      <c r="H19" s="22" t="s">
        <v>38</v>
      </c>
    </row>
    <row r="20" spans="1:8" ht="14.25" customHeight="1">
      <c r="A20" s="30" t="s">
        <v>5</v>
      </c>
      <c r="B20" s="10" t="s">
        <v>6</v>
      </c>
      <c r="C20" s="19">
        <v>0</v>
      </c>
      <c r="D20" s="19">
        <v>0</v>
      </c>
      <c r="E20" s="19">
        <v>0.001</v>
      </c>
      <c r="F20" s="19">
        <v>0.001</v>
      </c>
      <c r="G20" s="19">
        <v>0</v>
      </c>
      <c r="H20" s="20">
        <v>0.001</v>
      </c>
    </row>
    <row r="21" spans="1:11" ht="14.25" customHeight="1">
      <c r="A21" s="30"/>
      <c r="B21" s="10" t="s">
        <v>7</v>
      </c>
      <c r="C21" s="19">
        <v>0.012</v>
      </c>
      <c r="D21" s="19">
        <v>0.008</v>
      </c>
      <c r="E21" s="19">
        <v>0.01</v>
      </c>
      <c r="F21" s="19">
        <v>0.006</v>
      </c>
      <c r="G21" s="19">
        <v>0.005</v>
      </c>
      <c r="H21" s="20">
        <v>0.003</v>
      </c>
      <c r="K21" s="5"/>
    </row>
    <row r="22" spans="1:8" ht="14.25" customHeight="1">
      <c r="A22" s="30"/>
      <c r="B22" s="10" t="s">
        <v>8</v>
      </c>
      <c r="C22" s="19">
        <v>0.001</v>
      </c>
      <c r="D22" s="19">
        <v>0.004</v>
      </c>
      <c r="E22" s="19">
        <v>0.003</v>
      </c>
      <c r="F22" s="19">
        <v>0.029</v>
      </c>
      <c r="G22" s="19">
        <v>0.002</v>
      </c>
      <c r="H22" s="20">
        <v>0.011</v>
      </c>
    </row>
    <row r="23" spans="1:8" ht="14.25" customHeight="1">
      <c r="A23" s="30"/>
      <c r="B23" s="13" t="s">
        <v>9</v>
      </c>
      <c r="C23" s="19">
        <v>0.001</v>
      </c>
      <c r="D23" s="19">
        <v>0.002</v>
      </c>
      <c r="E23" s="19">
        <v>0.002</v>
      </c>
      <c r="F23" s="19">
        <v>0.003</v>
      </c>
      <c r="G23" s="19">
        <v>0.002</v>
      </c>
      <c r="H23" s="20">
        <v>0</v>
      </c>
    </row>
    <row r="24" spans="1:8" ht="14.25" customHeight="1">
      <c r="A24" s="30"/>
      <c r="B24" s="10" t="s">
        <v>47</v>
      </c>
      <c r="C24" s="19">
        <v>0.001</v>
      </c>
      <c r="D24" s="19">
        <v>0.001</v>
      </c>
      <c r="E24" s="19">
        <v>0</v>
      </c>
      <c r="F24" s="19">
        <v>0</v>
      </c>
      <c r="G24" s="19">
        <v>0</v>
      </c>
      <c r="H24" s="20">
        <v>0</v>
      </c>
    </row>
    <row r="25" spans="1:8" ht="14.25" customHeight="1">
      <c r="A25" s="30"/>
      <c r="B25" s="10" t="s">
        <v>26</v>
      </c>
      <c r="C25" s="19">
        <v>0.045</v>
      </c>
      <c r="D25" s="19">
        <v>0.037</v>
      </c>
      <c r="E25" s="19">
        <v>0.037</v>
      </c>
      <c r="F25" s="19">
        <v>0.031</v>
      </c>
      <c r="G25" s="19">
        <v>0.021</v>
      </c>
      <c r="H25" s="20">
        <v>0.017</v>
      </c>
    </row>
    <row r="26" spans="1:8" ht="14.25" customHeight="1">
      <c r="A26" s="30"/>
      <c r="B26" s="10" t="s">
        <v>10</v>
      </c>
      <c r="C26" s="19">
        <v>0.011</v>
      </c>
      <c r="D26" s="19">
        <v>0.01</v>
      </c>
      <c r="E26" s="19">
        <v>0.012</v>
      </c>
      <c r="F26" s="19">
        <v>0.011</v>
      </c>
      <c r="G26" s="19">
        <v>0.006</v>
      </c>
      <c r="H26" s="20">
        <v>0.004</v>
      </c>
    </row>
    <row r="27" spans="1:8" ht="14.25" customHeight="1">
      <c r="A27" s="30"/>
      <c r="B27" s="10" t="s">
        <v>11</v>
      </c>
      <c r="C27" s="19">
        <v>0.086</v>
      </c>
      <c r="D27" s="19">
        <v>0.056</v>
      </c>
      <c r="E27" s="19">
        <v>0.057</v>
      </c>
      <c r="F27" s="19">
        <v>0.035</v>
      </c>
      <c r="G27" s="19">
        <v>0.03</v>
      </c>
      <c r="H27" s="20">
        <v>0.022</v>
      </c>
    </row>
    <row r="28" spans="1:8" ht="14.25" customHeight="1">
      <c r="A28" s="30"/>
      <c r="B28" s="10" t="s">
        <v>12</v>
      </c>
      <c r="C28" s="19">
        <v>0.003</v>
      </c>
      <c r="D28" s="19">
        <v>0.004</v>
      </c>
      <c r="E28" s="19">
        <v>0.004</v>
      </c>
      <c r="F28" s="19">
        <v>0.01</v>
      </c>
      <c r="G28" s="19">
        <v>0.002</v>
      </c>
      <c r="H28" s="20">
        <v>0.003</v>
      </c>
    </row>
    <row r="29" spans="1:8" ht="14.25" customHeight="1">
      <c r="A29" s="30" t="s">
        <v>39</v>
      </c>
      <c r="B29" s="10" t="s">
        <v>13</v>
      </c>
      <c r="C29" s="19">
        <v>0.002</v>
      </c>
      <c r="D29" s="19">
        <v>0.002</v>
      </c>
      <c r="E29" s="19">
        <v>0.001</v>
      </c>
      <c r="F29" s="19">
        <v>0.001</v>
      </c>
      <c r="G29" s="19">
        <v>0.003</v>
      </c>
      <c r="H29" s="23">
        <v>0.002</v>
      </c>
    </row>
    <row r="30" spans="1:8" ht="14.25" customHeight="1">
      <c r="A30" s="31"/>
      <c r="B30" s="14" t="s">
        <v>14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5">
        <v>0</v>
      </c>
    </row>
    <row r="31" ht="9" customHeight="1">
      <c r="A31" s="15" t="s">
        <v>40</v>
      </c>
    </row>
    <row r="32" ht="9" customHeight="1">
      <c r="A32" s="15" t="s">
        <v>41</v>
      </c>
    </row>
    <row r="33" ht="18">
      <c r="A33" s="4" t="s">
        <v>42</v>
      </c>
    </row>
  </sheetData>
  <sheetProtection/>
  <mergeCells count="11">
    <mergeCell ref="A20:A28"/>
    <mergeCell ref="C2:D2"/>
    <mergeCell ref="E2:F2"/>
    <mergeCell ref="G2:H2"/>
    <mergeCell ref="A4:A6"/>
    <mergeCell ref="A29:A30"/>
    <mergeCell ref="A2:B3"/>
    <mergeCell ref="A7:A8"/>
    <mergeCell ref="A10:A12"/>
    <mergeCell ref="A13:A15"/>
    <mergeCell ref="A16:A18"/>
  </mergeCells>
  <dataValidations count="1">
    <dataValidation allowBlank="1" showInputMessage="1" showErrorMessage="1" imeMode="off" sqref="E19:H19"/>
  </dataValidations>
  <printOptions horizontalCentered="1"/>
  <pageMargins left="0.2755905511811024" right="0.2755905511811024" top="0.3937007874015748" bottom="0.5118110236220472" header="0.31496062992125984" footer="0.2362204724409449"/>
  <pageSetup firstPageNumber="63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y.iijm3</dc:creator>
  <cp:keywords/>
  <dc:description/>
  <cp:lastModifiedBy>千葉県</cp:lastModifiedBy>
  <cp:lastPrinted>2014-08-14T11:01:50Z</cp:lastPrinted>
  <dcterms:created xsi:type="dcterms:W3CDTF">2007-02-22T08:07:55Z</dcterms:created>
  <dcterms:modified xsi:type="dcterms:W3CDTF">2014-09-05T06:42:48Z</dcterms:modified>
  <cp:category/>
  <cp:version/>
  <cp:contentType/>
  <cp:contentStatus/>
</cp:coreProperties>
</file>