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<sst xmlns="http://schemas.openxmlformats.org/spreadsheetml/2006/main" count="11" uniqueCount="11">
  <si>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国籍名称</t>
  </si>
  <si>
    <t>隻数</t>
  </si>
  <si>
    <t>外航船国籍別比較データ</t>
  </si>
  <si>
    <t>（１）外航船</t>
  </si>
  <si>
    <t>パナマ</t>
  </si>
  <si>
    <t>韓国</t>
  </si>
  <si>
    <t>カンボジア</t>
  </si>
  <si>
    <t>シンガポール</t>
  </si>
  <si>
    <t>ベリーズ</t>
  </si>
  <si>
    <t>その他</t>
  </si>
  <si>
    <t>（２）内航船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</si>
</sst>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.75"/>
      <name val="ＭＳ Ｐゴシック"/>
      <family val="3"/>
    </font>
    <font>
      <sz val="11"/>
      <name val="ＭＳ 明朝"/>
      <family val="1"/>
    </font>
    <font>
      <sz val="17.25"/>
      <name val="ＭＳ 明朝"/>
      <family val="1"/>
    </font>
    <font>
      <sz val="10.75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/>
              <a:t>外航船国籍別比較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1115"/>
          <c:w val="0.82475"/>
          <c:h val="0.8885"/>
        </c:manualLayout>
      </c:layout>
      <c:doughnutChart>
        <c:varyColors val="1"/>
        <c:ser>
          <c:idx val="0"/>
          <c:order val="0"/>
          <c:spPr>
            <a:pattFill prst="pct5">
              <a:fgClr>
                <a:srgbClr val="C0C0C0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Sheet2!$B$2:$G$2</c:f>
              <c:strCache>
                <c:ptCount val="6"/>
                <c:pt idx="0">
                  <c:v>パナマ</c:v>
                </c:pt>
                <c:pt idx="1">
                  <c:v>韓国</c:v>
                </c:pt>
                <c:pt idx="2">
                  <c:v>カンボジア</c:v>
                </c:pt>
                <c:pt idx="3">
                  <c:v>シンガポール</c:v>
                </c:pt>
                <c:pt idx="4">
                  <c:v>ベリーズ</c:v>
                </c:pt>
                <c:pt idx="5">
                  <c:v>その他</c:v>
                </c:pt>
              </c:strCache>
            </c:strRef>
          </c:cat>
          <c:val>
            <c:numRef>
              <c:f>Sheet2!$B$3:$G$3</c:f>
              <c:numCache>
                <c:ptCount val="6"/>
                <c:pt idx="0">
                  <c:v>1836</c:v>
                </c:pt>
                <c:pt idx="1">
                  <c:v>620</c:v>
                </c:pt>
                <c:pt idx="2">
                  <c:v>265</c:v>
                </c:pt>
                <c:pt idx="3">
                  <c:v>214</c:v>
                </c:pt>
                <c:pt idx="4">
                  <c:v>182</c:v>
                </c:pt>
                <c:pt idx="5">
                  <c:v>1260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16</xdr:row>
      <xdr:rowOff>161925</xdr:rowOff>
    </xdr:from>
    <xdr:to>
      <xdr:col>7</xdr:col>
      <xdr:colOff>514350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781050" y="2905125"/>
        <a:ext cx="45339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19050</xdr:colOff>
      <xdr:row>1</xdr:row>
      <xdr:rowOff>38100</xdr:rowOff>
    </xdr:from>
    <xdr:to>
      <xdr:col>8</xdr:col>
      <xdr:colOff>342900</xdr:colOff>
      <xdr:row>16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209550"/>
          <a:ext cx="5810250" cy="2590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　外航船は4,377隻、86,410,346総トンで、前年と比較すると隻数、総トン数ともにそれぞれ170隻(3.7%)、966千総トン(1.1%)の減少であった。
　国籍別でみると、パナマ船籍が1,836隻（41.9%)で昭和59年以降１位を保持し、次いで韓国船籍620隻(14.2%)、カンボジア船籍265隻(6.0%)の順で、51か国の船舶が入港している。
　トン階別でみると、１千総トン以上３千総トン未満の船舶が1,121隻と最も多く、全体の25.6%を占めている。
　船種別の隻数でみると、貨物船が2,418隻で55.2%を占め、次いで化学薬品タンカーが737隻、16.8%の順となっている。</a:t>
          </a:r>
        </a:p>
      </xdr:txBody>
    </xdr:sp>
    <xdr:clientData/>
  </xdr:twoCellAnchor>
  <xdr:twoCellAnchor>
    <xdr:from>
      <xdr:col>0</xdr:col>
      <xdr:colOff>9525</xdr:colOff>
      <xdr:row>43</xdr:row>
      <xdr:rowOff>85725</xdr:rowOff>
    </xdr:from>
    <xdr:to>
      <xdr:col>8</xdr:col>
      <xdr:colOff>276225</xdr:colOff>
      <xdr:row>53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" y="7467600"/>
          <a:ext cx="5753100" cy="1762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 内航船は61,875隻、52,184,409総トンで、前年と比較すると隻数は805隻（1.3％）の増加、総トン数は3,949千総トン(7.0%)の減少であった。
　トン階別でみると、100総トン以上500総トン未満の船舶が38,994隻と最も多く、全体の63.0%を占めている。
　船種別の隻数でみると、貨物船が26,656隻で43.1%を占め、次いで油タンカーが20,406隻、33.0%の順となっている。</a:t>
          </a:r>
        </a:p>
      </xdr:txBody>
    </xdr:sp>
    <xdr:clientData/>
  </xdr:twoCellAnchor>
  <xdr:twoCellAnchor>
    <xdr:from>
      <xdr:col>3</xdr:col>
      <xdr:colOff>523875</xdr:colOff>
      <xdr:row>28</xdr:row>
      <xdr:rowOff>85725</xdr:rowOff>
    </xdr:from>
    <xdr:to>
      <xdr:col>5</xdr:col>
      <xdr:colOff>171450</xdr:colOff>
      <xdr:row>32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581275" y="4886325"/>
          <a:ext cx="10191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平成１９年
４，３７７隻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3"/>
  <sheetViews>
    <sheetView tabSelected="1" workbookViewId="0" topLeftCell="A1">
      <selection activeCell="I34" sqref="I34"/>
    </sheetView>
  </sheetViews>
  <sheetFormatPr defaultColWidth="9.00390625" defaultRowHeight="13.5"/>
  <cols>
    <col min="1" max="16384" width="9.00390625" style="2" customWidth="1"/>
  </cols>
  <sheetData>
    <row r="1" ht="13.5">
      <c r="A1" s="2" t="s">
        <v>3</v>
      </c>
    </row>
    <row r="43" ht="14.25">
      <c r="A43" s="3" t="s">
        <v>10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4" sqref="A4"/>
    </sheetView>
  </sheetViews>
  <sheetFormatPr defaultColWidth="9.00390625" defaultRowHeight="13.5"/>
  <sheetData>
    <row r="1" ht="13.5">
      <c r="A1" t="s">
        <v>2</v>
      </c>
    </row>
    <row r="2" spans="1:7" ht="13.5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</row>
    <row r="3" spans="1:7" ht="13.5">
      <c r="A3" s="1" t="s">
        <v>1</v>
      </c>
      <c r="B3" s="1">
        <v>1836</v>
      </c>
      <c r="C3" s="1">
        <v>620</v>
      </c>
      <c r="D3" s="1">
        <v>265</v>
      </c>
      <c r="E3" s="1">
        <v>214</v>
      </c>
      <c r="F3" s="1">
        <v>182</v>
      </c>
      <c r="G3" s="1">
        <v>1260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 </cp:lastModifiedBy>
  <cp:lastPrinted>2008-07-24T06:11:40Z</cp:lastPrinted>
  <dcterms:created xsi:type="dcterms:W3CDTF">2000-09-05T07:26:25Z</dcterms:created>
  <dcterms:modified xsi:type="dcterms:W3CDTF">2008-08-08T07:41:42Z</dcterms:modified>
  <cp:category/>
  <cp:version/>
  <cp:contentType/>
  <cp:contentStatus/>
</cp:coreProperties>
</file>