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PCV002FST01.dpc.pref.chiba.lg.jp\13160_子育て支援課$\01_所属全体フォルダ\03_認可・認定班\99_庶務\05_ホームページ更新\ホームページアップロード用ファイル保管場所\整備（要綱&amp;登録免許税）\要綱・様式\"/>
    </mc:Choice>
  </mc:AlternateContent>
  <bookViews>
    <workbookView xWindow="0" yWindow="240" windowWidth="15075" windowHeight="4110" tabRatio="834"/>
  </bookViews>
  <sheets>
    <sheet name="様式１" sheetId="7" r:id="rId1"/>
    <sheet name="様式２" sheetId="16" r:id="rId2"/>
    <sheet name="様式３" sheetId="8" r:id="rId3"/>
    <sheet name="様式４" sheetId="17" r:id="rId4"/>
    <sheet name="別紙1" sheetId="42" r:id="rId5"/>
    <sheet name="別紙2" sheetId="39" r:id="rId6"/>
    <sheet name="別紙3" sheetId="40" r:id="rId7"/>
    <sheet name="別紙3 (記入例) " sheetId="41" r:id="rId8"/>
    <sheet name="別紙4" sheetId="43" r:id="rId9"/>
  </sheets>
  <definedNames>
    <definedName name="_xlnm.Print_Area" localSheetId="5">別紙2!$A$1:$Q$39</definedName>
    <definedName name="_xlnm.Print_Area" localSheetId="6">別紙3!$B$1:$O$39</definedName>
    <definedName name="_xlnm.Print_Area" localSheetId="7">'別紙3 (記入例) '!$A$1:$N$39</definedName>
    <definedName name="_xlnm.Print_Area" localSheetId="0">様式１!$A$1:$AE$54</definedName>
    <definedName name="_xlnm.Print_Area" localSheetId="1">様式２!$A$1:$AE$47</definedName>
    <definedName name="_xlnm.Print_Area" localSheetId="2">様式３!$A$1:$AE$50</definedName>
    <definedName name="_xlnm.Print_Area" localSheetId="3">様式４!$A$1:$AE$45</definedName>
  </definedNames>
  <calcPr calcId="162913"/>
</workbook>
</file>

<file path=xl/calcChain.xml><?xml version="1.0" encoding="utf-8"?>
<calcChain xmlns="http://schemas.openxmlformats.org/spreadsheetml/2006/main">
  <c r="B14" i="43" l="1"/>
  <c r="B14" i="42"/>
  <c r="B32" i="43" l="1"/>
  <c r="B35" i="43" l="1"/>
  <c r="B37" i="43" s="1"/>
  <c r="B38" i="43"/>
  <c r="B17" i="43"/>
  <c r="B32" i="42"/>
  <c r="B38" i="42" s="1"/>
  <c r="B35" i="42"/>
  <c r="B37" i="42" s="1"/>
  <c r="B17" i="42"/>
  <c r="B39" i="43" l="1"/>
  <c r="B41" i="43" s="1"/>
  <c r="B39" i="42"/>
  <c r="B40" i="42" s="1"/>
</calcChain>
</file>

<file path=xl/sharedStrings.xml><?xml version="1.0" encoding="utf-8"?>
<sst xmlns="http://schemas.openxmlformats.org/spreadsheetml/2006/main" count="282" uniqueCount="160">
  <si>
    <t>別紙様式１</t>
    <rPh sb="0" eb="2">
      <t>ベッシ</t>
    </rPh>
    <rPh sb="2" eb="4">
      <t>ヨウシキ</t>
    </rPh>
    <phoneticPr fontId="1"/>
  </si>
  <si>
    <t>円</t>
    <rPh sb="0" eb="1">
      <t>エン</t>
    </rPh>
    <phoneticPr fontId="1"/>
  </si>
  <si>
    <t>日</t>
    <rPh sb="0" eb="1">
      <t>ニチ</t>
    </rPh>
    <phoneticPr fontId="1"/>
  </si>
  <si>
    <t>月</t>
    <rPh sb="0" eb="1">
      <t>ツキ</t>
    </rPh>
    <phoneticPr fontId="1"/>
  </si>
  <si>
    <t>年</t>
    <rPh sb="0" eb="1">
      <t>ネン</t>
    </rPh>
    <phoneticPr fontId="1"/>
  </si>
  <si>
    <t>＜</t>
    <phoneticPr fontId="1"/>
  </si>
  <si>
    <t>＞</t>
    <phoneticPr fontId="1"/>
  </si>
  <si>
    <t>金</t>
    <rPh sb="0" eb="1">
      <t>キン</t>
    </rPh>
    <phoneticPr fontId="1"/>
  </si>
  <si>
    <t>１</t>
    <phoneticPr fontId="1"/>
  </si>
  <si>
    <t>千葉県知事　様</t>
    <rPh sb="0" eb="2">
      <t>チバ</t>
    </rPh>
    <rPh sb="2" eb="5">
      <t>ケンチジ</t>
    </rPh>
    <rPh sb="6" eb="7">
      <t>サマ</t>
    </rPh>
    <phoneticPr fontId="1"/>
  </si>
  <si>
    <t>補助金交付申請額</t>
    <rPh sb="0" eb="3">
      <t>ホジョキン</t>
    </rPh>
    <rPh sb="3" eb="5">
      <t>コウフ</t>
    </rPh>
    <rPh sb="5" eb="8">
      <t>シンセイガク</t>
    </rPh>
    <phoneticPr fontId="1"/>
  </si>
  <si>
    <t>補助金変更交付申請額</t>
    <rPh sb="0" eb="3">
      <t>ホジョキン</t>
    </rPh>
    <rPh sb="3" eb="5">
      <t>ヘンコウ</t>
    </rPh>
    <rPh sb="5" eb="7">
      <t>コウフ</t>
    </rPh>
    <rPh sb="7" eb="10">
      <t>シンセイガク</t>
    </rPh>
    <phoneticPr fontId="1"/>
  </si>
  <si>
    <t>文書番号</t>
    <rPh sb="0" eb="2">
      <t>ブンショ</t>
    </rPh>
    <rPh sb="2" eb="4">
      <t>バンゴウ</t>
    </rPh>
    <phoneticPr fontId="1"/>
  </si>
  <si>
    <t>別紙様式２</t>
    <rPh sb="0" eb="2">
      <t>ベッシ</t>
    </rPh>
    <rPh sb="2" eb="4">
      <t>ヨウシキ</t>
    </rPh>
    <phoneticPr fontId="1"/>
  </si>
  <si>
    <t>別紙様式４</t>
    <rPh sb="0" eb="2">
      <t>ベッシ</t>
    </rPh>
    <rPh sb="2" eb="4">
      <t>ヨウシキ</t>
    </rPh>
    <phoneticPr fontId="1"/>
  </si>
  <si>
    <t>補助金請求額</t>
    <rPh sb="0" eb="3">
      <t>ホジョキン</t>
    </rPh>
    <rPh sb="3" eb="5">
      <t>セイキュウ</t>
    </rPh>
    <rPh sb="5" eb="6">
      <t>ガク</t>
    </rPh>
    <phoneticPr fontId="1"/>
  </si>
  <si>
    <t>別紙１</t>
    <rPh sb="0" eb="2">
      <t>ベッシ</t>
    </rPh>
    <phoneticPr fontId="7"/>
  </si>
  <si>
    <t>別紙様式３</t>
    <rPh sb="0" eb="2">
      <t>ベッシ</t>
    </rPh>
    <rPh sb="2" eb="4">
      <t>ヨウシキ</t>
    </rPh>
    <phoneticPr fontId="1"/>
  </si>
  <si>
    <t>住所</t>
    <rPh sb="0" eb="2">
      <t>ジュウショ</t>
    </rPh>
    <phoneticPr fontId="2"/>
  </si>
  <si>
    <t>法人名</t>
    <rPh sb="0" eb="2">
      <t>ホウジン</t>
    </rPh>
    <rPh sb="2" eb="3">
      <t>メイ</t>
    </rPh>
    <phoneticPr fontId="2"/>
  </si>
  <si>
    <t>３</t>
    <phoneticPr fontId="1"/>
  </si>
  <si>
    <t>添付書類</t>
    <rPh sb="0" eb="2">
      <t>テンプ</t>
    </rPh>
    <rPh sb="2" eb="4">
      <t>ショルイ</t>
    </rPh>
    <phoneticPr fontId="1"/>
  </si>
  <si>
    <t>誓　約　書</t>
  </si>
  <si>
    <t>年　月　日</t>
    <rPh sb="0" eb="1">
      <t>ネン</t>
    </rPh>
    <rPh sb="2" eb="3">
      <t>ガツ</t>
    </rPh>
    <rPh sb="4" eb="5">
      <t>ニチ</t>
    </rPh>
    <phoneticPr fontId="1"/>
  </si>
  <si>
    <t>　千葉県知事　　　　　　　　　様</t>
    <phoneticPr fontId="1"/>
  </si>
  <si>
    <t>　　　　　　　　　　　  　住　　所（法人の主たる事務所の所在地）</t>
    <rPh sb="19" eb="21">
      <t>ホウジン</t>
    </rPh>
    <rPh sb="22" eb="23">
      <t>シュ</t>
    </rPh>
    <rPh sb="25" eb="27">
      <t>ジム</t>
    </rPh>
    <rPh sb="27" eb="28">
      <t>ショ</t>
    </rPh>
    <rPh sb="29" eb="32">
      <t>ショザイチ</t>
    </rPh>
    <phoneticPr fontId="1"/>
  </si>
  <si>
    <t>　　　　　　　　　　　  　氏　　名（法人の名称及び代表者の氏名）</t>
    <rPh sb="14" eb="15">
      <t>シ</t>
    </rPh>
    <rPh sb="17" eb="18">
      <t>メイ</t>
    </rPh>
    <rPh sb="19" eb="21">
      <t>ホウジン</t>
    </rPh>
    <rPh sb="22" eb="24">
      <t>メイショウ</t>
    </rPh>
    <rPh sb="24" eb="25">
      <t>オヨ</t>
    </rPh>
    <rPh sb="26" eb="29">
      <t>ダイヒョウシャ</t>
    </rPh>
    <rPh sb="30" eb="32">
      <t>シメイ</t>
    </rPh>
    <phoneticPr fontId="1"/>
  </si>
  <si>
    <t>　また、補助金等の交付申請をするに当たり、上記内容に該当しないことを確認するため、千葉県が千葉県警察本部に照会することについて承諾します。</t>
  </si>
  <si>
    <t>　なお、誓約した内容と事実が相違することが判明した場合には、補助金の交付を受けられないこと又は補助金の交付の決定の全部若しくは一部を取り消されることになっても異議はありません。</t>
  </si>
  <si>
    <t>　また、これにより生じた損害については、当方が一切の責任を負うものとします。</t>
    <phoneticPr fontId="1"/>
  </si>
  <si>
    <t>役　　員　　等　　名　　簿</t>
    <rPh sb="0" eb="1">
      <t>ヤク</t>
    </rPh>
    <rPh sb="3" eb="4">
      <t>イン</t>
    </rPh>
    <rPh sb="6" eb="7">
      <t>トウ</t>
    </rPh>
    <rPh sb="9" eb="10">
      <t>メイ</t>
    </rPh>
    <rPh sb="12" eb="13">
      <t>ボ</t>
    </rPh>
    <phoneticPr fontId="1"/>
  </si>
  <si>
    <t>番号</t>
    <rPh sb="0" eb="2">
      <t>バンゴウ</t>
    </rPh>
    <phoneticPr fontId="1"/>
  </si>
  <si>
    <t>商号又は名称（半ｶﾅ）</t>
    <rPh sb="0" eb="2">
      <t>ショウゴウ</t>
    </rPh>
    <rPh sb="2" eb="3">
      <t>マタ</t>
    </rPh>
    <rPh sb="4" eb="6">
      <t>メイショウ</t>
    </rPh>
    <rPh sb="7" eb="8">
      <t>ハン</t>
    </rPh>
    <phoneticPr fontId="1"/>
  </si>
  <si>
    <t>商号又は名称（漢字）</t>
    <rPh sb="0" eb="2">
      <t>ショウゴウ</t>
    </rPh>
    <rPh sb="2" eb="3">
      <t>マタ</t>
    </rPh>
    <rPh sb="4" eb="6">
      <t>メイショウ</t>
    </rPh>
    <rPh sb="7" eb="9">
      <t>カンジ</t>
    </rPh>
    <phoneticPr fontId="1"/>
  </si>
  <si>
    <t>氏名（半ｶﾅ）</t>
    <rPh sb="0" eb="2">
      <t>シメイ</t>
    </rPh>
    <rPh sb="3" eb="4">
      <t>ハン</t>
    </rPh>
    <phoneticPr fontId="1"/>
  </si>
  <si>
    <t>氏名（漢字）</t>
    <rPh sb="0" eb="2">
      <t>シメイ</t>
    </rPh>
    <rPh sb="3" eb="5">
      <t>カンジ</t>
    </rPh>
    <phoneticPr fontId="1"/>
  </si>
  <si>
    <t>生年月日</t>
    <rPh sb="0" eb="2">
      <t>セイネン</t>
    </rPh>
    <rPh sb="2" eb="4">
      <t>ガッピ</t>
    </rPh>
    <phoneticPr fontId="1"/>
  </si>
  <si>
    <t>性別
(M･F)</t>
    <rPh sb="0" eb="2">
      <t>セイベツ</t>
    </rPh>
    <phoneticPr fontId="1"/>
  </si>
  <si>
    <t>住　　　　　所</t>
    <rPh sb="0" eb="1">
      <t>ジュウ</t>
    </rPh>
    <rPh sb="6" eb="7">
      <t>ショ</t>
    </rPh>
    <phoneticPr fontId="1"/>
  </si>
  <si>
    <t>職　名</t>
    <rPh sb="0" eb="1">
      <t>ショク</t>
    </rPh>
    <rPh sb="2" eb="3">
      <t>メイ</t>
    </rPh>
    <phoneticPr fontId="1"/>
  </si>
  <si>
    <t>元号
MTSH</t>
    <rPh sb="0" eb="2">
      <t>ゲンゴウ</t>
    </rPh>
    <phoneticPr fontId="1"/>
  </si>
  <si>
    <t>日</t>
    <rPh sb="0" eb="1">
      <t>ヒ</t>
    </rPh>
    <phoneticPr fontId="1"/>
  </si>
  <si>
    <t>現在における（　私　・　当法人（団体）　）の役員等名簿に相違ありません。</t>
    <rPh sb="16" eb="18">
      <t>ダンタイ</t>
    </rPh>
    <phoneticPr fontId="1"/>
  </si>
  <si>
    <t xml:space="preserve">
　年　　月　　日</t>
    <phoneticPr fontId="1"/>
  </si>
  <si>
    <t>・役員等名簿には、役員等（業務を執行する社員、取締役、執行役若しくはこれらに準ずる者、相談役、顧問その他の実質的に当該団体の経営に関与している者又は当該団体の業務に係る契約を締結する権限を有する者をいう。）を記載すること。
　ただし、当該団体の業務に係る契約を締結する権限を有する者については、本件補助金の申請に関する権限又は補助事業の執行に関する契約を締結する権限を委任されている者を除き省略することができる。</t>
    <rPh sb="9" eb="11">
      <t>ヤクイン</t>
    </rPh>
    <rPh sb="11" eb="12">
      <t>トウ</t>
    </rPh>
    <rPh sb="13" eb="15">
      <t>ギョウム</t>
    </rPh>
    <rPh sb="16" eb="18">
      <t>シッコウ</t>
    </rPh>
    <rPh sb="20" eb="22">
      <t>シャイン</t>
    </rPh>
    <rPh sb="23" eb="26">
      <t>トリシマリヤク</t>
    </rPh>
    <rPh sb="27" eb="29">
      <t>シッコウ</t>
    </rPh>
    <rPh sb="29" eb="30">
      <t>ヤク</t>
    </rPh>
    <rPh sb="30" eb="31">
      <t>モ</t>
    </rPh>
    <rPh sb="38" eb="39">
      <t>ジュン</t>
    </rPh>
    <rPh sb="41" eb="42">
      <t>モノ</t>
    </rPh>
    <rPh sb="43" eb="46">
      <t>ソウダンヤク</t>
    </rPh>
    <rPh sb="47" eb="49">
      <t>コモン</t>
    </rPh>
    <rPh sb="51" eb="52">
      <t>タ</t>
    </rPh>
    <rPh sb="53" eb="56">
      <t>ジッシツテキ</t>
    </rPh>
    <rPh sb="57" eb="59">
      <t>トウガイ</t>
    </rPh>
    <rPh sb="62" eb="64">
      <t>ケイエイ</t>
    </rPh>
    <rPh sb="65" eb="67">
      <t>カンヨ</t>
    </rPh>
    <rPh sb="71" eb="72">
      <t>モノ</t>
    </rPh>
    <rPh sb="72" eb="73">
      <t>マタ</t>
    </rPh>
    <rPh sb="74" eb="76">
      <t>トウガイ</t>
    </rPh>
    <rPh sb="76" eb="78">
      <t>ダンタイ</t>
    </rPh>
    <rPh sb="79" eb="81">
      <t>ギョウム</t>
    </rPh>
    <rPh sb="82" eb="83">
      <t>カカワ</t>
    </rPh>
    <rPh sb="84" eb="86">
      <t>ケイヤク</t>
    </rPh>
    <rPh sb="87" eb="89">
      <t>テイケツ</t>
    </rPh>
    <rPh sb="91" eb="93">
      <t>ケンゲン</t>
    </rPh>
    <rPh sb="94" eb="95">
      <t>ユウ</t>
    </rPh>
    <rPh sb="97" eb="98">
      <t>モノ</t>
    </rPh>
    <rPh sb="104" eb="106">
      <t>キサイ</t>
    </rPh>
    <rPh sb="117" eb="119">
      <t>トウガイ</t>
    </rPh>
    <rPh sb="149" eb="152">
      <t>ホジョキン</t>
    </rPh>
    <rPh sb="153" eb="155">
      <t>シンセイ</t>
    </rPh>
    <rPh sb="156" eb="157">
      <t>カン</t>
    </rPh>
    <rPh sb="159" eb="161">
      <t>ケンゲン</t>
    </rPh>
    <rPh sb="161" eb="162">
      <t>マタ</t>
    </rPh>
    <rPh sb="163" eb="165">
      <t>ホジョ</t>
    </rPh>
    <rPh sb="165" eb="167">
      <t>ジギョウ</t>
    </rPh>
    <rPh sb="168" eb="170">
      <t>シッコウ</t>
    </rPh>
    <rPh sb="171" eb="172">
      <t>カン</t>
    </rPh>
    <rPh sb="174" eb="176">
      <t>ケイヤク</t>
    </rPh>
    <phoneticPr fontId="1"/>
  </si>
  <si>
    <t>ｼｬｶｲﾌｸｼﾎｳｼﾞﾝﾁﾊﾞ</t>
  </si>
  <si>
    <t>社会福祉法人千葉</t>
  </si>
  <si>
    <t>ﾁﾊﾞ ﾀﾛｳ</t>
  </si>
  <si>
    <t>千葉　太郎</t>
  </si>
  <si>
    <t>S</t>
  </si>
  <si>
    <t>M</t>
  </si>
  <si>
    <t>千葉県千葉市中央区市場町１－１</t>
  </si>
  <si>
    <t>理事長</t>
  </si>
  <si>
    <t>ｲﾁﾊﾗ ﾊﾅｺ</t>
  </si>
  <si>
    <t>市原　花子</t>
  </si>
  <si>
    <t>F</t>
  </si>
  <si>
    <t>東京都新宿区西新宿２－８－１</t>
  </si>
  <si>
    <t>理事</t>
  </si>
  <si>
    <t>ﾅﾗｼﾉ ｶｽﾞｵ</t>
  </si>
  <si>
    <t>習志野　一男</t>
  </si>
  <si>
    <t>H</t>
  </si>
  <si>
    <t>神奈川県横浜市中区日本大通１</t>
  </si>
  <si>
    <t>ﾔﾁﾖ ｼﾞﾛｳ</t>
  </si>
  <si>
    <t>八千代　二郎</t>
  </si>
  <si>
    <t>T</t>
  </si>
  <si>
    <t>埼玉県さいたま市浦和区高砂３－１５－１</t>
  </si>
  <si>
    <t xml:space="preserve">
　年　　月　　日</t>
    <phoneticPr fontId="1"/>
  </si>
  <si>
    <t>別紙３</t>
    <rPh sb="0" eb="2">
      <t>ベッシ</t>
    </rPh>
    <phoneticPr fontId="1"/>
  </si>
  <si>
    <t>　事業者（法人その他の団体にあっては、その役員等（業務を執行する社員、取締役、執行役若しくはこれらに準ずる者、相談役、顧問その他の実質的に当該団体の経営に関与している者又は当該団体の業務に係る契約を締結する権限を有する者をいう。以下同じ。））が賃貸による保育所・小規模保育事業所緊急整備事業費補助金交付要綱第３条第２項各号のいずれにも該当せず、将来においても当該各号のいずれにも該当しないことを誓約します。</t>
    <phoneticPr fontId="1"/>
  </si>
  <si>
    <t>３</t>
    <phoneticPr fontId="1"/>
  </si>
  <si>
    <t>添付書類（いずれも変更後の内容による）</t>
    <rPh sb="0" eb="2">
      <t>テンプ</t>
    </rPh>
    <rPh sb="2" eb="4">
      <t>ショルイ</t>
    </rPh>
    <rPh sb="9" eb="11">
      <t>ヘンコウ</t>
    </rPh>
    <rPh sb="11" eb="12">
      <t>ゴ</t>
    </rPh>
    <rPh sb="13" eb="15">
      <t>ナイヨウ</t>
    </rPh>
    <phoneticPr fontId="1"/>
  </si>
  <si>
    <t>所在地</t>
    <rPh sb="0" eb="3">
      <t>ショザイチ</t>
    </rPh>
    <phoneticPr fontId="7"/>
  </si>
  <si>
    <t>施設類型</t>
    <rPh sb="0" eb="2">
      <t>シセツ</t>
    </rPh>
    <rPh sb="2" eb="4">
      <t>ルイケイ</t>
    </rPh>
    <phoneticPr fontId="7"/>
  </si>
  <si>
    <t>契約予定年月日</t>
    <rPh sb="0" eb="2">
      <t>ケイヤク</t>
    </rPh>
    <rPh sb="2" eb="4">
      <t>ヨテイ</t>
    </rPh>
    <rPh sb="4" eb="7">
      <t>ネンガッピ</t>
    </rPh>
    <phoneticPr fontId="7"/>
  </si>
  <si>
    <t>着工予定年月日</t>
    <rPh sb="0" eb="2">
      <t>チャッコウ</t>
    </rPh>
    <rPh sb="2" eb="4">
      <t>ヨテイ</t>
    </rPh>
    <rPh sb="4" eb="7">
      <t>ネンガッピ</t>
    </rPh>
    <phoneticPr fontId="7"/>
  </si>
  <si>
    <t>竣工予定年月日</t>
    <rPh sb="0" eb="2">
      <t>シュンコウ</t>
    </rPh>
    <rPh sb="2" eb="4">
      <t>ヨテイ</t>
    </rPh>
    <rPh sb="4" eb="7">
      <t>ネンガッピ</t>
    </rPh>
    <phoneticPr fontId="7"/>
  </si>
  <si>
    <t>開所予定年月日</t>
    <rPh sb="0" eb="2">
      <t>カイショ</t>
    </rPh>
    <rPh sb="2" eb="4">
      <t>ヨテイ</t>
    </rPh>
    <rPh sb="4" eb="7">
      <t>ネンガッピ</t>
    </rPh>
    <phoneticPr fontId="7"/>
  </si>
  <si>
    <t>２</t>
    <phoneticPr fontId="1"/>
  </si>
  <si>
    <t>４</t>
    <phoneticPr fontId="1"/>
  </si>
  <si>
    <t>５</t>
    <phoneticPr fontId="1"/>
  </si>
  <si>
    <t>（３）整備工事か所の写真（施工前）</t>
    <rPh sb="3" eb="5">
      <t>セイビ</t>
    </rPh>
    <rPh sb="5" eb="7">
      <t>コウジ</t>
    </rPh>
    <rPh sb="8" eb="9">
      <t>ショ</t>
    </rPh>
    <rPh sb="10" eb="12">
      <t>シャシン</t>
    </rPh>
    <phoneticPr fontId="1"/>
  </si>
  <si>
    <t>事業計画書（別紙１）</t>
    <rPh sb="0" eb="2">
      <t>ジギョウ</t>
    </rPh>
    <rPh sb="2" eb="5">
      <t>ケイカクショ</t>
    </rPh>
    <rPh sb="6" eb="8">
      <t>ベッシ</t>
    </rPh>
    <phoneticPr fontId="1"/>
  </si>
  <si>
    <t>誓約書（別紙２）</t>
    <rPh sb="0" eb="3">
      <t>セイヤクショ</t>
    </rPh>
    <rPh sb="4" eb="6">
      <t>ベッシ</t>
    </rPh>
    <phoneticPr fontId="1"/>
  </si>
  <si>
    <t>役員等名簿（別紙３）</t>
    <rPh sb="0" eb="2">
      <t>ヤクイン</t>
    </rPh>
    <rPh sb="2" eb="3">
      <t>トウ</t>
    </rPh>
    <rPh sb="3" eb="5">
      <t>メイボ</t>
    </rPh>
    <rPh sb="6" eb="8">
      <t>ベッシ</t>
    </rPh>
    <phoneticPr fontId="1"/>
  </si>
  <si>
    <t>（　　年　　月から　　年　　月まで分）</t>
    <rPh sb="3" eb="4">
      <t>ネン</t>
    </rPh>
    <rPh sb="6" eb="7">
      <t>ガツ</t>
    </rPh>
    <rPh sb="11" eb="12">
      <t>ネン</t>
    </rPh>
    <rPh sb="14" eb="15">
      <t>ガツ</t>
    </rPh>
    <rPh sb="17" eb="18">
      <t>ブン</t>
    </rPh>
    <phoneticPr fontId="7"/>
  </si>
  <si>
    <t>現在定員（Ａ）</t>
    <rPh sb="0" eb="2">
      <t>ゲンザイ</t>
    </rPh>
    <rPh sb="2" eb="4">
      <t>テイイン</t>
    </rPh>
    <phoneticPr fontId="7"/>
  </si>
  <si>
    <t>増加定員（Ｂ）</t>
    <rPh sb="0" eb="2">
      <t>ゾウカ</t>
    </rPh>
    <rPh sb="2" eb="4">
      <t>テイイン</t>
    </rPh>
    <phoneticPr fontId="7"/>
  </si>
  <si>
    <t>工事費（Ｃ）</t>
    <rPh sb="0" eb="3">
      <t>コウジヒ</t>
    </rPh>
    <phoneticPr fontId="7"/>
  </si>
  <si>
    <t>賃借料（Ｄ）</t>
    <rPh sb="0" eb="3">
      <t>チンシャクリョウ</t>
    </rPh>
    <phoneticPr fontId="7"/>
  </si>
  <si>
    <t>合計（＝Ａ＋Ｂ）</t>
    <rPh sb="0" eb="2">
      <t>ゴウケイ</t>
    </rPh>
    <phoneticPr fontId="7"/>
  </si>
  <si>
    <t>事業計画書</t>
    <rPh sb="0" eb="2">
      <t>ジギョウ</t>
    </rPh>
    <rPh sb="2" eb="5">
      <t>ケイカクショ</t>
    </rPh>
    <phoneticPr fontId="7"/>
  </si>
  <si>
    <t>別紙２</t>
    <rPh sb="0" eb="2">
      <t>ベッシ</t>
    </rPh>
    <phoneticPr fontId="1"/>
  </si>
  <si>
    <t>１</t>
    <phoneticPr fontId="1"/>
  </si>
  <si>
    <t>別紙４</t>
    <rPh sb="0" eb="2">
      <t>ベッシ</t>
    </rPh>
    <phoneticPr fontId="7"/>
  </si>
  <si>
    <t>実績報告書</t>
    <rPh sb="0" eb="2">
      <t>ジッセキ</t>
    </rPh>
    <rPh sb="2" eb="5">
      <t>ホウコクショ</t>
    </rPh>
    <phoneticPr fontId="7"/>
  </si>
  <si>
    <t>契約年月日</t>
    <rPh sb="0" eb="2">
      <t>ケイヤク</t>
    </rPh>
    <rPh sb="2" eb="5">
      <t>ネンガッピ</t>
    </rPh>
    <phoneticPr fontId="7"/>
  </si>
  <si>
    <t>着工年月日</t>
    <rPh sb="0" eb="2">
      <t>チャッコウ</t>
    </rPh>
    <rPh sb="2" eb="5">
      <t>ネンガッピ</t>
    </rPh>
    <phoneticPr fontId="7"/>
  </si>
  <si>
    <t>竣工年月日</t>
    <rPh sb="0" eb="2">
      <t>シュンコウ</t>
    </rPh>
    <rPh sb="2" eb="5">
      <t>ネンガッピ</t>
    </rPh>
    <phoneticPr fontId="7"/>
  </si>
  <si>
    <t>開所（予定）年月日</t>
    <rPh sb="0" eb="2">
      <t>カイショ</t>
    </rPh>
    <rPh sb="3" eb="5">
      <t>ヨテイ</t>
    </rPh>
    <rPh sb="6" eb="9">
      <t>ネンガッピ</t>
    </rPh>
    <phoneticPr fontId="7"/>
  </si>
  <si>
    <t>実績報告書（別紙４）</t>
    <rPh sb="0" eb="2">
      <t>ジッセキ</t>
    </rPh>
    <rPh sb="2" eb="5">
      <t>ホウコクショ</t>
    </rPh>
    <rPh sb="6" eb="8">
      <t>ベッシ</t>
    </rPh>
    <phoneticPr fontId="1"/>
  </si>
  <si>
    <t>２</t>
    <phoneticPr fontId="1"/>
  </si>
  <si>
    <t>（４）賃借料見積書又は賃貸借契約書の写し</t>
    <rPh sb="3" eb="6">
      <t>チンシャクリョウ</t>
    </rPh>
    <rPh sb="6" eb="9">
      <t>ミツモリショ</t>
    </rPh>
    <rPh sb="9" eb="10">
      <t>マタ</t>
    </rPh>
    <rPh sb="11" eb="14">
      <t>チンタイシャク</t>
    </rPh>
    <rPh sb="14" eb="17">
      <t>ケイヤクショ</t>
    </rPh>
    <rPh sb="18" eb="19">
      <t>ウツ</t>
    </rPh>
    <phoneticPr fontId="1"/>
  </si>
  <si>
    <t>（１）工事費見積書又は工事費費目別内訳書の写し</t>
    <rPh sb="3" eb="6">
      <t>コウジヒ</t>
    </rPh>
    <rPh sb="6" eb="9">
      <t>ミツモリショ</t>
    </rPh>
    <rPh sb="9" eb="10">
      <t>マタ</t>
    </rPh>
    <rPh sb="11" eb="14">
      <t>コウジヒ</t>
    </rPh>
    <rPh sb="14" eb="16">
      <t>ヒモク</t>
    </rPh>
    <rPh sb="16" eb="17">
      <t>ベツ</t>
    </rPh>
    <rPh sb="17" eb="20">
      <t>ウチワケショ</t>
    </rPh>
    <rPh sb="21" eb="22">
      <t>ウツ</t>
    </rPh>
    <phoneticPr fontId="1"/>
  </si>
  <si>
    <t>（２）平面図及び立面図の写し</t>
    <rPh sb="3" eb="6">
      <t>ヘイメンズ</t>
    </rPh>
    <rPh sb="6" eb="7">
      <t>オヨ</t>
    </rPh>
    <rPh sb="8" eb="11">
      <t>リツメンズ</t>
    </rPh>
    <rPh sb="12" eb="13">
      <t>ウツ</t>
    </rPh>
    <phoneticPr fontId="1"/>
  </si>
  <si>
    <t>（３）賃借料見積書又は賃貸借契約書の写し</t>
    <rPh sb="3" eb="6">
      <t>チンシャクリョウ</t>
    </rPh>
    <rPh sb="6" eb="9">
      <t>ミツモリショ</t>
    </rPh>
    <rPh sb="9" eb="10">
      <t>マタ</t>
    </rPh>
    <rPh sb="11" eb="14">
      <t>チンタイシャク</t>
    </rPh>
    <rPh sb="14" eb="17">
      <t>ケイヤクショ</t>
    </rPh>
    <rPh sb="18" eb="19">
      <t>ウツ</t>
    </rPh>
    <phoneticPr fontId="1"/>
  </si>
  <si>
    <t>内示年月日</t>
    <rPh sb="0" eb="2">
      <t>ナイジ</t>
    </rPh>
    <rPh sb="2" eb="5">
      <t>ネンガッピ</t>
    </rPh>
    <phoneticPr fontId="7"/>
  </si>
  <si>
    <t>礼金（Ｅ）</t>
    <rPh sb="0" eb="2">
      <t>レイキン</t>
    </rPh>
    <phoneticPr fontId="7"/>
  </si>
  <si>
    <t>　賃貸による保育所・小規模保育事業所緊急整備事業費補助金について、次により補助金を交付されるよう関係書類を添えて申請する。</t>
    <rPh sb="33" eb="34">
      <t>ツギ</t>
    </rPh>
    <rPh sb="41" eb="43">
      <t>コウフ</t>
    </rPh>
    <rPh sb="48" eb="50">
      <t>カンケイ</t>
    </rPh>
    <rPh sb="50" eb="52">
      <t>ショルイ</t>
    </rPh>
    <rPh sb="53" eb="54">
      <t>ソ</t>
    </rPh>
    <rPh sb="56" eb="58">
      <t>シンセイ</t>
    </rPh>
    <phoneticPr fontId="1"/>
  </si>
  <si>
    <t>法人名</t>
    <rPh sb="0" eb="2">
      <t>ホウジン</t>
    </rPh>
    <rPh sb="2" eb="3">
      <t>メイ</t>
    </rPh>
    <phoneticPr fontId="7"/>
  </si>
  <si>
    <t>３　施設定員</t>
    <rPh sb="2" eb="4">
      <t>シセツ</t>
    </rPh>
    <rPh sb="4" eb="6">
      <t>テイイン</t>
    </rPh>
    <phoneticPr fontId="7"/>
  </si>
  <si>
    <t>４　施工期間</t>
    <rPh sb="2" eb="4">
      <t>セコウ</t>
    </rPh>
    <rPh sb="4" eb="6">
      <t>キカン</t>
    </rPh>
    <phoneticPr fontId="7"/>
  </si>
  <si>
    <t>５　対象経費</t>
    <rPh sb="2" eb="4">
      <t>タイショウ</t>
    </rPh>
    <rPh sb="4" eb="6">
      <t>ケイヒ</t>
    </rPh>
    <phoneticPr fontId="7"/>
  </si>
  <si>
    <t>６　所要額</t>
    <rPh sb="2" eb="4">
      <t>ショヨウ</t>
    </rPh>
    <rPh sb="4" eb="5">
      <t>ガク</t>
    </rPh>
    <phoneticPr fontId="7"/>
  </si>
  <si>
    <t>施設の名称</t>
    <rPh sb="0" eb="2">
      <t>シセツ</t>
    </rPh>
    <rPh sb="3" eb="5">
      <t>メイショウ</t>
    </rPh>
    <phoneticPr fontId="7"/>
  </si>
  <si>
    <t>１　事業者</t>
    <rPh sb="2" eb="5">
      <t>ジギョウシャ</t>
    </rPh>
    <phoneticPr fontId="7"/>
  </si>
  <si>
    <t>２　施設概要</t>
    <rPh sb="2" eb="4">
      <t>シセツ</t>
    </rPh>
    <rPh sb="4" eb="6">
      <t>ガイヨウ</t>
    </rPh>
    <phoneticPr fontId="7"/>
  </si>
  <si>
    <t>　うち２号定員</t>
    <rPh sb="4" eb="5">
      <t>ゴウ</t>
    </rPh>
    <rPh sb="5" eb="7">
      <t>テイイン</t>
    </rPh>
    <phoneticPr fontId="7"/>
  </si>
  <si>
    <t>　うち３号定員</t>
    <rPh sb="4" eb="5">
      <t>ゴウ</t>
    </rPh>
    <rPh sb="5" eb="7">
      <t>テイイン</t>
    </rPh>
    <phoneticPr fontId="7"/>
  </si>
  <si>
    <t>代表者職氏名</t>
    <rPh sb="0" eb="3">
      <t>ダイヒョウシャ</t>
    </rPh>
    <rPh sb="3" eb="4">
      <t>ショク</t>
    </rPh>
    <rPh sb="4" eb="6">
      <t>シメイ</t>
    </rPh>
    <phoneticPr fontId="2"/>
  </si>
  <si>
    <t>振込口座番号</t>
    <rPh sb="0" eb="2">
      <t>フリコ</t>
    </rPh>
    <rPh sb="2" eb="4">
      <t>コウザ</t>
    </rPh>
    <rPh sb="4" eb="6">
      <t>バンゴウ</t>
    </rPh>
    <phoneticPr fontId="2"/>
  </si>
  <si>
    <t>２</t>
  </si>
  <si>
    <t>振込先</t>
    <rPh sb="0" eb="2">
      <t>フリコミ</t>
    </rPh>
    <rPh sb="2" eb="3">
      <t>サキ</t>
    </rPh>
    <phoneticPr fontId="1"/>
  </si>
  <si>
    <t>預金種別</t>
    <rPh sb="0" eb="1">
      <t>アズカリ</t>
    </rPh>
    <rPh sb="1" eb="2">
      <t>カネ</t>
    </rPh>
    <rPh sb="2" eb="3">
      <t>タネ</t>
    </rPh>
    <rPh sb="3" eb="4">
      <t>ベツ</t>
    </rPh>
    <phoneticPr fontId="2"/>
  </si>
  <si>
    <t>（５）その他参考となる資料</t>
    <rPh sb="5" eb="6">
      <t>タ</t>
    </rPh>
    <rPh sb="6" eb="8">
      <t>サンコウ</t>
    </rPh>
    <rPh sb="11" eb="13">
      <t>シリョウ</t>
    </rPh>
    <phoneticPr fontId="1"/>
  </si>
  <si>
    <t>（４）その他参考となる資料</t>
    <rPh sb="5" eb="6">
      <t>タ</t>
    </rPh>
    <rPh sb="6" eb="8">
      <t>サンコウ</t>
    </rPh>
    <rPh sb="11" eb="13">
      <t>シリョウ</t>
    </rPh>
    <phoneticPr fontId="1"/>
  </si>
  <si>
    <t>※振込口座を確認するため、通帳の写しを添付すること</t>
    <rPh sb="1" eb="3">
      <t>フリコミ</t>
    </rPh>
    <rPh sb="3" eb="5">
      <t>コウザ</t>
    </rPh>
    <rPh sb="6" eb="8">
      <t>カクニン</t>
    </rPh>
    <rPh sb="13" eb="15">
      <t>ツウチョウ</t>
    </rPh>
    <rPh sb="16" eb="17">
      <t>ウツ</t>
    </rPh>
    <rPh sb="19" eb="21">
      <t>テンプ</t>
    </rPh>
    <phoneticPr fontId="1"/>
  </si>
  <si>
    <t>令和</t>
    <rPh sb="0" eb="2">
      <t>レイワ</t>
    </rPh>
    <phoneticPr fontId="1"/>
  </si>
  <si>
    <t>金融機関名</t>
    <rPh sb="0" eb="2">
      <t>キンユウ</t>
    </rPh>
    <rPh sb="2" eb="4">
      <t>キカン</t>
    </rPh>
    <rPh sb="4" eb="5">
      <t>メイ</t>
    </rPh>
    <phoneticPr fontId="2"/>
  </si>
  <si>
    <t>支店名</t>
    <rPh sb="0" eb="3">
      <t>ｼﾃﾝﾒｲ</t>
    </rPh>
    <phoneticPr fontId="18" type="halfwidthKatakana" alignment="distributed"/>
  </si>
  <si>
    <t>寄附金その他の収入額（F）</t>
    <rPh sb="0" eb="3">
      <t>キフキン</t>
    </rPh>
    <rPh sb="5" eb="6">
      <t>タ</t>
    </rPh>
    <rPh sb="7" eb="9">
      <t>シュウニュウ</t>
    </rPh>
    <rPh sb="9" eb="10">
      <t>ガク</t>
    </rPh>
    <phoneticPr fontId="7"/>
  </si>
  <si>
    <t>交付決定額（Ｋ）</t>
    <rPh sb="0" eb="2">
      <t>コウフ</t>
    </rPh>
    <rPh sb="2" eb="4">
      <t>ケッテイ</t>
    </rPh>
    <rPh sb="4" eb="5">
      <t>ガク</t>
    </rPh>
    <phoneticPr fontId="7"/>
  </si>
  <si>
    <t>　（１）工事請負契約書の写し</t>
    <rPh sb="4" eb="6">
      <t>コウジ</t>
    </rPh>
    <rPh sb="6" eb="8">
      <t>ウケオイ</t>
    </rPh>
    <rPh sb="8" eb="11">
      <t>ケイヤクショ</t>
    </rPh>
    <rPh sb="12" eb="13">
      <t>ウツ</t>
    </rPh>
    <phoneticPr fontId="1"/>
  </si>
  <si>
    <t>　（２）工事費費目別内訳書の写し（ただし、交付申請時と変更がない場合は省略可）</t>
    <rPh sb="4" eb="7">
      <t>コウジヒ</t>
    </rPh>
    <rPh sb="7" eb="9">
      <t>ヒモク</t>
    </rPh>
    <rPh sb="9" eb="10">
      <t>ベツ</t>
    </rPh>
    <rPh sb="10" eb="13">
      <t>ウチワケショ</t>
    </rPh>
    <rPh sb="14" eb="15">
      <t>ウツ</t>
    </rPh>
    <rPh sb="21" eb="23">
      <t>コウフ</t>
    </rPh>
    <rPh sb="23" eb="26">
      <t>シンセイジ</t>
    </rPh>
    <rPh sb="27" eb="29">
      <t>ヘンコウ</t>
    </rPh>
    <rPh sb="32" eb="34">
      <t>バアイ</t>
    </rPh>
    <rPh sb="35" eb="37">
      <t>ショウリャク</t>
    </rPh>
    <rPh sb="37" eb="38">
      <t>カ</t>
    </rPh>
    <phoneticPr fontId="1"/>
  </si>
  <si>
    <t>　（３）平面図及び立面図の写し（ただし、交付申請時と変更がない場合は省略可）</t>
    <rPh sb="4" eb="7">
      <t>ヘイメンズ</t>
    </rPh>
    <rPh sb="7" eb="8">
      <t>オヨ</t>
    </rPh>
    <rPh sb="9" eb="12">
      <t>リツメンズ</t>
    </rPh>
    <rPh sb="13" eb="14">
      <t>ウツ</t>
    </rPh>
    <phoneticPr fontId="1"/>
  </si>
  <si>
    <t>　（４）整備工事か所の写真（施工後）</t>
    <rPh sb="4" eb="6">
      <t>セイビ</t>
    </rPh>
    <rPh sb="6" eb="8">
      <t>コウジ</t>
    </rPh>
    <rPh sb="9" eb="10">
      <t>ショ</t>
    </rPh>
    <rPh sb="11" eb="13">
      <t>シャシン</t>
    </rPh>
    <rPh sb="16" eb="17">
      <t>ゴ</t>
    </rPh>
    <phoneticPr fontId="1"/>
  </si>
  <si>
    <t>　（５）賃貸借契約書の写し（ただし、交付申請時と変更がない場合は省略可）</t>
    <rPh sb="4" eb="7">
      <t>チンタイシャク</t>
    </rPh>
    <rPh sb="7" eb="10">
      <t>ケイヤクショ</t>
    </rPh>
    <rPh sb="11" eb="12">
      <t>ウツ</t>
    </rPh>
    <phoneticPr fontId="1"/>
  </si>
  <si>
    <t>　　　　（定員拡大の場合は変更届の写し）</t>
    <phoneticPr fontId="1"/>
  </si>
  <si>
    <t>　（７）保育所又は小規模保育事業の設置に係る認可書の写し</t>
    <rPh sb="4" eb="6">
      <t>ホイク</t>
    </rPh>
    <rPh sb="6" eb="7">
      <t>ショ</t>
    </rPh>
    <rPh sb="7" eb="8">
      <t>マタ</t>
    </rPh>
    <rPh sb="9" eb="12">
      <t>ショウキボ</t>
    </rPh>
    <rPh sb="12" eb="14">
      <t>ホイク</t>
    </rPh>
    <rPh sb="14" eb="16">
      <t>ジギョウ</t>
    </rPh>
    <rPh sb="17" eb="19">
      <t>セッチ</t>
    </rPh>
    <rPh sb="20" eb="21">
      <t>カカ</t>
    </rPh>
    <rPh sb="22" eb="24">
      <t>ニンカ</t>
    </rPh>
    <rPh sb="24" eb="25">
      <t>ショ</t>
    </rPh>
    <rPh sb="26" eb="27">
      <t>ウツ</t>
    </rPh>
    <phoneticPr fontId="1"/>
  </si>
  <si>
    <t>令和　年度賃貸による保育所・小規模保育事業所緊急整備事業費補助金の
交付申請について</t>
    <rPh sb="0" eb="2">
      <t>レイワ</t>
    </rPh>
    <rPh sb="34" eb="36">
      <t>コウフ</t>
    </rPh>
    <rPh sb="36" eb="38">
      <t>シンセイ</t>
    </rPh>
    <phoneticPr fontId="1"/>
  </si>
  <si>
    <t>令和　年度賃貸による保育所・小規模保育事業所緊急整備事業費補助金の
変更交付申請について</t>
    <rPh sb="0" eb="2">
      <t>レイワ</t>
    </rPh>
    <rPh sb="34" eb="36">
      <t>ヘンコウ</t>
    </rPh>
    <rPh sb="36" eb="38">
      <t>コウフ</t>
    </rPh>
    <rPh sb="38" eb="40">
      <t>シンセイ</t>
    </rPh>
    <phoneticPr fontId="1"/>
  </si>
  <si>
    <t>　令和　年　月　日付け＜文書番号＞により交付決定のあった賃貸による保育所・小規模保育事業所緊急整備事業費補助金について、次により補助金を交付されるよう関係書類を添えて申請する。</t>
    <rPh sb="1" eb="3">
      <t>レイワ</t>
    </rPh>
    <rPh sb="4" eb="5">
      <t>ネン</t>
    </rPh>
    <rPh sb="6" eb="7">
      <t>ガツ</t>
    </rPh>
    <rPh sb="8" eb="9">
      <t>ニチ</t>
    </rPh>
    <rPh sb="9" eb="10">
      <t>ヅ</t>
    </rPh>
    <rPh sb="12" eb="14">
      <t>ブンショ</t>
    </rPh>
    <rPh sb="14" eb="16">
      <t>バンゴウ</t>
    </rPh>
    <rPh sb="20" eb="22">
      <t>コウフ</t>
    </rPh>
    <rPh sb="22" eb="24">
      <t>ケッテイ</t>
    </rPh>
    <rPh sb="60" eb="61">
      <t>ツギ</t>
    </rPh>
    <rPh sb="68" eb="70">
      <t>コウフ</t>
    </rPh>
    <rPh sb="75" eb="77">
      <t>カンケイ</t>
    </rPh>
    <rPh sb="77" eb="79">
      <t>ショルイ</t>
    </rPh>
    <rPh sb="80" eb="81">
      <t>ソ</t>
    </rPh>
    <rPh sb="83" eb="85">
      <t>シンセイ</t>
    </rPh>
    <phoneticPr fontId="1"/>
  </si>
  <si>
    <t>令和　年度賃貸による保育所・小規模保育事業所緊急整備事業費補助金の
事業実績報告について</t>
    <rPh sb="0" eb="2">
      <t>レイワ</t>
    </rPh>
    <rPh sb="34" eb="36">
      <t>ジギョウ</t>
    </rPh>
    <rPh sb="36" eb="38">
      <t>ジッセキ</t>
    </rPh>
    <rPh sb="38" eb="40">
      <t>ホウコク</t>
    </rPh>
    <phoneticPr fontId="1"/>
  </si>
  <si>
    <t>　令和　年　月　日付け＜文書番号＞により交付決定のあった賃貸による保育所・小規模保育事業所緊急整備事業費補助金の事業実績を次のとおり関係書類を添えて報告する。</t>
    <rPh sb="1" eb="3">
      <t>レイワ</t>
    </rPh>
    <rPh sb="20" eb="22">
      <t>コウフ</t>
    </rPh>
    <rPh sb="22" eb="24">
      <t>ケッテイ</t>
    </rPh>
    <rPh sb="56" eb="58">
      <t>ジギョウ</t>
    </rPh>
    <rPh sb="58" eb="60">
      <t>ジッセキ</t>
    </rPh>
    <rPh sb="61" eb="62">
      <t>ツギ</t>
    </rPh>
    <rPh sb="66" eb="68">
      <t>カンケイ</t>
    </rPh>
    <rPh sb="68" eb="70">
      <t>ショルイ</t>
    </rPh>
    <rPh sb="71" eb="72">
      <t>ソ</t>
    </rPh>
    <rPh sb="74" eb="76">
      <t>ホウコク</t>
    </rPh>
    <phoneticPr fontId="1"/>
  </si>
  <si>
    <t>　（６）工事費、賃借料及び礼金に係る支払領収書の写し（支払前の場合は請求書の写し）</t>
    <rPh sb="4" eb="7">
      <t>コウジヒ</t>
    </rPh>
    <rPh sb="8" eb="11">
      <t>チンシャクリョウ</t>
    </rPh>
    <rPh sb="11" eb="12">
      <t>オヨ</t>
    </rPh>
    <rPh sb="13" eb="15">
      <t>レイキン</t>
    </rPh>
    <rPh sb="16" eb="17">
      <t>カカ</t>
    </rPh>
    <rPh sb="18" eb="20">
      <t>シハライ</t>
    </rPh>
    <rPh sb="20" eb="23">
      <t>リョウシュウショ</t>
    </rPh>
    <rPh sb="24" eb="25">
      <t>ウツ</t>
    </rPh>
    <rPh sb="27" eb="29">
      <t>シハラ</t>
    </rPh>
    <rPh sb="29" eb="30">
      <t>マエ</t>
    </rPh>
    <rPh sb="31" eb="33">
      <t>バアイ</t>
    </rPh>
    <rPh sb="34" eb="37">
      <t>セイキュウショ</t>
    </rPh>
    <rPh sb="38" eb="39">
      <t>ウツ</t>
    </rPh>
    <phoneticPr fontId="1"/>
  </si>
  <si>
    <t>　（８）その他参考となる資料</t>
    <rPh sb="6" eb="7">
      <t>タ</t>
    </rPh>
    <rPh sb="7" eb="9">
      <t>サンコウ</t>
    </rPh>
    <rPh sb="12" eb="14">
      <t>シリョウ</t>
    </rPh>
    <phoneticPr fontId="1"/>
  </si>
  <si>
    <t>令和　年度賃貸による保育所・小規模保育事業所緊急整備事業費補助金の
交付について</t>
    <rPh sb="0" eb="2">
      <t>レイワ</t>
    </rPh>
    <rPh sb="3" eb="5">
      <t>ネンド</t>
    </rPh>
    <rPh sb="34" eb="36">
      <t>コウフ</t>
    </rPh>
    <phoneticPr fontId="1"/>
  </si>
  <si>
    <t>　令和　年　月　日付け＜文書番号＞により額の確定のあった賃貸による保育所・小規模保育事業所緊急整備事業費補助金について、次により補助金を交付されるよう請求する。</t>
    <rPh sb="1" eb="3">
      <t>レイワ</t>
    </rPh>
    <rPh sb="4" eb="5">
      <t>ネン</t>
    </rPh>
    <rPh sb="6" eb="7">
      <t>ガツ</t>
    </rPh>
    <rPh sb="8" eb="9">
      <t>ニチ</t>
    </rPh>
    <rPh sb="9" eb="10">
      <t>ヅ</t>
    </rPh>
    <rPh sb="12" eb="14">
      <t>ブンショ</t>
    </rPh>
    <rPh sb="14" eb="16">
      <t>バンゴウ</t>
    </rPh>
    <rPh sb="20" eb="21">
      <t>ガク</t>
    </rPh>
    <rPh sb="22" eb="24">
      <t>カクテイ</t>
    </rPh>
    <rPh sb="60" eb="61">
      <t>ツギ</t>
    </rPh>
    <rPh sb="68" eb="70">
      <t>コウフ</t>
    </rPh>
    <rPh sb="75" eb="77">
      <t>セイキュウ</t>
    </rPh>
    <phoneticPr fontId="1"/>
  </si>
  <si>
    <t>対象経費（Ｇ）（＝Ｃ＋Ｄ＋Ｅ－Ｆ）</t>
    <rPh sb="0" eb="2">
      <t>タイショウ</t>
    </rPh>
    <rPh sb="2" eb="4">
      <t>ケイヒ</t>
    </rPh>
    <phoneticPr fontId="7"/>
  </si>
  <si>
    <t>基準単価（Ｈ）</t>
    <rPh sb="0" eb="2">
      <t>キジュン</t>
    </rPh>
    <rPh sb="2" eb="4">
      <t>タンカ</t>
    </rPh>
    <phoneticPr fontId="7"/>
  </si>
  <si>
    <t>基準額（Ｉ）（＝Ｂ×Ｈ）</t>
    <rPh sb="0" eb="2">
      <t>キジュン</t>
    </rPh>
    <rPh sb="2" eb="3">
      <t>ガク</t>
    </rPh>
    <phoneticPr fontId="7"/>
  </si>
  <si>
    <t>対象経費（Ｇ）</t>
    <rPh sb="0" eb="2">
      <t>タイショウ</t>
    </rPh>
    <rPh sb="2" eb="4">
      <t>ケイヒ</t>
    </rPh>
    <phoneticPr fontId="7"/>
  </si>
  <si>
    <t>選定額（Ｊ）
※ＩとＧのいずれか低い額</t>
    <rPh sb="0" eb="2">
      <t>センテイ</t>
    </rPh>
    <rPh sb="2" eb="3">
      <t>ガク</t>
    </rPh>
    <rPh sb="16" eb="17">
      <t>ヒク</t>
    </rPh>
    <rPh sb="18" eb="19">
      <t>ガク</t>
    </rPh>
    <phoneticPr fontId="7"/>
  </si>
  <si>
    <t>交付申請額（＝Ｊ×1/8）
※千円未満切り捨て</t>
    <rPh sb="0" eb="2">
      <t>コウフ</t>
    </rPh>
    <rPh sb="2" eb="4">
      <t>シンセイ</t>
    </rPh>
    <rPh sb="4" eb="5">
      <t>ガク</t>
    </rPh>
    <rPh sb="15" eb="17">
      <t>センエン</t>
    </rPh>
    <rPh sb="17" eb="19">
      <t>ミマン</t>
    </rPh>
    <rPh sb="19" eb="20">
      <t>キ</t>
    </rPh>
    <rPh sb="21" eb="22">
      <t>ス</t>
    </rPh>
    <phoneticPr fontId="7"/>
  </si>
  <si>
    <t>対象経費（Ｇ）（＝Ｃ＋Ｄ＋Ｅ－Ｆ）</t>
    <phoneticPr fontId="7"/>
  </si>
  <si>
    <r>
      <t xml:space="preserve">実績報告額
</t>
    </r>
    <r>
      <rPr>
        <sz val="11"/>
        <rFont val="ＭＳ Ｐ明朝"/>
        <family val="1"/>
        <charset val="128"/>
      </rPr>
      <t>（Ｊ×1/8）とＫのいずれか低い額</t>
    </r>
    <r>
      <rPr>
        <sz val="12"/>
        <rFont val="ＭＳ Ｐ明朝"/>
        <family val="1"/>
        <charset val="128"/>
      </rPr>
      <t xml:space="preserve">
※千円未満切り捨て</t>
    </r>
    <rPh sb="0" eb="2">
      <t>ジッセキ</t>
    </rPh>
    <rPh sb="2" eb="4">
      <t>ホウコク</t>
    </rPh>
    <rPh sb="4" eb="5">
      <t>ガク</t>
    </rPh>
    <rPh sb="20" eb="21">
      <t>ヒク</t>
    </rPh>
    <rPh sb="22" eb="23">
      <t>ガク</t>
    </rPh>
    <rPh sb="25" eb="27">
      <t>センエン</t>
    </rPh>
    <rPh sb="27" eb="29">
      <t>ミマン</t>
    </rPh>
    <rPh sb="29" eb="30">
      <t>キ</t>
    </rPh>
    <rPh sb="31" eb="32">
      <t>ス</t>
    </rPh>
    <phoneticPr fontId="7"/>
  </si>
  <si>
    <t>担当部署名：</t>
  </si>
  <si>
    <t>担当者名：</t>
  </si>
  <si>
    <t>連絡先（電話番号、メールアドレス等）：</t>
  </si>
  <si>
    <t>住　　所（法人の主たる事務所の所在地）
氏　　名（法人の名称及び代表者の氏名）
　　　　　　　　　　　　　　　　　　　　　　　　　　　　　　</t>
    <rPh sb="31" eb="33">
      <t>メイショウ</t>
    </rPh>
    <phoneticPr fontId="1"/>
  </si>
  <si>
    <t>名義人</t>
    <rPh sb="0" eb="3">
      <t>ﾌﾘｶﾞﾅ</t>
    </rPh>
    <phoneticPr fontId="1" type="halfwidthKatak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</si>
</sst>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quot;円&quot;"/>
    <numFmt numFmtId="177" formatCode="#,##0&quot;人&quot;"/>
    <numFmt numFmtId="178" formatCode="[$-411]ggge&quot;年&quot;m&quot;月&quot;d&quot;日&quot;;@"/>
  </numFmts>
  <fonts count="22"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2"/>
      <name val="ＭＳ Ｐゴシック"/>
      <family val="3"/>
      <charset val="128"/>
      <scheme val="minor"/>
    </font>
    <font>
      <sz val="11"/>
      <name val="ＭＳ Ｐゴシック"/>
      <family val="3"/>
      <charset val="128"/>
      <scheme val="minor"/>
    </font>
    <font>
      <sz val="11"/>
      <color theme="1"/>
      <name val="ＭＳ Ｐゴシック"/>
      <family val="2"/>
      <charset val="128"/>
      <scheme val="minor"/>
    </font>
    <font>
      <sz val="6"/>
      <name val="ＭＳ Ｐゴシック"/>
      <family val="3"/>
      <charset val="128"/>
      <scheme val="minor"/>
    </font>
    <font>
      <sz val="11"/>
      <name val="ＭＳ 明朝"/>
      <family val="1"/>
      <charset val="128"/>
    </font>
    <font>
      <sz val="16"/>
      <name val="ＭＳ 明朝"/>
      <family val="1"/>
      <charset val="128"/>
    </font>
    <font>
      <sz val="12"/>
      <name val="ＭＳ 明朝"/>
      <family val="1"/>
      <charset val="128"/>
    </font>
    <font>
      <sz val="16"/>
      <name val="Century"/>
      <family val="1"/>
    </font>
    <font>
      <sz val="12"/>
      <name val="Century"/>
      <family val="1"/>
    </font>
    <font>
      <sz val="14"/>
      <name val="ＭＳ 明朝"/>
      <family val="1"/>
      <charset val="128"/>
    </font>
    <font>
      <sz val="18"/>
      <name val="ＭＳ 明朝"/>
      <family val="1"/>
      <charset val="128"/>
    </font>
    <font>
      <b/>
      <sz val="12"/>
      <color theme="1"/>
      <name val="ＭＳ Ｐ明朝"/>
      <family val="1"/>
      <charset val="128"/>
    </font>
    <font>
      <sz val="12"/>
      <color theme="1"/>
      <name val="ＭＳ Ｐ明朝"/>
      <family val="1"/>
      <charset val="128"/>
    </font>
    <font>
      <sz val="16"/>
      <color theme="1"/>
      <name val="ＭＳ Ｐ明朝"/>
      <family val="1"/>
      <charset val="128"/>
    </font>
    <font>
      <sz val="6"/>
      <color indexed="10"/>
      <name val="ＭＳ Ｐゴシック"/>
      <family val="3"/>
      <charset val="128"/>
    </font>
    <font>
      <sz val="12"/>
      <name val="ＭＳ Ｐ明朝"/>
      <family val="1"/>
      <charset val="128"/>
    </font>
    <font>
      <sz val="11"/>
      <name val="ＭＳ Ｐ明朝"/>
      <family val="1"/>
      <charset val="128"/>
    </font>
    <font>
      <sz val="12"/>
      <color rgb="FFFF0000"/>
      <name val="ＭＳ 明朝"/>
      <family val="1"/>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33">
    <xf numFmtId="0" fontId="0" fillId="0" borderId="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6"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alignment vertical="center"/>
    </xf>
  </cellStyleXfs>
  <cellXfs count="121">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49" fontId="5" fillId="0" borderId="0" xfId="0" applyNumberFormat="1" applyFont="1">
      <alignment vertical="center"/>
    </xf>
    <xf numFmtId="0" fontId="5" fillId="0" borderId="0" xfId="0" applyFont="1">
      <alignment vertical="center"/>
    </xf>
    <xf numFmtId="49" fontId="4" fillId="0" borderId="0" xfId="0" applyNumberFormat="1" applyFont="1">
      <alignment vertical="center"/>
    </xf>
    <xf numFmtId="3" fontId="4" fillId="0" borderId="0" xfId="0" applyNumberFormat="1" applyFont="1">
      <alignment vertical="center"/>
    </xf>
    <xf numFmtId="3" fontId="4" fillId="0" borderId="0" xfId="0" applyNumberFormat="1" applyFont="1" applyBorder="1">
      <alignment vertical="center"/>
    </xf>
    <xf numFmtId="3" fontId="4" fillId="0" borderId="0" xfId="0" applyNumberFormat="1" applyFont="1" applyBorder="1" applyAlignment="1">
      <alignment vertical="center"/>
    </xf>
    <xf numFmtId="3" fontId="5" fillId="0" borderId="0" xfId="0" applyNumberFormat="1" applyFont="1" applyBorder="1" applyAlignment="1">
      <alignment vertical="center"/>
    </xf>
    <xf numFmtId="49" fontId="4" fillId="0" borderId="0" xfId="0" applyNumberFormat="1" applyFont="1" applyAlignment="1">
      <alignment horizontal="center" vertical="center"/>
    </xf>
    <xf numFmtId="0" fontId="8" fillId="0" borderId="0" xfId="24" applyFont="1" applyBorder="1">
      <alignment vertical="center"/>
    </xf>
    <xf numFmtId="0" fontId="10" fillId="0" borderId="0" xfId="24" applyFont="1" applyBorder="1">
      <alignment vertical="center"/>
    </xf>
    <xf numFmtId="0" fontId="11" fillId="0" borderId="0" xfId="24" applyFont="1" applyBorder="1" applyAlignment="1">
      <alignment horizontal="center" vertical="center"/>
    </xf>
    <xf numFmtId="0" fontId="2" fillId="0" borderId="0" xfId="24" applyFont="1" applyBorder="1" applyAlignment="1">
      <alignment vertical="center"/>
    </xf>
    <xf numFmtId="0" fontId="12" fillId="0" borderId="0" xfId="24" applyFont="1" applyBorder="1" applyAlignment="1">
      <alignment horizontal="justify" vertical="center"/>
    </xf>
    <xf numFmtId="0" fontId="10" fillId="0" borderId="0" xfId="24" applyFont="1" applyBorder="1" applyAlignment="1">
      <alignment horizontal="right" vertical="center" wrapText="1"/>
    </xf>
    <xf numFmtId="0" fontId="2" fillId="0" borderId="0" xfId="24" applyFont="1" applyBorder="1" applyAlignment="1">
      <alignment horizontal="right" vertical="center"/>
    </xf>
    <xf numFmtId="0" fontId="2" fillId="0" borderId="0" xfId="24" applyFont="1">
      <alignment vertical="center"/>
    </xf>
    <xf numFmtId="0" fontId="13" fillId="0" borderId="0" xfId="24" applyFont="1" applyBorder="1">
      <alignment vertical="center"/>
    </xf>
    <xf numFmtId="0" fontId="13" fillId="0" borderId="0" xfId="24" applyFont="1">
      <alignment vertical="center"/>
    </xf>
    <xf numFmtId="0" fontId="13" fillId="0" borderId="0" xfId="24" applyFont="1" applyBorder="1" applyAlignment="1">
      <alignment horizontal="center" vertical="center"/>
    </xf>
    <xf numFmtId="0" fontId="10" fillId="0" borderId="2" xfId="24" applyFont="1" applyBorder="1" applyAlignment="1">
      <alignment horizontal="center" vertical="center" wrapText="1"/>
    </xf>
    <xf numFmtId="0" fontId="13" fillId="0" borderId="2" xfId="24" applyFont="1" applyBorder="1" applyAlignment="1">
      <alignment horizontal="center" vertical="center"/>
    </xf>
    <xf numFmtId="0" fontId="13" fillId="0" borderId="0" xfId="24" applyFont="1" applyBorder="1" applyAlignment="1">
      <alignment horizontal="center" vertical="center" wrapText="1"/>
    </xf>
    <xf numFmtId="0" fontId="13" fillId="0" borderId="2" xfId="24" applyFont="1" applyBorder="1">
      <alignment vertical="center"/>
    </xf>
    <xf numFmtId="0" fontId="13" fillId="0" borderId="2" xfId="24" applyFont="1" applyBorder="1" applyAlignment="1">
      <alignment horizontal="left" vertical="center"/>
    </xf>
    <xf numFmtId="0" fontId="13" fillId="0" borderId="0" xfId="24" applyFont="1" applyBorder="1" applyAlignment="1">
      <alignment horizontal="left" vertical="center"/>
    </xf>
    <xf numFmtId="0" fontId="13" fillId="0" borderId="0" xfId="24" applyFont="1" applyBorder="1" applyAlignment="1">
      <alignment vertical="center"/>
    </xf>
    <xf numFmtId="0" fontId="13" fillId="0" borderId="0" xfId="24" applyFont="1" applyBorder="1" applyAlignment="1">
      <alignment vertical="center" wrapText="1"/>
    </xf>
    <xf numFmtId="0" fontId="13" fillId="0" borderId="2" xfId="24" applyFont="1" applyBorder="1" applyAlignment="1">
      <alignment horizontal="center" vertical="center" wrapText="1"/>
    </xf>
    <xf numFmtId="0" fontId="16" fillId="0" borderId="0" xfId="0" applyFont="1">
      <alignment vertical="center"/>
    </xf>
    <xf numFmtId="0" fontId="16" fillId="0" borderId="2" xfId="0" applyFont="1" applyBorder="1">
      <alignment vertical="center"/>
    </xf>
    <xf numFmtId="0" fontId="16" fillId="2" borderId="2" xfId="0" applyFont="1" applyFill="1" applyBorder="1">
      <alignment vertical="center"/>
    </xf>
    <xf numFmtId="177" fontId="16" fillId="2" borderId="2" xfId="0" applyNumberFormat="1" applyFont="1" applyFill="1" applyBorder="1">
      <alignment vertical="center"/>
    </xf>
    <xf numFmtId="177" fontId="16" fillId="0" borderId="2" xfId="0" applyNumberFormat="1" applyFont="1" applyBorder="1">
      <alignment vertical="center"/>
    </xf>
    <xf numFmtId="178" fontId="16" fillId="2" borderId="2" xfId="0" applyNumberFormat="1" applyFont="1" applyFill="1" applyBorder="1" applyAlignment="1">
      <alignment horizontal="center" vertical="center"/>
    </xf>
    <xf numFmtId="176" fontId="16" fillId="2" borderId="2" xfId="0" applyNumberFormat="1" applyFont="1" applyFill="1" applyBorder="1">
      <alignment vertical="center"/>
    </xf>
    <xf numFmtId="0" fontId="16" fillId="0" borderId="2" xfId="0" applyFont="1" applyBorder="1">
      <alignment vertical="center"/>
    </xf>
    <xf numFmtId="0" fontId="16" fillId="0" borderId="0" xfId="0" applyFont="1">
      <alignment vertical="center"/>
    </xf>
    <xf numFmtId="0" fontId="16" fillId="0" borderId="0" xfId="0" applyFont="1">
      <alignment vertical="center"/>
    </xf>
    <xf numFmtId="0" fontId="16" fillId="0" borderId="2" xfId="0" applyFont="1" applyBorder="1">
      <alignment vertical="center"/>
    </xf>
    <xf numFmtId="0" fontId="16" fillId="0" borderId="0" xfId="0" applyFont="1">
      <alignment vertical="center"/>
    </xf>
    <xf numFmtId="0" fontId="16" fillId="0" borderId="2" xfId="0" applyFont="1" applyBorder="1">
      <alignment vertical="center"/>
    </xf>
    <xf numFmtId="0" fontId="16" fillId="0" borderId="0" xfId="0" applyFont="1">
      <alignment vertical="center"/>
    </xf>
    <xf numFmtId="0" fontId="17" fillId="0" borderId="0" xfId="0" applyFont="1">
      <alignment vertical="center"/>
    </xf>
    <xf numFmtId="0" fontId="16" fillId="0" borderId="2" xfId="0" applyFont="1" applyBorder="1">
      <alignment vertical="center"/>
    </xf>
    <xf numFmtId="0" fontId="16" fillId="0" borderId="0" xfId="0" applyFont="1">
      <alignment vertical="center"/>
    </xf>
    <xf numFmtId="177" fontId="16" fillId="0" borderId="2" xfId="0" applyNumberFormat="1" applyFont="1" applyFill="1" applyBorder="1">
      <alignment vertical="center"/>
    </xf>
    <xf numFmtId="0" fontId="16" fillId="0" borderId="0" xfId="0" applyFont="1">
      <alignment vertical="center"/>
    </xf>
    <xf numFmtId="0" fontId="16" fillId="0" borderId="0" xfId="0" applyFont="1">
      <alignment vertical="center"/>
    </xf>
    <xf numFmtId="176" fontId="19" fillId="2" borderId="2" xfId="0" applyNumberFormat="1" applyFont="1" applyFill="1" applyBorder="1">
      <alignment vertical="center"/>
    </xf>
    <xf numFmtId="0" fontId="19" fillId="2" borderId="2" xfId="0" applyFont="1" applyFill="1" applyBorder="1" applyAlignment="1">
      <alignment horizontal="center" vertical="center"/>
    </xf>
    <xf numFmtId="0" fontId="19" fillId="0" borderId="2" xfId="0" applyFont="1" applyBorder="1">
      <alignment vertical="center"/>
    </xf>
    <xf numFmtId="0" fontId="20" fillId="0" borderId="2" xfId="0" applyFont="1" applyBorder="1">
      <alignment vertical="center"/>
    </xf>
    <xf numFmtId="176" fontId="19" fillId="0" borderId="2" xfId="0" applyNumberFormat="1" applyFont="1" applyBorder="1">
      <alignment vertical="center"/>
    </xf>
    <xf numFmtId="0" fontId="19" fillId="0" borderId="0" xfId="0" applyFont="1">
      <alignment vertical="center"/>
    </xf>
    <xf numFmtId="177" fontId="19" fillId="0" borderId="2" xfId="0" applyNumberFormat="1" applyFont="1" applyBorder="1">
      <alignment vertical="center"/>
    </xf>
    <xf numFmtId="0" fontId="19" fillId="0" borderId="2" xfId="0" applyFont="1" applyBorder="1" applyAlignment="1">
      <alignment vertical="center" wrapText="1"/>
    </xf>
    <xf numFmtId="176" fontId="19" fillId="0" borderId="2" xfId="0" applyNumberFormat="1" applyFont="1" applyFill="1" applyBorder="1">
      <alignment vertical="center"/>
    </xf>
    <xf numFmtId="0" fontId="21" fillId="0" borderId="0" xfId="0" applyFont="1" applyBorder="1" applyAlignment="1">
      <alignment vertical="center"/>
    </xf>
    <xf numFmtId="0" fontId="4" fillId="0" borderId="0" xfId="0" applyFont="1" applyBorder="1" applyAlignment="1">
      <alignment horizontal="right" vertical="center"/>
    </xf>
    <xf numFmtId="3" fontId="4" fillId="0" borderId="0" xfId="0" applyNumberFormat="1" applyFont="1" applyAlignment="1">
      <alignment vertical="center"/>
    </xf>
    <xf numFmtId="3" fontId="5" fillId="0" borderId="0" xfId="0" applyNumberFormat="1" applyFont="1" applyAlignment="1">
      <alignment vertical="center"/>
    </xf>
    <xf numFmtId="0" fontId="10" fillId="0" borderId="0" xfId="24" applyFont="1" applyBorder="1" applyAlignment="1">
      <alignment horizontal="justify" vertical="center" wrapText="1"/>
    </xf>
    <xf numFmtId="0" fontId="2" fillId="0" borderId="0" xfId="24" applyFont="1" applyBorder="1">
      <alignment vertical="center"/>
    </xf>
    <xf numFmtId="0" fontId="10" fillId="0" borderId="0" xfId="0" applyFont="1" applyBorder="1" applyAlignment="1">
      <alignment vertical="center"/>
    </xf>
    <xf numFmtId="0" fontId="10" fillId="0" borderId="3" xfId="0" applyFont="1" applyBorder="1" applyAlignment="1">
      <alignment vertical="center"/>
    </xf>
    <xf numFmtId="0" fontId="10" fillId="0" borderId="15" xfId="0" applyFont="1" applyBorder="1" applyAlignment="1">
      <alignment vertical="center"/>
    </xf>
    <xf numFmtId="0" fontId="10" fillId="0" borderId="4" xfId="0" applyFont="1" applyBorder="1" applyAlignment="1">
      <alignmen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0" fillId="0" borderId="0" xfId="0" applyFont="1" applyBorder="1" applyAlignment="1">
      <alignment horizontal="left" vertical="center"/>
    </xf>
    <xf numFmtId="0" fontId="10" fillId="0" borderId="12" xfId="0" applyFont="1" applyBorder="1" applyAlignment="1">
      <alignment horizontal="left" vertical="center"/>
    </xf>
    <xf numFmtId="0" fontId="10" fillId="0" borderId="13" xfId="0" applyFont="1" applyBorder="1" applyAlignment="1">
      <alignment horizontal="left" vertical="center"/>
    </xf>
    <xf numFmtId="0" fontId="10" fillId="0" borderId="1" xfId="0" applyFont="1" applyBorder="1" applyAlignment="1">
      <alignment horizontal="left" vertical="center"/>
    </xf>
    <xf numFmtId="0" fontId="10" fillId="0" borderId="14" xfId="0" applyFont="1" applyBorder="1" applyAlignment="1">
      <alignment horizontal="left" vertical="center"/>
    </xf>
    <xf numFmtId="0" fontId="4" fillId="0" borderId="0" xfId="0" applyFont="1" applyAlignment="1">
      <alignment vertical="center" shrinkToFit="1"/>
    </xf>
    <xf numFmtId="0" fontId="4" fillId="0" borderId="0" xfId="0" applyFont="1" applyAlignment="1">
      <alignment horizontal="left" vertical="center" wrapText="1" indent="6"/>
    </xf>
    <xf numFmtId="0" fontId="4" fillId="0" borderId="0" xfId="0" applyFont="1" applyAlignment="1">
      <alignment horizontal="left" vertical="center" indent="6"/>
    </xf>
    <xf numFmtId="0" fontId="4" fillId="0" borderId="0" xfId="0" applyFont="1" applyAlignment="1">
      <alignment horizontal="center" vertical="center"/>
    </xf>
    <xf numFmtId="3" fontId="4" fillId="0" borderId="0" xfId="0" applyNumberFormat="1" applyFont="1" applyAlignment="1">
      <alignment vertical="center"/>
    </xf>
    <xf numFmtId="3" fontId="5" fillId="0" borderId="0" xfId="0" applyNumberFormat="1" applyFont="1" applyAlignment="1">
      <alignment vertical="center"/>
    </xf>
    <xf numFmtId="0" fontId="4" fillId="0" borderId="0" xfId="0" applyFont="1" applyAlignment="1">
      <alignment horizontal="justify" vertical="center"/>
    </xf>
    <xf numFmtId="0" fontId="4" fillId="0" borderId="0" xfId="0" applyFont="1" applyAlignment="1">
      <alignment horizontal="left" vertical="center"/>
    </xf>
    <xf numFmtId="0" fontId="5" fillId="0" borderId="0" xfId="0" applyFont="1" applyAlignment="1">
      <alignment horizontal="left" vertical="center"/>
    </xf>
    <xf numFmtId="49" fontId="4" fillId="0" borderId="2" xfId="0" applyNumberFormat="1"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lignmen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49" fontId="4" fillId="0" borderId="5"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19" fillId="0" borderId="2" xfId="0" applyFont="1" applyBorder="1">
      <alignment vertical="center"/>
    </xf>
    <xf numFmtId="0" fontId="19" fillId="0" borderId="0" xfId="0" applyFont="1">
      <alignment vertical="center"/>
    </xf>
    <xf numFmtId="0" fontId="15" fillId="0" borderId="0" xfId="0" applyFont="1" applyAlignment="1">
      <alignment horizontal="center" vertical="center"/>
    </xf>
    <xf numFmtId="0" fontId="16" fillId="0" borderId="1" xfId="0" applyFont="1" applyBorder="1">
      <alignment vertical="center"/>
    </xf>
    <xf numFmtId="0" fontId="16" fillId="0" borderId="0" xfId="0" applyFont="1">
      <alignment vertical="center"/>
    </xf>
    <xf numFmtId="0" fontId="10" fillId="0" borderId="0" xfId="24" applyFont="1" applyBorder="1" applyAlignment="1">
      <alignment horizontal="justify" vertical="center" wrapText="1"/>
    </xf>
    <xf numFmtId="0" fontId="2" fillId="0" borderId="0" xfId="24" applyFont="1" applyBorder="1">
      <alignment vertical="center"/>
    </xf>
    <xf numFmtId="0" fontId="9" fillId="0" borderId="0" xfId="24" applyFont="1" applyBorder="1" applyAlignment="1">
      <alignment horizontal="center" vertical="center" wrapText="1"/>
    </xf>
    <xf numFmtId="58" fontId="10" fillId="0" borderId="0" xfId="24" applyNumberFormat="1" applyFont="1" applyBorder="1" applyAlignment="1">
      <alignment horizontal="center" vertical="center" wrapText="1"/>
    </xf>
    <xf numFmtId="0" fontId="10" fillId="0" borderId="0" xfId="24" applyFont="1" applyBorder="1" applyAlignment="1">
      <alignment horizontal="center" vertical="center" wrapText="1"/>
    </xf>
    <xf numFmtId="0" fontId="2" fillId="0" borderId="0" xfId="24" applyFont="1" applyBorder="1" applyAlignment="1">
      <alignment horizontal="center" vertical="center"/>
    </xf>
    <xf numFmtId="0" fontId="13" fillId="0" borderId="0" xfId="24" applyFont="1" applyBorder="1" applyAlignment="1">
      <alignment vertical="center" wrapText="1"/>
    </xf>
    <xf numFmtId="0" fontId="13" fillId="0" borderId="0" xfId="24" applyFont="1" applyBorder="1" applyAlignment="1">
      <alignment horizontal="center" vertical="center" wrapText="1"/>
    </xf>
    <xf numFmtId="0" fontId="13" fillId="0" borderId="0" xfId="24" applyFont="1" applyBorder="1" applyAlignment="1">
      <alignment horizontal="center" vertical="center"/>
    </xf>
    <xf numFmtId="0" fontId="13" fillId="0" borderId="0" xfId="24" applyFont="1" applyBorder="1" applyAlignment="1">
      <alignment horizontal="center" vertical="top" wrapText="1"/>
    </xf>
    <xf numFmtId="0" fontId="13" fillId="0" borderId="2" xfId="24" applyFont="1" applyBorder="1" applyAlignment="1">
      <alignment horizontal="center" vertical="center"/>
    </xf>
    <xf numFmtId="0" fontId="13" fillId="0" borderId="0" xfId="24" applyFont="1" applyBorder="1">
      <alignment vertical="center"/>
    </xf>
    <xf numFmtId="0" fontId="13" fillId="0" borderId="1" xfId="24" applyFont="1" applyBorder="1" applyAlignment="1">
      <alignment horizontal="center" vertical="center"/>
    </xf>
    <xf numFmtId="0" fontId="13" fillId="0" borderId="2" xfId="24" applyFont="1" applyBorder="1">
      <alignment vertical="center"/>
    </xf>
    <xf numFmtId="0" fontId="13" fillId="0" borderId="3" xfId="24" applyFont="1" applyBorder="1" applyAlignment="1">
      <alignment horizontal="center" vertical="center" wrapText="1"/>
    </xf>
    <xf numFmtId="0" fontId="13" fillId="0" borderId="4" xfId="24" applyFont="1" applyBorder="1" applyAlignment="1">
      <alignment horizontal="center" vertical="center"/>
    </xf>
    <xf numFmtId="0" fontId="13" fillId="0" borderId="3" xfId="24" applyFont="1" applyBorder="1" applyAlignment="1">
      <alignment horizontal="center" vertical="center"/>
    </xf>
    <xf numFmtId="0" fontId="14" fillId="0" borderId="0" xfId="24" applyFont="1" applyBorder="1" applyAlignment="1">
      <alignment vertical="center"/>
    </xf>
  </cellXfs>
  <cellStyles count="33">
    <cellStyle name="桁区切り 2" xfId="1"/>
    <cellStyle name="桁区切り 3" xfId="2"/>
    <cellStyle name="桁区切り 4" xfId="3"/>
    <cellStyle name="通貨 2" xfId="4"/>
    <cellStyle name="標準" xfId="0" builtinId="0"/>
    <cellStyle name="標準 10" xfId="5"/>
    <cellStyle name="標準 10 2" xfId="6"/>
    <cellStyle name="標準 11" xfId="7"/>
    <cellStyle name="標準 12" xfId="8"/>
    <cellStyle name="標準 13" xfId="9"/>
    <cellStyle name="標準 14" xfId="10"/>
    <cellStyle name="標準 15" xfId="11"/>
    <cellStyle name="標準 16" xfId="12"/>
    <cellStyle name="標準 17" xfId="13"/>
    <cellStyle name="標準 18" xfId="14"/>
    <cellStyle name="標準 19" xfId="15"/>
    <cellStyle name="標準 2" xfId="16"/>
    <cellStyle name="標準 20" xfId="17"/>
    <cellStyle name="標準 21" xfId="18"/>
    <cellStyle name="標準 22" xfId="19"/>
    <cellStyle name="標準 23" xfId="20"/>
    <cellStyle name="標準 24" xfId="21"/>
    <cellStyle name="標準 25" xfId="22"/>
    <cellStyle name="標準 26" xfId="23"/>
    <cellStyle name="標準 27" xfId="24"/>
    <cellStyle name="標準 28" xfId="32"/>
    <cellStyle name="標準 3" xfId="25"/>
    <cellStyle name="標準 4" xfId="26"/>
    <cellStyle name="標準 5" xfId="27"/>
    <cellStyle name="標準 6" xfId="28"/>
    <cellStyle name="標準 7" xfId="29"/>
    <cellStyle name="標準 8" xfId="30"/>
    <cellStyle name="標準 9" xfId="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xdr:col>
      <xdr:colOff>371475</xdr:colOff>
      <xdr:row>29</xdr:row>
      <xdr:rowOff>161925</xdr:rowOff>
    </xdr:from>
    <xdr:to>
      <xdr:col>2</xdr:col>
      <xdr:colOff>409575</xdr:colOff>
      <xdr:row>32</xdr:row>
      <xdr:rowOff>104775</xdr:rowOff>
    </xdr:to>
    <xdr:sp macro="" textlink="">
      <xdr:nvSpPr>
        <xdr:cNvPr id="2" name="AutoShape 11"/>
        <xdr:cNvSpPr>
          <a:spLocks/>
        </xdr:cNvSpPr>
      </xdr:nvSpPr>
      <xdr:spPr bwMode="auto">
        <a:xfrm>
          <a:off x="466725" y="8801100"/>
          <a:ext cx="38100" cy="1114425"/>
        </a:xfrm>
        <a:prstGeom prst="leftBracket">
          <a:avLst>
            <a:gd name="adj" fmla="val 8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19050</xdr:colOff>
      <xdr:row>29</xdr:row>
      <xdr:rowOff>0</xdr:rowOff>
    </xdr:from>
    <xdr:to>
      <xdr:col>14</xdr:col>
      <xdr:colOff>66675</xdr:colOff>
      <xdr:row>32</xdr:row>
      <xdr:rowOff>123825</xdr:rowOff>
    </xdr:to>
    <xdr:sp macro="" textlink="">
      <xdr:nvSpPr>
        <xdr:cNvPr id="3" name="AutoShape 11"/>
        <xdr:cNvSpPr>
          <a:spLocks/>
        </xdr:cNvSpPr>
      </xdr:nvSpPr>
      <xdr:spPr bwMode="auto">
        <a:xfrm flipH="1">
          <a:off x="13887450" y="8639175"/>
          <a:ext cx="47625" cy="1295400"/>
        </a:xfrm>
        <a:prstGeom prst="leftBracket">
          <a:avLst>
            <a:gd name="adj" fmla="val 7014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371475</xdr:colOff>
      <xdr:row>29</xdr:row>
      <xdr:rowOff>161925</xdr:rowOff>
    </xdr:from>
    <xdr:to>
      <xdr:col>1</xdr:col>
      <xdr:colOff>409575</xdr:colOff>
      <xdr:row>32</xdr:row>
      <xdr:rowOff>104775</xdr:rowOff>
    </xdr:to>
    <xdr:sp macro="" textlink="">
      <xdr:nvSpPr>
        <xdr:cNvPr id="2" name="AutoShape 11"/>
        <xdr:cNvSpPr>
          <a:spLocks/>
        </xdr:cNvSpPr>
      </xdr:nvSpPr>
      <xdr:spPr bwMode="auto">
        <a:xfrm>
          <a:off x="466725" y="8801100"/>
          <a:ext cx="38100" cy="1114425"/>
        </a:xfrm>
        <a:prstGeom prst="leftBracket">
          <a:avLst>
            <a:gd name="adj" fmla="val 8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19050</xdr:colOff>
      <xdr:row>29</xdr:row>
      <xdr:rowOff>0</xdr:rowOff>
    </xdr:from>
    <xdr:to>
      <xdr:col>13</xdr:col>
      <xdr:colOff>66675</xdr:colOff>
      <xdr:row>32</xdr:row>
      <xdr:rowOff>123825</xdr:rowOff>
    </xdr:to>
    <xdr:sp macro="" textlink="">
      <xdr:nvSpPr>
        <xdr:cNvPr id="3" name="AutoShape 11"/>
        <xdr:cNvSpPr>
          <a:spLocks/>
        </xdr:cNvSpPr>
      </xdr:nvSpPr>
      <xdr:spPr bwMode="auto">
        <a:xfrm flipH="1">
          <a:off x="13887450" y="8639175"/>
          <a:ext cx="47625" cy="1295400"/>
        </a:xfrm>
        <a:prstGeom prst="leftBracket">
          <a:avLst>
            <a:gd name="adj" fmla="val 7014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122464</xdr:colOff>
      <xdr:row>8</xdr:row>
      <xdr:rowOff>122463</xdr:rowOff>
    </xdr:from>
    <xdr:to>
      <xdr:col>2</xdr:col>
      <xdr:colOff>1891393</xdr:colOff>
      <xdr:row>11</xdr:row>
      <xdr:rowOff>68035</xdr:rowOff>
    </xdr:to>
    <xdr:sp macro="" textlink="">
      <xdr:nvSpPr>
        <xdr:cNvPr id="4" name="角丸四角形吹き出し 3"/>
        <xdr:cNvSpPr/>
      </xdr:nvSpPr>
      <xdr:spPr>
        <a:xfrm flipV="1">
          <a:off x="703489" y="2179863"/>
          <a:ext cx="1768929" cy="717097"/>
        </a:xfrm>
        <a:prstGeom prst="wedgeRoundRectCallou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t>・</a:t>
          </a:r>
        </a:p>
      </xdr:txBody>
    </xdr:sp>
    <xdr:clientData/>
  </xdr:twoCellAnchor>
  <xdr:oneCellAnchor>
    <xdr:from>
      <xdr:col>2</xdr:col>
      <xdr:colOff>213632</xdr:colOff>
      <xdr:row>8</xdr:row>
      <xdr:rowOff>159204</xdr:rowOff>
    </xdr:from>
    <xdr:ext cx="1616789" cy="642484"/>
    <xdr:sp macro="" textlink="">
      <xdr:nvSpPr>
        <xdr:cNvPr id="5" name="テキスト ボックス 4"/>
        <xdr:cNvSpPr txBox="1"/>
      </xdr:nvSpPr>
      <xdr:spPr>
        <a:xfrm>
          <a:off x="794657" y="2216604"/>
          <a:ext cx="1616789" cy="6424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100"/>
            <a:t>・半角スペースで入力</a:t>
          </a:r>
          <a:endParaRPr kumimoji="1" lang="en-US" altLang="ja-JP" sz="1100"/>
        </a:p>
        <a:p>
          <a:r>
            <a:rPr kumimoji="1" lang="ja-JP" altLang="en-US" sz="1100"/>
            <a:t>・途中にスペースは入力</a:t>
          </a:r>
          <a:endParaRPr kumimoji="1" lang="en-US" altLang="ja-JP" sz="1100"/>
        </a:p>
        <a:p>
          <a:r>
            <a:rPr kumimoji="1" lang="ja-JP" altLang="en-US" sz="1100"/>
            <a:t>　しない</a:t>
          </a:r>
        </a:p>
      </xdr:txBody>
    </xdr:sp>
    <xdr:clientData/>
  </xdr:oneCellAnchor>
  <xdr:twoCellAnchor>
    <xdr:from>
      <xdr:col>3</xdr:col>
      <xdr:colOff>27214</xdr:colOff>
      <xdr:row>8</xdr:row>
      <xdr:rowOff>108856</xdr:rowOff>
    </xdr:from>
    <xdr:to>
      <xdr:col>3</xdr:col>
      <xdr:colOff>2081893</xdr:colOff>
      <xdr:row>12</xdr:row>
      <xdr:rowOff>13606</xdr:rowOff>
    </xdr:to>
    <xdr:sp macro="" textlink="">
      <xdr:nvSpPr>
        <xdr:cNvPr id="6" name="角丸四角形吹き出し 5"/>
        <xdr:cNvSpPr/>
      </xdr:nvSpPr>
      <xdr:spPr>
        <a:xfrm flipV="1">
          <a:off x="2589439" y="2166256"/>
          <a:ext cx="2054679" cy="933450"/>
        </a:xfrm>
        <a:prstGeom prst="wedgeRoundRectCallou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0</xdr:colOff>
      <xdr:row>8</xdr:row>
      <xdr:rowOff>95250</xdr:rowOff>
    </xdr:from>
    <xdr:to>
      <xdr:col>5</xdr:col>
      <xdr:colOff>40821</xdr:colOff>
      <xdr:row>11</xdr:row>
      <xdr:rowOff>176893</xdr:rowOff>
    </xdr:to>
    <xdr:sp macro="" textlink="">
      <xdr:nvSpPr>
        <xdr:cNvPr id="7" name="角丸四角形吹き出し 6"/>
        <xdr:cNvSpPr/>
      </xdr:nvSpPr>
      <xdr:spPr>
        <a:xfrm flipV="1">
          <a:off x="4791075" y="2152650"/>
          <a:ext cx="1393371" cy="853168"/>
        </a:xfrm>
        <a:prstGeom prst="wedgeRoundRectCallou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1156608</xdr:colOff>
      <xdr:row>13</xdr:row>
      <xdr:rowOff>163285</xdr:rowOff>
    </xdr:from>
    <xdr:to>
      <xdr:col>5</xdr:col>
      <xdr:colOff>1074966</xdr:colOff>
      <xdr:row>18</xdr:row>
      <xdr:rowOff>1</xdr:rowOff>
    </xdr:to>
    <xdr:sp macro="" textlink="">
      <xdr:nvSpPr>
        <xdr:cNvPr id="8" name="角丸四角形吹き出し 7"/>
        <xdr:cNvSpPr/>
      </xdr:nvSpPr>
      <xdr:spPr>
        <a:xfrm flipV="1">
          <a:off x="5947683" y="3506560"/>
          <a:ext cx="1270908" cy="1122591"/>
        </a:xfrm>
        <a:prstGeom prst="wedgeRoundRectCallout">
          <a:avLst>
            <a:gd name="adj1" fmla="val -20833"/>
            <a:gd name="adj2" fmla="val 176974"/>
            <a:gd name="adj3" fmla="val 16667"/>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1238249</xdr:colOff>
      <xdr:row>14</xdr:row>
      <xdr:rowOff>204106</xdr:rowOff>
    </xdr:from>
    <xdr:to>
      <xdr:col>8</xdr:col>
      <xdr:colOff>190499</xdr:colOff>
      <xdr:row>20</xdr:row>
      <xdr:rowOff>95248</xdr:rowOff>
    </xdr:to>
    <xdr:sp macro="" textlink="">
      <xdr:nvSpPr>
        <xdr:cNvPr id="9" name="角丸四角形吹き出し 8"/>
        <xdr:cNvSpPr/>
      </xdr:nvSpPr>
      <xdr:spPr>
        <a:xfrm flipV="1">
          <a:off x="7381874" y="3804556"/>
          <a:ext cx="1085850" cy="1434192"/>
        </a:xfrm>
        <a:prstGeom prst="wedgeRoundRectCallout">
          <a:avLst>
            <a:gd name="adj1" fmla="val -30463"/>
            <a:gd name="adj2" fmla="val 171712"/>
            <a:gd name="adj3" fmla="val 16667"/>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7</xdr:col>
      <xdr:colOff>0</xdr:colOff>
      <xdr:row>7</xdr:row>
      <xdr:rowOff>258535</xdr:rowOff>
    </xdr:from>
    <xdr:to>
      <xdr:col>10</xdr:col>
      <xdr:colOff>54428</xdr:colOff>
      <xdr:row>11</xdr:row>
      <xdr:rowOff>68035</xdr:rowOff>
    </xdr:to>
    <xdr:sp macro="" textlink="">
      <xdr:nvSpPr>
        <xdr:cNvPr id="10" name="角丸四角形 9"/>
        <xdr:cNvSpPr/>
      </xdr:nvSpPr>
      <xdr:spPr>
        <a:xfrm>
          <a:off x="8010525" y="2058760"/>
          <a:ext cx="854528" cy="838200"/>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9</xdr:col>
      <xdr:colOff>68035</xdr:colOff>
      <xdr:row>13</xdr:row>
      <xdr:rowOff>176893</xdr:rowOff>
    </xdr:from>
    <xdr:to>
      <xdr:col>11</xdr:col>
      <xdr:colOff>1061356</xdr:colOff>
      <xdr:row>16</xdr:row>
      <xdr:rowOff>68036</xdr:rowOff>
    </xdr:to>
    <xdr:sp macro="" textlink="">
      <xdr:nvSpPr>
        <xdr:cNvPr id="11" name="角丸四角形吹き出し 10"/>
        <xdr:cNvSpPr/>
      </xdr:nvSpPr>
      <xdr:spPr>
        <a:xfrm flipV="1">
          <a:off x="8611960" y="3520168"/>
          <a:ext cx="1831521" cy="662668"/>
        </a:xfrm>
        <a:prstGeom prst="wedgeRoundRectCallout">
          <a:avLst>
            <a:gd name="adj1" fmla="val -30463"/>
            <a:gd name="adj2" fmla="val 249343"/>
            <a:gd name="adj3" fmla="val 16667"/>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11</xdr:col>
      <xdr:colOff>176893</xdr:colOff>
      <xdr:row>8</xdr:row>
      <xdr:rowOff>122464</xdr:rowOff>
    </xdr:from>
    <xdr:to>
      <xdr:col>11</xdr:col>
      <xdr:colOff>2993573</xdr:colOff>
      <xdr:row>12</xdr:row>
      <xdr:rowOff>204110</xdr:rowOff>
    </xdr:to>
    <xdr:sp macro="" textlink="">
      <xdr:nvSpPr>
        <xdr:cNvPr id="12" name="角丸四角形吹き出し 11"/>
        <xdr:cNvSpPr/>
      </xdr:nvSpPr>
      <xdr:spPr>
        <a:xfrm flipV="1">
          <a:off x="9559018" y="2179864"/>
          <a:ext cx="2816680" cy="1110346"/>
        </a:xfrm>
        <a:prstGeom prst="wedgeRoundRectCallout">
          <a:avLst>
            <a:gd name="adj1" fmla="val -20833"/>
            <a:gd name="adj2" fmla="val 56799"/>
            <a:gd name="adj3" fmla="val 16667"/>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oneCellAnchor>
    <xdr:from>
      <xdr:col>11</xdr:col>
      <xdr:colOff>176894</xdr:colOff>
      <xdr:row>9</xdr:row>
      <xdr:rowOff>13608</xdr:rowOff>
    </xdr:from>
    <xdr:ext cx="2857499" cy="1061358"/>
    <xdr:sp macro="" textlink="">
      <xdr:nvSpPr>
        <xdr:cNvPr id="13" name="テキスト ボックス 12"/>
        <xdr:cNvSpPr txBox="1"/>
      </xdr:nvSpPr>
      <xdr:spPr>
        <a:xfrm>
          <a:off x="9559019" y="2328183"/>
          <a:ext cx="2857499" cy="1061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nSpc>
              <a:spcPts val="1500"/>
            </a:lnSpc>
          </a:pPr>
          <a:r>
            <a:rPr kumimoji="1" lang="ja-JP" altLang="en-US" sz="1200"/>
            <a:t>・全角文字で入力</a:t>
          </a:r>
          <a:endParaRPr kumimoji="1" lang="en-US" altLang="ja-JP" sz="1200"/>
        </a:p>
        <a:p>
          <a:pPr>
            <a:lnSpc>
              <a:spcPts val="1500"/>
            </a:lnSpc>
          </a:pPr>
          <a:r>
            <a:rPr kumimoji="1" lang="ja-JP" altLang="en-US" sz="1200"/>
            <a:t>・都道府県から入力</a:t>
          </a:r>
          <a:endParaRPr kumimoji="1" lang="en-US" altLang="ja-JP" sz="1200"/>
        </a:p>
        <a:p>
          <a:r>
            <a:rPr kumimoji="1" lang="ja-JP" altLang="en-US" sz="1200"/>
            <a:t>・１番１号　⇒　１－１（ハイフンでつなぐ）</a:t>
          </a:r>
          <a:endParaRPr kumimoji="1" lang="en-US" altLang="ja-JP" sz="1200"/>
        </a:p>
        <a:p>
          <a:r>
            <a:rPr kumimoji="1" lang="ja-JP" altLang="en-US" sz="1200"/>
            <a:t>２丁目３番４号　⇒　２－３－４</a:t>
          </a:r>
        </a:p>
      </xdr:txBody>
    </xdr:sp>
    <xdr:clientData/>
  </xdr:oneCellAnchor>
  <xdr:oneCellAnchor>
    <xdr:from>
      <xdr:col>10</xdr:col>
      <xdr:colOff>0</xdr:colOff>
      <xdr:row>14</xdr:row>
      <xdr:rowOff>27214</xdr:rowOff>
    </xdr:from>
    <xdr:ext cx="1374322" cy="517073"/>
    <xdr:sp macro="" textlink="">
      <xdr:nvSpPr>
        <xdr:cNvPr id="14" name="テキスト ボックス 13"/>
        <xdr:cNvSpPr txBox="1"/>
      </xdr:nvSpPr>
      <xdr:spPr>
        <a:xfrm>
          <a:off x="8810625" y="3627664"/>
          <a:ext cx="1374322" cy="517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nSpc>
              <a:spcPts val="1300"/>
            </a:lnSpc>
          </a:pPr>
          <a:r>
            <a:rPr kumimoji="1" lang="ja-JP" altLang="en-US" sz="1100"/>
            <a:t>・半角アルファベット大文字で入力</a:t>
          </a:r>
          <a:endParaRPr kumimoji="1" lang="en-US" altLang="ja-JP" sz="1100"/>
        </a:p>
      </xdr:txBody>
    </xdr:sp>
    <xdr:clientData/>
  </xdr:oneCellAnchor>
  <xdr:oneCellAnchor>
    <xdr:from>
      <xdr:col>7</xdr:col>
      <xdr:colOff>81641</xdr:colOff>
      <xdr:row>8</xdr:row>
      <xdr:rowOff>40822</xdr:rowOff>
    </xdr:from>
    <xdr:ext cx="680358" cy="775607"/>
    <xdr:sp macro="" textlink="">
      <xdr:nvSpPr>
        <xdr:cNvPr id="15" name="テキスト ボックス 14"/>
        <xdr:cNvSpPr txBox="1"/>
      </xdr:nvSpPr>
      <xdr:spPr>
        <a:xfrm>
          <a:off x="8092166" y="2098222"/>
          <a:ext cx="680358" cy="7756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100"/>
            <a:t>半角文字で入力</a:t>
          </a:r>
          <a:endParaRPr kumimoji="1" lang="en-US" altLang="ja-JP" sz="1100"/>
        </a:p>
      </xdr:txBody>
    </xdr:sp>
    <xdr:clientData/>
  </xdr:oneCellAnchor>
  <xdr:oneCellAnchor>
    <xdr:from>
      <xdr:col>5</xdr:col>
      <xdr:colOff>1265464</xdr:colOff>
      <xdr:row>15</xdr:row>
      <xdr:rowOff>217715</xdr:rowOff>
    </xdr:from>
    <xdr:ext cx="1020536" cy="979716"/>
    <xdr:sp macro="" textlink="">
      <xdr:nvSpPr>
        <xdr:cNvPr id="16" name="テキスト ボックス 15"/>
        <xdr:cNvSpPr txBox="1"/>
      </xdr:nvSpPr>
      <xdr:spPr>
        <a:xfrm>
          <a:off x="7409089" y="4075340"/>
          <a:ext cx="1020536" cy="9797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nSpc>
              <a:spcPts val="900"/>
            </a:lnSpc>
          </a:pPr>
          <a:r>
            <a:rPr kumimoji="1" lang="ja-JP" altLang="en-US" sz="1000"/>
            <a:t>・半角アルファベット大文字で入力</a:t>
          </a:r>
          <a:endParaRPr kumimoji="1" lang="en-US" altLang="ja-JP" sz="1000"/>
        </a:p>
        <a:p>
          <a:pPr>
            <a:lnSpc>
              <a:spcPts val="1100"/>
            </a:lnSpc>
          </a:pPr>
          <a:r>
            <a:rPr kumimoji="1" lang="ja-JP" altLang="en-US" sz="1000"/>
            <a:t>・大正：</a:t>
          </a:r>
          <a:r>
            <a:rPr kumimoji="1" lang="en-US" altLang="ja-JP" sz="1000"/>
            <a:t>T</a:t>
          </a:r>
          <a:r>
            <a:rPr kumimoji="1" lang="ja-JP" altLang="en-US" sz="1000"/>
            <a:t>、昭和：</a:t>
          </a:r>
          <a:r>
            <a:rPr kumimoji="1" lang="en-US" altLang="ja-JP" sz="1000"/>
            <a:t>S</a:t>
          </a:r>
          <a:r>
            <a:rPr kumimoji="1" lang="ja-JP" altLang="en-US" sz="1000"/>
            <a:t>、平成：</a:t>
          </a:r>
          <a:r>
            <a:rPr kumimoji="1" lang="en-US" altLang="ja-JP" sz="1000"/>
            <a:t>H</a:t>
          </a:r>
          <a:endParaRPr kumimoji="1" lang="ja-JP" altLang="en-US" sz="1000"/>
        </a:p>
      </xdr:txBody>
    </xdr:sp>
    <xdr:clientData/>
  </xdr:oneCellAnchor>
  <xdr:oneCellAnchor>
    <xdr:from>
      <xdr:col>4</xdr:col>
      <xdr:colOff>1238252</xdr:colOff>
      <xdr:row>13</xdr:row>
      <xdr:rowOff>190499</xdr:rowOff>
    </xdr:from>
    <xdr:ext cx="1115785" cy="1020538"/>
    <xdr:sp macro="" textlink="">
      <xdr:nvSpPr>
        <xdr:cNvPr id="17" name="テキスト ボックス 16"/>
        <xdr:cNvSpPr txBox="1"/>
      </xdr:nvSpPr>
      <xdr:spPr>
        <a:xfrm>
          <a:off x="6029327" y="3533774"/>
          <a:ext cx="1115785" cy="10205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nSpc>
              <a:spcPts val="1200"/>
            </a:lnSpc>
          </a:pPr>
          <a:r>
            <a:rPr kumimoji="1" lang="ja-JP" altLang="en-US" sz="1100"/>
            <a:t>・全角文字で入力</a:t>
          </a:r>
          <a:endParaRPr kumimoji="1" lang="en-US" altLang="ja-JP" sz="1100"/>
        </a:p>
        <a:p>
          <a:pPr>
            <a:lnSpc>
              <a:spcPts val="1100"/>
            </a:lnSpc>
          </a:pPr>
          <a:r>
            <a:rPr kumimoji="1" lang="ja-JP" altLang="en-US" sz="1100"/>
            <a:t>・姓と名の間は全角スペースを１つ入力</a:t>
          </a:r>
        </a:p>
      </xdr:txBody>
    </xdr:sp>
    <xdr:clientData/>
  </xdr:oneCellAnchor>
  <xdr:oneCellAnchor>
    <xdr:from>
      <xdr:col>4</xdr:col>
      <xdr:colOff>81643</xdr:colOff>
      <xdr:row>8</xdr:row>
      <xdr:rowOff>136072</xdr:rowOff>
    </xdr:from>
    <xdr:ext cx="1238250" cy="925285"/>
    <xdr:sp macro="" textlink="">
      <xdr:nvSpPr>
        <xdr:cNvPr id="18" name="テキスト ボックス 17"/>
        <xdr:cNvSpPr txBox="1"/>
      </xdr:nvSpPr>
      <xdr:spPr>
        <a:xfrm>
          <a:off x="4872718" y="2193472"/>
          <a:ext cx="1238250" cy="9252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100"/>
            <a:t>・半角カタカナで入力</a:t>
          </a:r>
          <a:endParaRPr kumimoji="1" lang="en-US" altLang="ja-JP" sz="1100"/>
        </a:p>
        <a:p>
          <a:r>
            <a:rPr kumimoji="1" lang="ja-JP" altLang="en-US" sz="1100"/>
            <a:t>・姓と名の間は半角</a:t>
          </a:r>
        </a:p>
      </xdr:txBody>
    </xdr:sp>
    <xdr:clientData/>
  </xdr:oneCellAnchor>
  <xdr:oneCellAnchor>
    <xdr:from>
      <xdr:col>3</xdr:col>
      <xdr:colOff>254453</xdr:colOff>
      <xdr:row>8</xdr:row>
      <xdr:rowOff>163286</xdr:rowOff>
    </xdr:from>
    <xdr:ext cx="1616789" cy="825867"/>
    <xdr:sp macro="" textlink="">
      <xdr:nvSpPr>
        <xdr:cNvPr id="19" name="テキスト ボックス 18"/>
        <xdr:cNvSpPr txBox="1"/>
      </xdr:nvSpPr>
      <xdr:spPr>
        <a:xfrm>
          <a:off x="2816678" y="2220686"/>
          <a:ext cx="1616789" cy="8258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100"/>
            <a:t>・全角文字で入力</a:t>
          </a:r>
          <a:endParaRPr kumimoji="1" lang="en-US" altLang="ja-JP" sz="1100"/>
        </a:p>
        <a:p>
          <a:r>
            <a:rPr kumimoji="1" lang="ja-JP" altLang="en-US" sz="1100"/>
            <a:t>・途中にスペースは入力</a:t>
          </a:r>
          <a:endParaRPr kumimoji="1" lang="en-US" altLang="ja-JP" sz="1100"/>
        </a:p>
        <a:p>
          <a:r>
            <a:rPr kumimoji="1" lang="ja-JP" altLang="en-US" sz="1100"/>
            <a:t>　しない</a:t>
          </a:r>
          <a:endParaRPr kumimoji="1" lang="en-US" altLang="ja-JP" sz="1100"/>
        </a:p>
        <a:p>
          <a:r>
            <a:rPr kumimoji="1" lang="ja-JP" altLang="en-US" sz="1100"/>
            <a:t>・（福）などに略さない</a:t>
          </a:r>
          <a:endParaRPr kumimoji="1" lang="en-US" altLang="ja-JP"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0"/>
  <sheetViews>
    <sheetView tabSelected="1" view="pageBreakPreview" zoomScale="70" zoomScaleNormal="100" zoomScaleSheetLayoutView="70" workbookViewId="0">
      <selection activeCell="Q44" sqref="Q44"/>
    </sheetView>
  </sheetViews>
  <sheetFormatPr defaultRowHeight="13.5" x14ac:dyDescent="0.15"/>
  <cols>
    <col min="1" max="1" width="3" style="4" customWidth="1"/>
    <col min="2" max="59" width="3" style="5" customWidth="1"/>
    <col min="60" max="16384" width="9" style="5"/>
  </cols>
  <sheetData>
    <row r="1" spans="1:29" s="1" customFormat="1" ht="14.25" x14ac:dyDescent="0.15">
      <c r="A1" s="6" t="s">
        <v>0</v>
      </c>
    </row>
    <row r="2" spans="1:29" s="1" customFormat="1" ht="14.25" x14ac:dyDescent="0.15">
      <c r="A2" s="6"/>
    </row>
    <row r="3" spans="1:29" s="1" customFormat="1" ht="14.25" customHeight="1" x14ac:dyDescent="0.15">
      <c r="A3" s="6"/>
      <c r="V3" s="2" t="s">
        <v>5</v>
      </c>
      <c r="W3" s="83" t="s">
        <v>12</v>
      </c>
      <c r="X3" s="83"/>
      <c r="Y3" s="83"/>
      <c r="Z3" s="83"/>
      <c r="AA3" s="83"/>
      <c r="AB3" s="83"/>
      <c r="AC3" s="1" t="s">
        <v>6</v>
      </c>
    </row>
    <row r="4" spans="1:29" s="1" customFormat="1" ht="13.7" customHeight="1" x14ac:dyDescent="0.15">
      <c r="A4" s="6"/>
      <c r="W4" s="2" t="s">
        <v>126</v>
      </c>
      <c r="Y4" s="1" t="s">
        <v>4</v>
      </c>
      <c r="AA4" s="1" t="s">
        <v>3</v>
      </c>
      <c r="AC4" s="1" t="s">
        <v>2</v>
      </c>
    </row>
    <row r="5" spans="1:29" s="1" customFormat="1" ht="13.7" customHeight="1" x14ac:dyDescent="0.15">
      <c r="A5" s="6"/>
      <c r="W5" s="2"/>
    </row>
    <row r="6" spans="1:29" s="1" customFormat="1" ht="13.7" customHeight="1" x14ac:dyDescent="0.15">
      <c r="A6" s="6"/>
      <c r="W6" s="2"/>
    </row>
    <row r="7" spans="1:29" s="1" customFormat="1" ht="13.7" customHeight="1" x14ac:dyDescent="0.15">
      <c r="A7" s="6"/>
    </row>
    <row r="8" spans="1:29" s="1" customFormat="1" ht="13.7" customHeight="1" x14ac:dyDescent="0.15">
      <c r="A8" s="6" t="s">
        <v>9</v>
      </c>
    </row>
    <row r="9" spans="1:29" s="1" customFormat="1" ht="14.25" x14ac:dyDescent="0.15">
      <c r="A9" s="6"/>
    </row>
    <row r="10" spans="1:29" s="1" customFormat="1" ht="14.25" x14ac:dyDescent="0.15">
      <c r="A10" s="6"/>
    </row>
    <row r="11" spans="1:29" s="1" customFormat="1" ht="14.25" x14ac:dyDescent="0.15">
      <c r="A11" s="6"/>
      <c r="R11" s="1" t="s">
        <v>18</v>
      </c>
    </row>
    <row r="12" spans="1:29" s="1" customFormat="1" ht="16.5" customHeight="1" x14ac:dyDescent="0.15">
      <c r="A12" s="6"/>
      <c r="R12" s="1" t="s">
        <v>19</v>
      </c>
      <c r="Z12" s="3"/>
      <c r="AA12" s="3"/>
      <c r="AB12" s="3"/>
    </row>
    <row r="13" spans="1:29" s="1" customFormat="1" ht="16.5" customHeight="1" x14ac:dyDescent="0.15">
      <c r="A13" s="6"/>
      <c r="R13" s="1" t="s">
        <v>118</v>
      </c>
      <c r="Y13" s="2"/>
      <c r="Z13" s="3"/>
      <c r="AA13" s="3"/>
      <c r="AB13" s="3"/>
    </row>
    <row r="14" spans="1:29" s="1" customFormat="1" ht="16.5" customHeight="1" x14ac:dyDescent="0.15">
      <c r="A14" s="6"/>
      <c r="Z14" s="3"/>
      <c r="AA14" s="3"/>
      <c r="AB14" s="3"/>
    </row>
    <row r="15" spans="1:29" s="1" customFormat="1" ht="14.25" x14ac:dyDescent="0.15">
      <c r="A15" s="6"/>
    </row>
    <row r="16" spans="1:29" s="1" customFormat="1" ht="14.25" x14ac:dyDescent="0.15">
      <c r="A16" s="6"/>
    </row>
    <row r="17" spans="1:29" s="1" customFormat="1" ht="14.25" x14ac:dyDescent="0.15">
      <c r="A17" s="6"/>
    </row>
    <row r="18" spans="1:29" s="1" customFormat="1" ht="14.25" x14ac:dyDescent="0.15">
      <c r="A18" s="81" t="s">
        <v>138</v>
      </c>
      <c r="B18" s="82"/>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row>
    <row r="19" spans="1:29" s="1" customFormat="1" ht="14.25" x14ac:dyDescent="0.15">
      <c r="A19" s="82"/>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row>
    <row r="20" spans="1:29" s="1" customFormat="1" ht="14.25" x14ac:dyDescent="0.15">
      <c r="A20" s="6"/>
      <c r="Z20" s="2"/>
    </row>
    <row r="21" spans="1:29" s="1" customFormat="1" ht="14.25" x14ac:dyDescent="0.15">
      <c r="A21" s="6"/>
      <c r="Z21" s="2"/>
    </row>
    <row r="22" spans="1:29" s="1" customFormat="1" ht="14.25" x14ac:dyDescent="0.15">
      <c r="A22" s="6"/>
    </row>
    <row r="23" spans="1:29" s="1" customFormat="1" ht="14.25" x14ac:dyDescent="0.15">
      <c r="A23" s="86" t="s">
        <v>107</v>
      </c>
      <c r="B23" s="86"/>
      <c r="C23" s="86"/>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row>
    <row r="24" spans="1:29" s="1" customFormat="1" ht="14.25" x14ac:dyDescent="0.15">
      <c r="A24" s="86"/>
      <c r="B24" s="86"/>
      <c r="C24" s="86"/>
      <c r="D24" s="86"/>
      <c r="E24" s="86"/>
      <c r="F24" s="86"/>
      <c r="G24" s="86"/>
      <c r="H24" s="86"/>
      <c r="I24" s="86"/>
      <c r="J24" s="86"/>
      <c r="K24" s="86"/>
      <c r="L24" s="86"/>
      <c r="M24" s="86"/>
      <c r="N24" s="86"/>
      <c r="O24" s="86"/>
      <c r="P24" s="86"/>
      <c r="Q24" s="86"/>
      <c r="R24" s="86"/>
      <c r="S24" s="86"/>
      <c r="T24" s="86"/>
      <c r="U24" s="86"/>
      <c r="V24" s="86"/>
      <c r="W24" s="86"/>
      <c r="X24" s="86"/>
      <c r="Y24" s="86"/>
      <c r="Z24" s="86"/>
      <c r="AA24" s="86"/>
      <c r="AB24" s="86"/>
      <c r="AC24" s="86"/>
    </row>
    <row r="25" spans="1:29" s="1" customFormat="1" ht="14.25" x14ac:dyDescent="0.15">
      <c r="A25" s="86"/>
      <c r="B25" s="86"/>
      <c r="C25" s="86"/>
      <c r="D25" s="86"/>
      <c r="E25" s="86"/>
      <c r="F25" s="86"/>
      <c r="G25" s="86"/>
      <c r="H25" s="86"/>
      <c r="I25" s="86"/>
      <c r="J25" s="86"/>
      <c r="K25" s="86"/>
      <c r="L25" s="86"/>
      <c r="M25" s="86"/>
      <c r="N25" s="86"/>
      <c r="O25" s="86"/>
      <c r="P25" s="86"/>
      <c r="Q25" s="86"/>
      <c r="R25" s="86"/>
      <c r="S25" s="86"/>
      <c r="T25" s="86"/>
      <c r="U25" s="86"/>
      <c r="V25" s="86"/>
      <c r="W25" s="86"/>
      <c r="X25" s="86"/>
      <c r="Y25" s="86"/>
      <c r="Z25" s="86"/>
      <c r="AA25" s="86"/>
      <c r="AB25" s="86"/>
      <c r="AC25" s="86"/>
    </row>
    <row r="26" spans="1:29" s="1" customFormat="1" ht="14.25" x14ac:dyDescent="0.15">
      <c r="A26" s="86"/>
      <c r="B26" s="86"/>
      <c r="C26" s="86"/>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row>
    <row r="27" spans="1:29" s="1" customFormat="1" ht="14.25" x14ac:dyDescent="0.15">
      <c r="A27" s="6"/>
    </row>
    <row r="28" spans="1:29" s="1" customFormat="1" ht="14.25" x14ac:dyDescent="0.15">
      <c r="A28" s="11" t="s">
        <v>8</v>
      </c>
      <c r="C28" s="1" t="s">
        <v>10</v>
      </c>
      <c r="J28" s="7" t="s">
        <v>7</v>
      </c>
      <c r="K28" s="84"/>
      <c r="L28" s="85"/>
      <c r="M28" s="85"/>
      <c r="N28" s="85"/>
      <c r="O28" s="85"/>
      <c r="P28" s="7" t="s">
        <v>1</v>
      </c>
      <c r="Q28" s="63"/>
      <c r="R28" s="64"/>
      <c r="S28" s="64"/>
      <c r="T28" s="64"/>
      <c r="U28" s="64"/>
      <c r="V28" s="7"/>
    </row>
    <row r="29" spans="1:29" s="1" customFormat="1" ht="14.25" x14ac:dyDescent="0.15">
      <c r="A29" s="11"/>
      <c r="K29" s="7"/>
      <c r="L29" s="7"/>
      <c r="M29" s="7"/>
      <c r="N29" s="7"/>
      <c r="O29" s="7"/>
      <c r="P29" s="7"/>
      <c r="Q29" s="63"/>
      <c r="R29" s="64"/>
      <c r="S29" s="64"/>
      <c r="T29" s="64"/>
      <c r="U29" s="64"/>
      <c r="V29" s="7"/>
    </row>
    <row r="30" spans="1:29" s="1" customFormat="1" ht="14.25" x14ac:dyDescent="0.15">
      <c r="A30" s="11"/>
    </row>
    <row r="31" spans="1:29" s="1" customFormat="1" ht="14.25" x14ac:dyDescent="0.15">
      <c r="A31" s="11" t="s">
        <v>77</v>
      </c>
      <c r="C31" s="80" t="s">
        <v>81</v>
      </c>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row>
    <row r="32" spans="1:29" s="1" customFormat="1" ht="14.25" x14ac:dyDescent="0.15">
      <c r="A32" s="6"/>
    </row>
    <row r="33" spans="1:29" s="1" customFormat="1" ht="14.25" x14ac:dyDescent="0.15">
      <c r="A33" s="6"/>
    </row>
    <row r="34" spans="1:29" s="1" customFormat="1" ht="14.25" x14ac:dyDescent="0.15">
      <c r="A34" s="11" t="s">
        <v>20</v>
      </c>
      <c r="C34" s="80" t="s">
        <v>82</v>
      </c>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row>
    <row r="35" spans="1:29" s="1" customFormat="1" ht="14.25" x14ac:dyDescent="0.15">
      <c r="A35" s="6"/>
    </row>
    <row r="36" spans="1:29" s="1" customFormat="1" ht="14.25" x14ac:dyDescent="0.15">
      <c r="A36" s="6"/>
    </row>
    <row r="37" spans="1:29" s="1" customFormat="1" ht="14.25" x14ac:dyDescent="0.15">
      <c r="A37" s="11" t="s">
        <v>78</v>
      </c>
      <c r="C37" s="80" t="s">
        <v>83</v>
      </c>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row>
    <row r="38" spans="1:29" s="1" customFormat="1" ht="14.25" x14ac:dyDescent="0.15">
      <c r="A38" s="6"/>
    </row>
    <row r="39" spans="1:29" s="1" customFormat="1" ht="14.25" x14ac:dyDescent="0.15">
      <c r="A39" s="6"/>
    </row>
    <row r="40" spans="1:29" s="1" customFormat="1" ht="14.25" x14ac:dyDescent="0.15">
      <c r="A40" s="11" t="s">
        <v>79</v>
      </c>
      <c r="C40" s="80" t="s">
        <v>21</v>
      </c>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row>
    <row r="41" spans="1:29" s="1" customFormat="1" ht="14.25" x14ac:dyDescent="0.15">
      <c r="A41" s="6"/>
      <c r="D41" s="1" t="s">
        <v>102</v>
      </c>
    </row>
    <row r="42" spans="1:29" s="1" customFormat="1" ht="14.25" x14ac:dyDescent="0.15">
      <c r="A42" s="6"/>
      <c r="D42" s="1" t="s">
        <v>103</v>
      </c>
    </row>
    <row r="43" spans="1:29" s="1" customFormat="1" ht="14.25" x14ac:dyDescent="0.15">
      <c r="A43" s="6"/>
      <c r="D43" s="1" t="s">
        <v>80</v>
      </c>
    </row>
    <row r="44" spans="1:29" s="1" customFormat="1" ht="14.25" x14ac:dyDescent="0.15">
      <c r="A44" s="6"/>
      <c r="D44" s="1" t="s">
        <v>101</v>
      </c>
    </row>
    <row r="45" spans="1:29" s="1" customFormat="1" ht="14.25" x14ac:dyDescent="0.15">
      <c r="A45" s="6"/>
      <c r="D45" s="1" t="s">
        <v>123</v>
      </c>
      <c r="V45" s="3"/>
      <c r="W45" s="3"/>
    </row>
    <row r="46" spans="1:29" s="1" customFormat="1" ht="14.25" x14ac:dyDescent="0.15">
      <c r="A46" s="6"/>
      <c r="V46" s="3"/>
      <c r="W46" s="3"/>
    </row>
    <row r="47" spans="1:29" s="1" customFormat="1" ht="14.25" x14ac:dyDescent="0.15">
      <c r="A47" s="6"/>
      <c r="V47" s="3"/>
      <c r="W47" s="3"/>
    </row>
    <row r="48" spans="1:29" s="1" customFormat="1" ht="14.25" x14ac:dyDescent="0.15">
      <c r="A48" s="6"/>
      <c r="V48" s="3"/>
      <c r="W48" s="3"/>
    </row>
    <row r="49" spans="1:31" s="1" customFormat="1" ht="14.25" x14ac:dyDescent="0.15">
      <c r="A49" s="6"/>
      <c r="V49" s="3"/>
      <c r="W49" s="3"/>
      <c r="Z49" s="3"/>
    </row>
    <row r="50" spans="1:31" s="1" customFormat="1" ht="14.25" x14ac:dyDescent="0.15">
      <c r="A50" s="6"/>
      <c r="R50" s="71" t="s">
        <v>155</v>
      </c>
      <c r="S50" s="72"/>
      <c r="T50" s="72"/>
      <c r="U50" s="72"/>
      <c r="V50" s="72"/>
      <c r="W50" s="72"/>
      <c r="X50" s="72"/>
      <c r="Y50" s="72"/>
      <c r="Z50" s="72"/>
      <c r="AA50" s="72"/>
      <c r="AB50" s="72"/>
      <c r="AC50" s="72"/>
      <c r="AD50" s="72"/>
      <c r="AE50" s="73"/>
    </row>
    <row r="51" spans="1:31" s="1" customFormat="1" ht="18.75" customHeight="1" x14ac:dyDescent="0.15">
      <c r="A51" s="6"/>
      <c r="R51" s="74" t="s">
        <v>156</v>
      </c>
      <c r="S51" s="75"/>
      <c r="T51" s="75"/>
      <c r="U51" s="75"/>
      <c r="V51" s="75"/>
      <c r="W51" s="75"/>
      <c r="X51" s="75"/>
      <c r="Y51" s="75"/>
      <c r="Z51" s="75"/>
      <c r="AA51" s="75"/>
      <c r="AB51" s="75"/>
      <c r="AC51" s="75"/>
      <c r="AD51" s="75"/>
      <c r="AE51" s="76"/>
    </row>
    <row r="52" spans="1:31" s="1" customFormat="1" ht="18.75" customHeight="1" x14ac:dyDescent="0.15">
      <c r="A52" s="6"/>
      <c r="R52" s="74" t="s">
        <v>157</v>
      </c>
      <c r="S52" s="75"/>
      <c r="T52" s="75"/>
      <c r="U52" s="75"/>
      <c r="V52" s="75"/>
      <c r="W52" s="75"/>
      <c r="X52" s="75"/>
      <c r="Y52" s="75"/>
      <c r="Z52" s="75"/>
      <c r="AA52" s="75"/>
      <c r="AB52" s="75"/>
      <c r="AC52" s="75"/>
      <c r="AD52" s="75"/>
      <c r="AE52" s="76"/>
    </row>
    <row r="53" spans="1:31" s="1" customFormat="1" ht="18.75" customHeight="1" x14ac:dyDescent="0.15">
      <c r="A53" s="6"/>
      <c r="B53" s="6"/>
      <c r="R53" s="74"/>
      <c r="S53" s="75"/>
      <c r="T53" s="75"/>
      <c r="U53" s="75"/>
      <c r="V53" s="75"/>
      <c r="W53" s="75"/>
      <c r="X53" s="75"/>
      <c r="Y53" s="75"/>
      <c r="Z53" s="75"/>
      <c r="AA53" s="75"/>
      <c r="AB53" s="75"/>
      <c r="AC53" s="75"/>
      <c r="AD53" s="75"/>
      <c r="AE53" s="76"/>
    </row>
    <row r="54" spans="1:31" s="1" customFormat="1" ht="18.75" customHeight="1" x14ac:dyDescent="0.15">
      <c r="A54" s="6"/>
      <c r="B54" s="6"/>
      <c r="R54" s="77"/>
      <c r="S54" s="78"/>
      <c r="T54" s="78"/>
      <c r="U54" s="78"/>
      <c r="V54" s="78"/>
      <c r="W54" s="78"/>
      <c r="X54" s="78"/>
      <c r="Y54" s="78"/>
      <c r="Z54" s="78"/>
      <c r="AA54" s="78"/>
      <c r="AB54" s="78"/>
      <c r="AC54" s="78"/>
      <c r="AD54" s="78"/>
      <c r="AE54" s="79"/>
    </row>
    <row r="55" spans="1:31" s="1" customFormat="1" ht="18.75" customHeight="1" x14ac:dyDescent="0.15">
      <c r="A55" s="6"/>
      <c r="O55" s="3"/>
      <c r="P55" s="3"/>
      <c r="R55" s="3"/>
      <c r="T55" s="3"/>
    </row>
    <row r="56" spans="1:31" s="1" customFormat="1" ht="14.25" x14ac:dyDescent="0.15">
      <c r="A56" s="6"/>
    </row>
    <row r="57" spans="1:31" s="1" customFormat="1" ht="14.25" x14ac:dyDescent="0.15">
      <c r="A57" s="6"/>
    </row>
    <row r="58" spans="1:31" s="1" customFormat="1" ht="14.25" x14ac:dyDescent="0.15">
      <c r="A58" s="6"/>
    </row>
    <row r="59" spans="1:31" s="1" customFormat="1" ht="14.25" x14ac:dyDescent="0.15">
      <c r="A59" s="6"/>
    </row>
    <row r="60" spans="1:31" s="1" customFormat="1" ht="14.25" x14ac:dyDescent="0.15">
      <c r="A60" s="6"/>
    </row>
  </sheetData>
  <mergeCells count="13">
    <mergeCell ref="C37:AC37"/>
    <mergeCell ref="C40:AC40"/>
    <mergeCell ref="A18:AC19"/>
    <mergeCell ref="W3:AB3"/>
    <mergeCell ref="K28:O28"/>
    <mergeCell ref="C31:AC31"/>
    <mergeCell ref="C34:AC34"/>
    <mergeCell ref="A23:AC26"/>
    <mergeCell ref="R50:AE50"/>
    <mergeCell ref="R51:AE51"/>
    <mergeCell ref="R52:AE52"/>
    <mergeCell ref="R53:AE53"/>
    <mergeCell ref="R54:AE54"/>
  </mergeCells>
  <phoneticPr fontId="1"/>
  <pageMargins left="0.70866141732283472" right="0.70866141732283472" top="0.55118110236220474" bottom="0.35433070866141736"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7"/>
  <sheetViews>
    <sheetView view="pageBreakPreview" zoomScale="70" zoomScaleNormal="100" zoomScaleSheetLayoutView="70" workbookViewId="0"/>
  </sheetViews>
  <sheetFormatPr defaultRowHeight="13.5" x14ac:dyDescent="0.15"/>
  <cols>
    <col min="1" max="1" width="3" style="4" customWidth="1"/>
    <col min="2" max="59" width="3" style="5" customWidth="1"/>
    <col min="60" max="16384" width="9" style="5"/>
  </cols>
  <sheetData>
    <row r="1" spans="1:29" s="1" customFormat="1" ht="14.25" x14ac:dyDescent="0.15">
      <c r="A1" s="6" t="s">
        <v>13</v>
      </c>
    </row>
    <row r="2" spans="1:29" s="1" customFormat="1" ht="14.25" x14ac:dyDescent="0.15">
      <c r="A2" s="6"/>
    </row>
    <row r="3" spans="1:29" s="1" customFormat="1" ht="14.25" customHeight="1" x14ac:dyDescent="0.15">
      <c r="A3" s="6"/>
      <c r="V3" s="2" t="s">
        <v>5</v>
      </c>
      <c r="W3" s="83" t="s">
        <v>12</v>
      </c>
      <c r="X3" s="83"/>
      <c r="Y3" s="83"/>
      <c r="Z3" s="83"/>
      <c r="AA3" s="83"/>
      <c r="AB3" s="83"/>
      <c r="AC3" s="1" t="s">
        <v>6</v>
      </c>
    </row>
    <row r="4" spans="1:29" s="1" customFormat="1" ht="13.7" customHeight="1" x14ac:dyDescent="0.15">
      <c r="A4" s="6"/>
      <c r="W4" s="2" t="s">
        <v>126</v>
      </c>
      <c r="Y4" s="1" t="s">
        <v>4</v>
      </c>
      <c r="AA4" s="1" t="s">
        <v>3</v>
      </c>
      <c r="AC4" s="1" t="s">
        <v>2</v>
      </c>
    </row>
    <row r="5" spans="1:29" s="1" customFormat="1" ht="13.7" customHeight="1" x14ac:dyDescent="0.15">
      <c r="A5" s="6"/>
      <c r="W5" s="2"/>
    </row>
    <row r="6" spans="1:29" s="1" customFormat="1" ht="13.7" customHeight="1" x14ac:dyDescent="0.15">
      <c r="A6" s="6"/>
      <c r="W6" s="2"/>
    </row>
    <row r="7" spans="1:29" s="1" customFormat="1" ht="13.7" customHeight="1" x14ac:dyDescent="0.15">
      <c r="A7" s="6"/>
    </row>
    <row r="8" spans="1:29" s="1" customFormat="1" ht="13.7" customHeight="1" x14ac:dyDescent="0.15">
      <c r="A8" s="6" t="s">
        <v>9</v>
      </c>
    </row>
    <row r="9" spans="1:29" s="1" customFormat="1" ht="14.25" x14ac:dyDescent="0.15">
      <c r="A9" s="6"/>
    </row>
    <row r="10" spans="1:29" s="1" customFormat="1" ht="14.25" x14ac:dyDescent="0.15">
      <c r="A10" s="6"/>
    </row>
    <row r="11" spans="1:29" s="1" customFormat="1" ht="14.25" x14ac:dyDescent="0.15">
      <c r="A11" s="6"/>
      <c r="R11" s="1" t="s">
        <v>18</v>
      </c>
      <c r="Y11" s="3"/>
      <c r="Z11" s="3"/>
      <c r="AA11" s="3"/>
      <c r="AB11" s="3"/>
      <c r="AC11" s="3"/>
    </row>
    <row r="12" spans="1:29" s="1" customFormat="1" ht="16.5" customHeight="1" x14ac:dyDescent="0.15">
      <c r="A12" s="6"/>
      <c r="R12" s="1" t="s">
        <v>19</v>
      </c>
      <c r="Y12" s="3"/>
      <c r="Z12" s="3"/>
      <c r="AA12" s="3"/>
      <c r="AB12" s="3"/>
      <c r="AC12" s="3"/>
    </row>
    <row r="13" spans="1:29" s="1" customFormat="1" ht="16.5" customHeight="1" x14ac:dyDescent="0.15">
      <c r="A13" s="6"/>
      <c r="R13" s="1" t="s">
        <v>118</v>
      </c>
      <c r="Y13" s="62"/>
      <c r="Z13" s="3"/>
      <c r="AA13" s="3"/>
      <c r="AB13" s="3"/>
      <c r="AC13" s="3"/>
    </row>
    <row r="14" spans="1:29" s="1" customFormat="1" ht="16.5" customHeight="1" x14ac:dyDescent="0.15">
      <c r="A14" s="6"/>
      <c r="Y14" s="3"/>
      <c r="Z14" s="3"/>
      <c r="AA14" s="3"/>
      <c r="AB14" s="3"/>
      <c r="AC14" s="3"/>
    </row>
    <row r="15" spans="1:29" s="1" customFormat="1" ht="14.25" x14ac:dyDescent="0.15">
      <c r="A15" s="6"/>
    </row>
    <row r="16" spans="1:29" s="1" customFormat="1" ht="14.25" x14ac:dyDescent="0.15">
      <c r="A16" s="6"/>
    </row>
    <row r="17" spans="1:29" s="1" customFormat="1" ht="14.25" x14ac:dyDescent="0.15">
      <c r="A17" s="6"/>
    </row>
    <row r="18" spans="1:29" s="1" customFormat="1" ht="14.25" x14ac:dyDescent="0.15">
      <c r="A18" s="81" t="s">
        <v>139</v>
      </c>
      <c r="B18" s="82"/>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row>
    <row r="19" spans="1:29" s="1" customFormat="1" ht="14.25" x14ac:dyDescent="0.15">
      <c r="A19" s="82"/>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row>
    <row r="20" spans="1:29" s="1" customFormat="1" ht="14.25" x14ac:dyDescent="0.15">
      <c r="A20" s="6"/>
      <c r="Z20" s="62"/>
    </row>
    <row r="21" spans="1:29" s="1" customFormat="1" ht="14.25" x14ac:dyDescent="0.15">
      <c r="A21" s="6"/>
      <c r="Z21" s="2"/>
    </row>
    <row r="22" spans="1:29" s="1" customFormat="1" ht="14.25" x14ac:dyDescent="0.15">
      <c r="A22" s="6"/>
    </row>
    <row r="23" spans="1:29" s="1" customFormat="1" ht="14.25" x14ac:dyDescent="0.15">
      <c r="A23" s="86" t="s">
        <v>140</v>
      </c>
      <c r="B23" s="86"/>
      <c r="C23" s="86"/>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row>
    <row r="24" spans="1:29" s="1" customFormat="1" ht="14.25" x14ac:dyDescent="0.15">
      <c r="A24" s="86"/>
      <c r="B24" s="86"/>
      <c r="C24" s="86"/>
      <c r="D24" s="86"/>
      <c r="E24" s="86"/>
      <c r="F24" s="86"/>
      <c r="G24" s="86"/>
      <c r="H24" s="86"/>
      <c r="I24" s="86"/>
      <c r="J24" s="86"/>
      <c r="K24" s="86"/>
      <c r="L24" s="86"/>
      <c r="M24" s="86"/>
      <c r="N24" s="86"/>
      <c r="O24" s="86"/>
      <c r="P24" s="86"/>
      <c r="Q24" s="86"/>
      <c r="R24" s="86"/>
      <c r="S24" s="86"/>
      <c r="T24" s="86"/>
      <c r="U24" s="86"/>
      <c r="V24" s="86"/>
      <c r="W24" s="86"/>
      <c r="X24" s="86"/>
      <c r="Y24" s="86"/>
      <c r="Z24" s="86"/>
      <c r="AA24" s="86"/>
      <c r="AB24" s="86"/>
      <c r="AC24" s="86"/>
    </row>
    <row r="25" spans="1:29" s="1" customFormat="1" ht="14.25" x14ac:dyDescent="0.15">
      <c r="A25" s="86"/>
      <c r="B25" s="86"/>
      <c r="C25" s="86"/>
      <c r="D25" s="86"/>
      <c r="E25" s="86"/>
      <c r="F25" s="86"/>
      <c r="G25" s="86"/>
      <c r="H25" s="86"/>
      <c r="I25" s="86"/>
      <c r="J25" s="86"/>
      <c r="K25" s="86"/>
      <c r="L25" s="86"/>
      <c r="M25" s="86"/>
      <c r="N25" s="86"/>
      <c r="O25" s="86"/>
      <c r="P25" s="86"/>
      <c r="Q25" s="86"/>
      <c r="R25" s="86"/>
      <c r="S25" s="86"/>
      <c r="T25" s="86"/>
      <c r="U25" s="86"/>
      <c r="V25" s="86"/>
      <c r="W25" s="86"/>
      <c r="X25" s="86"/>
      <c r="Y25" s="86"/>
      <c r="Z25" s="86"/>
      <c r="AA25" s="86"/>
      <c r="AB25" s="86"/>
      <c r="AC25" s="86"/>
    </row>
    <row r="26" spans="1:29" s="1" customFormat="1" ht="14.25" x14ac:dyDescent="0.15">
      <c r="A26" s="86"/>
      <c r="B26" s="86"/>
      <c r="C26" s="86"/>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row>
    <row r="27" spans="1:29" s="1" customFormat="1" ht="14.25" x14ac:dyDescent="0.15">
      <c r="A27" s="6"/>
    </row>
    <row r="28" spans="1:29" s="1" customFormat="1" ht="14.25" x14ac:dyDescent="0.15">
      <c r="A28" s="11" t="s">
        <v>8</v>
      </c>
      <c r="C28" s="1" t="s">
        <v>11</v>
      </c>
      <c r="K28" s="7" t="s">
        <v>7</v>
      </c>
      <c r="L28" s="84"/>
      <c r="M28" s="85"/>
      <c r="N28" s="85"/>
      <c r="O28" s="85"/>
      <c r="P28" s="85"/>
      <c r="Q28" s="7" t="s">
        <v>1</v>
      </c>
      <c r="R28" s="63"/>
      <c r="S28" s="64"/>
      <c r="T28" s="64"/>
      <c r="U28" s="64"/>
      <c r="V28" s="64"/>
      <c r="W28" s="7"/>
    </row>
    <row r="29" spans="1:29" s="1" customFormat="1" ht="14.25" x14ac:dyDescent="0.15">
      <c r="A29" s="11"/>
      <c r="L29" s="7"/>
      <c r="M29" s="7"/>
      <c r="N29" s="7"/>
      <c r="O29" s="7"/>
      <c r="P29" s="7"/>
      <c r="Q29" s="7"/>
      <c r="R29" s="63"/>
      <c r="S29" s="64"/>
      <c r="T29" s="64"/>
      <c r="U29" s="64"/>
      <c r="V29" s="64"/>
      <c r="W29" s="7"/>
    </row>
    <row r="30" spans="1:29" s="1" customFormat="1" ht="14.25" x14ac:dyDescent="0.15">
      <c r="A30" s="11"/>
    </row>
    <row r="31" spans="1:29" s="1" customFormat="1" ht="14.25" x14ac:dyDescent="0.15">
      <c r="A31" s="11" t="s">
        <v>77</v>
      </c>
      <c r="C31" s="80" t="s">
        <v>81</v>
      </c>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row>
    <row r="32" spans="1:29" s="1" customFormat="1" ht="14.25" x14ac:dyDescent="0.15">
      <c r="A32" s="6"/>
    </row>
    <row r="33" spans="1:31" s="1" customFormat="1" ht="14.25" x14ac:dyDescent="0.15">
      <c r="A33" s="6"/>
    </row>
    <row r="34" spans="1:31" s="1" customFormat="1" ht="14.25" x14ac:dyDescent="0.15">
      <c r="A34" s="11" t="s">
        <v>69</v>
      </c>
      <c r="C34" s="80" t="s">
        <v>70</v>
      </c>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row>
    <row r="35" spans="1:31" s="1" customFormat="1" ht="14.25" x14ac:dyDescent="0.15">
      <c r="A35" s="6"/>
      <c r="D35" s="1" t="s">
        <v>102</v>
      </c>
    </row>
    <row r="36" spans="1:31" s="1" customFormat="1" ht="14.25" x14ac:dyDescent="0.15">
      <c r="A36" s="6"/>
      <c r="D36" s="1" t="s">
        <v>103</v>
      </c>
    </row>
    <row r="37" spans="1:31" s="1" customFormat="1" ht="14.25" x14ac:dyDescent="0.15">
      <c r="A37" s="6"/>
      <c r="D37" s="1" t="s">
        <v>104</v>
      </c>
    </row>
    <row r="38" spans="1:31" ht="14.25" x14ac:dyDescent="0.15">
      <c r="D38" s="1" t="s">
        <v>124</v>
      </c>
    </row>
    <row r="39" spans="1:31" ht="14.25" x14ac:dyDescent="0.15">
      <c r="D39" s="1"/>
    </row>
    <row r="40" spans="1:31" s="1" customFormat="1" ht="14.25" x14ac:dyDescent="0.15">
      <c r="A40" s="6"/>
      <c r="V40" s="3"/>
      <c r="W40" s="3"/>
    </row>
    <row r="41" spans="1:31" s="1" customFormat="1" ht="14.25" x14ac:dyDescent="0.15">
      <c r="A41" s="6"/>
      <c r="V41" s="3"/>
      <c r="W41" s="3"/>
    </row>
    <row r="42" spans="1:31" s="1" customFormat="1" ht="14.25" x14ac:dyDescent="0.15">
      <c r="A42" s="6"/>
      <c r="V42" s="3"/>
      <c r="W42" s="3"/>
    </row>
    <row r="43" spans="1:31" s="1" customFormat="1" ht="14.25" x14ac:dyDescent="0.15">
      <c r="A43" s="6"/>
      <c r="R43" s="71" t="s">
        <v>155</v>
      </c>
      <c r="S43" s="72"/>
      <c r="T43" s="72"/>
      <c r="U43" s="72"/>
      <c r="V43" s="72"/>
      <c r="W43" s="72"/>
      <c r="X43" s="72"/>
      <c r="Y43" s="72"/>
      <c r="Z43" s="72"/>
      <c r="AA43" s="72"/>
      <c r="AB43" s="72"/>
      <c r="AC43" s="72"/>
      <c r="AD43" s="72"/>
      <c r="AE43" s="73"/>
    </row>
    <row r="44" spans="1:31" s="1" customFormat="1" ht="18.75" customHeight="1" x14ac:dyDescent="0.15">
      <c r="A44" s="6"/>
      <c r="R44" s="74" t="s">
        <v>156</v>
      </c>
      <c r="S44" s="75"/>
      <c r="T44" s="75"/>
      <c r="U44" s="75"/>
      <c r="V44" s="75"/>
      <c r="W44" s="75"/>
      <c r="X44" s="75"/>
      <c r="Y44" s="75"/>
      <c r="Z44" s="75"/>
      <c r="AA44" s="75"/>
      <c r="AB44" s="75"/>
      <c r="AC44" s="75"/>
      <c r="AD44" s="75"/>
      <c r="AE44" s="76"/>
    </row>
    <row r="45" spans="1:31" s="1" customFormat="1" ht="18.75" customHeight="1" x14ac:dyDescent="0.15">
      <c r="A45" s="6"/>
      <c r="R45" s="74" t="s">
        <v>157</v>
      </c>
      <c r="S45" s="75"/>
      <c r="T45" s="75"/>
      <c r="U45" s="75"/>
      <c r="V45" s="75"/>
      <c r="W45" s="75"/>
      <c r="X45" s="75"/>
      <c r="Y45" s="75"/>
      <c r="Z45" s="75"/>
      <c r="AA45" s="75"/>
      <c r="AB45" s="75"/>
      <c r="AC45" s="75"/>
      <c r="AD45" s="75"/>
      <c r="AE45" s="76"/>
    </row>
    <row r="46" spans="1:31" s="1" customFormat="1" ht="18.75" customHeight="1" x14ac:dyDescent="0.15">
      <c r="A46" s="6"/>
      <c r="B46" s="6"/>
      <c r="R46" s="74"/>
      <c r="S46" s="75"/>
      <c r="T46" s="75"/>
      <c r="U46" s="75"/>
      <c r="V46" s="75"/>
      <c r="W46" s="75"/>
      <c r="X46" s="75"/>
      <c r="Y46" s="75"/>
      <c r="Z46" s="75"/>
      <c r="AA46" s="75"/>
      <c r="AB46" s="75"/>
      <c r="AC46" s="75"/>
      <c r="AD46" s="75"/>
      <c r="AE46" s="76"/>
    </row>
    <row r="47" spans="1:31" s="1" customFormat="1" ht="18.75" customHeight="1" x14ac:dyDescent="0.15">
      <c r="A47" s="6"/>
      <c r="B47" s="6"/>
      <c r="R47" s="77"/>
      <c r="S47" s="78"/>
      <c r="T47" s="78"/>
      <c r="U47" s="78"/>
      <c r="V47" s="78"/>
      <c r="W47" s="78"/>
      <c r="X47" s="78"/>
      <c r="Y47" s="78"/>
      <c r="Z47" s="78"/>
      <c r="AA47" s="78"/>
      <c r="AB47" s="78"/>
      <c r="AC47" s="78"/>
      <c r="AD47" s="78"/>
      <c r="AE47" s="79"/>
    </row>
  </sheetData>
  <mergeCells count="11">
    <mergeCell ref="C34:AC34"/>
    <mergeCell ref="A23:AC26"/>
    <mergeCell ref="W3:AB3"/>
    <mergeCell ref="L28:P28"/>
    <mergeCell ref="C31:AC31"/>
    <mergeCell ref="A18:AC19"/>
    <mergeCell ref="R43:AE43"/>
    <mergeCell ref="R44:AE44"/>
    <mergeCell ref="R45:AE45"/>
    <mergeCell ref="R46:AE46"/>
    <mergeCell ref="R47:AE47"/>
  </mergeCells>
  <phoneticPr fontId="1"/>
  <pageMargins left="0.70866141732283472" right="0.70866141732283472" top="0.55118110236220474" bottom="0.35433070866141736"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0"/>
  <sheetViews>
    <sheetView view="pageBreakPreview" zoomScale="70" zoomScaleNormal="70" zoomScaleSheetLayoutView="70" workbookViewId="0">
      <selection activeCell="C35" sqref="C35:AC36"/>
    </sheetView>
  </sheetViews>
  <sheetFormatPr defaultRowHeight="13.5" x14ac:dyDescent="0.15"/>
  <cols>
    <col min="1" max="1" width="3" style="4" customWidth="1"/>
    <col min="2" max="59" width="3" style="5" customWidth="1"/>
    <col min="60" max="16384" width="9" style="5"/>
  </cols>
  <sheetData>
    <row r="1" spans="1:29" s="1" customFormat="1" ht="14.25" x14ac:dyDescent="0.15">
      <c r="A1" s="6" t="s">
        <v>17</v>
      </c>
    </row>
    <row r="2" spans="1:29" s="1" customFormat="1" ht="14.25" x14ac:dyDescent="0.15">
      <c r="A2" s="6"/>
    </row>
    <row r="3" spans="1:29" s="1" customFormat="1" ht="14.25" x14ac:dyDescent="0.15">
      <c r="A3" s="6"/>
      <c r="V3" s="2" t="s">
        <v>5</v>
      </c>
      <c r="W3" s="83" t="s">
        <v>12</v>
      </c>
      <c r="X3" s="83"/>
      <c r="Y3" s="83"/>
      <c r="Z3" s="83"/>
      <c r="AA3" s="83"/>
      <c r="AB3" s="83"/>
      <c r="AC3" s="1" t="s">
        <v>6</v>
      </c>
    </row>
    <row r="4" spans="1:29" s="1" customFormat="1" ht="13.7" customHeight="1" x14ac:dyDescent="0.15">
      <c r="A4" s="6"/>
      <c r="W4" s="2" t="s">
        <v>126</v>
      </c>
      <c r="Y4" s="1" t="s">
        <v>4</v>
      </c>
      <c r="AA4" s="1" t="s">
        <v>3</v>
      </c>
      <c r="AC4" s="1" t="s">
        <v>2</v>
      </c>
    </row>
    <row r="5" spans="1:29" s="1" customFormat="1" ht="13.7" customHeight="1" x14ac:dyDescent="0.15">
      <c r="A5" s="6"/>
      <c r="W5" s="2"/>
    </row>
    <row r="6" spans="1:29" s="1" customFormat="1" ht="13.7" customHeight="1" x14ac:dyDescent="0.15">
      <c r="A6" s="6"/>
      <c r="W6" s="2"/>
    </row>
    <row r="7" spans="1:29" s="1" customFormat="1" ht="13.7" customHeight="1" x14ac:dyDescent="0.15">
      <c r="A7" s="6"/>
    </row>
    <row r="8" spans="1:29" s="1" customFormat="1" ht="13.7" customHeight="1" x14ac:dyDescent="0.15">
      <c r="A8" s="6" t="s">
        <v>9</v>
      </c>
    </row>
    <row r="9" spans="1:29" s="1" customFormat="1" ht="14.25" x14ac:dyDescent="0.15">
      <c r="A9" s="6"/>
    </row>
    <row r="10" spans="1:29" s="1" customFormat="1" ht="14.25" x14ac:dyDescent="0.15">
      <c r="A10" s="6"/>
    </row>
    <row r="11" spans="1:29" s="1" customFormat="1" ht="14.25" x14ac:dyDescent="0.15">
      <c r="A11" s="6"/>
      <c r="R11" s="1" t="s">
        <v>18</v>
      </c>
      <c r="AA11" s="3"/>
      <c r="AB11" s="3"/>
    </row>
    <row r="12" spans="1:29" s="1" customFormat="1" ht="16.5" customHeight="1" x14ac:dyDescent="0.15">
      <c r="A12" s="6"/>
      <c r="R12" s="1" t="s">
        <v>19</v>
      </c>
      <c r="Z12" s="3"/>
      <c r="AA12" s="3"/>
      <c r="AB12" s="3"/>
      <c r="AC12" s="3"/>
    </row>
    <row r="13" spans="1:29" s="1" customFormat="1" ht="16.5" customHeight="1" x14ac:dyDescent="0.15">
      <c r="A13" s="6"/>
      <c r="R13" s="1" t="s">
        <v>118</v>
      </c>
      <c r="Y13" s="2"/>
      <c r="Z13" s="3"/>
      <c r="AA13" s="3"/>
      <c r="AB13" s="3"/>
      <c r="AC13" s="3"/>
    </row>
    <row r="14" spans="1:29" s="1" customFormat="1" ht="16.5" customHeight="1" x14ac:dyDescent="0.15">
      <c r="A14" s="6"/>
      <c r="Y14" s="3"/>
      <c r="Z14" s="3"/>
      <c r="AA14" s="3"/>
      <c r="AB14" s="3"/>
    </row>
    <row r="15" spans="1:29" s="1" customFormat="1" ht="14.25" x14ac:dyDescent="0.15">
      <c r="A15" s="6"/>
      <c r="Z15" s="3"/>
      <c r="AA15" s="3"/>
      <c r="AB15" s="3"/>
    </row>
    <row r="16" spans="1:29" s="1" customFormat="1" ht="14.25" x14ac:dyDescent="0.15">
      <c r="A16" s="6"/>
    </row>
    <row r="17" spans="1:29" s="1" customFormat="1" ht="14.25" x14ac:dyDescent="0.15">
      <c r="A17" s="6"/>
    </row>
    <row r="18" spans="1:29" s="1" customFormat="1" ht="14.25" x14ac:dyDescent="0.15">
      <c r="A18" s="81" t="s">
        <v>141</v>
      </c>
      <c r="B18" s="82"/>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row>
    <row r="19" spans="1:29" s="1" customFormat="1" ht="14.25" x14ac:dyDescent="0.15">
      <c r="A19" s="82"/>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row>
    <row r="20" spans="1:29" s="1" customFormat="1" ht="14.25" x14ac:dyDescent="0.15">
      <c r="A20" s="6"/>
      <c r="Z20" s="2"/>
    </row>
    <row r="21" spans="1:29" s="1" customFormat="1" ht="14.25" x14ac:dyDescent="0.15">
      <c r="A21" s="6"/>
      <c r="Z21" s="2"/>
    </row>
    <row r="22" spans="1:29" s="1" customFormat="1" ht="14.25" x14ac:dyDescent="0.15">
      <c r="A22" s="6"/>
    </row>
    <row r="23" spans="1:29" s="1" customFormat="1" ht="14.25" x14ac:dyDescent="0.15">
      <c r="A23" s="86" t="s">
        <v>142</v>
      </c>
      <c r="B23" s="86"/>
      <c r="C23" s="86"/>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row>
    <row r="24" spans="1:29" s="1" customFormat="1" ht="14.25" x14ac:dyDescent="0.15">
      <c r="A24" s="86"/>
      <c r="B24" s="86"/>
      <c r="C24" s="86"/>
      <c r="D24" s="86"/>
      <c r="E24" s="86"/>
      <c r="F24" s="86"/>
      <c r="G24" s="86"/>
      <c r="H24" s="86"/>
      <c r="I24" s="86"/>
      <c r="J24" s="86"/>
      <c r="K24" s="86"/>
      <c r="L24" s="86"/>
      <c r="M24" s="86"/>
      <c r="N24" s="86"/>
      <c r="O24" s="86"/>
      <c r="P24" s="86"/>
      <c r="Q24" s="86"/>
      <c r="R24" s="86"/>
      <c r="S24" s="86"/>
      <c r="T24" s="86"/>
      <c r="U24" s="86"/>
      <c r="V24" s="86"/>
      <c r="W24" s="86"/>
      <c r="X24" s="86"/>
      <c r="Y24" s="86"/>
      <c r="Z24" s="86"/>
      <c r="AA24" s="86"/>
      <c r="AB24" s="86"/>
      <c r="AC24" s="86"/>
    </row>
    <row r="25" spans="1:29" s="1" customFormat="1" ht="14.25" x14ac:dyDescent="0.15">
      <c r="A25" s="86"/>
      <c r="B25" s="86"/>
      <c r="C25" s="86"/>
      <c r="D25" s="86"/>
      <c r="E25" s="86"/>
      <c r="F25" s="86"/>
      <c r="G25" s="86"/>
      <c r="H25" s="86"/>
      <c r="I25" s="86"/>
      <c r="J25" s="86"/>
      <c r="K25" s="86"/>
      <c r="L25" s="86"/>
      <c r="M25" s="86"/>
      <c r="N25" s="86"/>
      <c r="O25" s="86"/>
      <c r="P25" s="86"/>
      <c r="Q25" s="86"/>
      <c r="R25" s="86"/>
      <c r="S25" s="86"/>
      <c r="T25" s="86"/>
      <c r="U25" s="86"/>
      <c r="V25" s="86"/>
      <c r="W25" s="86"/>
      <c r="X25" s="86"/>
      <c r="Y25" s="86"/>
      <c r="Z25" s="86"/>
      <c r="AA25" s="86"/>
      <c r="AB25" s="86"/>
      <c r="AC25" s="86"/>
    </row>
    <row r="26" spans="1:29" s="1" customFormat="1" ht="14.25" x14ac:dyDescent="0.15">
      <c r="A26" s="86"/>
      <c r="B26" s="86"/>
      <c r="C26" s="86"/>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row>
    <row r="27" spans="1:29" s="1" customFormat="1" ht="14.25" x14ac:dyDescent="0.15">
      <c r="A27" s="6"/>
    </row>
    <row r="28" spans="1:29" s="1" customFormat="1" ht="14.25" x14ac:dyDescent="0.15">
      <c r="A28" s="6"/>
    </row>
    <row r="29" spans="1:29" s="1" customFormat="1" ht="14.25" x14ac:dyDescent="0.15">
      <c r="A29" s="11" t="s">
        <v>92</v>
      </c>
      <c r="C29" s="80" t="s">
        <v>99</v>
      </c>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row>
    <row r="30" spans="1:29" s="1" customFormat="1" ht="14.25" x14ac:dyDescent="0.15">
      <c r="A30" s="6"/>
    </row>
    <row r="31" spans="1:29" s="1" customFormat="1" ht="14.25" x14ac:dyDescent="0.15">
      <c r="A31" s="6"/>
    </row>
    <row r="32" spans="1:29" s="1" customFormat="1" ht="14.25" x14ac:dyDescent="0.15">
      <c r="A32" s="11" t="s">
        <v>100</v>
      </c>
      <c r="C32" s="80" t="s">
        <v>21</v>
      </c>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row>
    <row r="33" spans="1:31" s="1" customFormat="1" ht="14.25" x14ac:dyDescent="0.15">
      <c r="A33" s="6"/>
      <c r="C33" s="87" t="s">
        <v>131</v>
      </c>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row>
    <row r="34" spans="1:31" s="1" customFormat="1" ht="14.25" x14ac:dyDescent="0.15">
      <c r="A34" s="6"/>
      <c r="C34" s="87" t="s">
        <v>132</v>
      </c>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row>
    <row r="35" spans="1:31" s="1" customFormat="1" ht="14.25" x14ac:dyDescent="0.15">
      <c r="A35" s="6"/>
      <c r="C35" s="87" t="s">
        <v>133</v>
      </c>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row>
    <row r="36" spans="1:31" s="1" customFormat="1" ht="14.25" x14ac:dyDescent="0.15">
      <c r="A36" s="6"/>
      <c r="C36" s="87" t="s">
        <v>134</v>
      </c>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row>
    <row r="37" spans="1:31" s="1" customFormat="1" ht="14.25" x14ac:dyDescent="0.15">
      <c r="A37" s="6"/>
      <c r="C37" s="87" t="s">
        <v>135</v>
      </c>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row>
    <row r="38" spans="1:31" s="1" customFormat="1" ht="14.25" x14ac:dyDescent="0.15">
      <c r="A38" s="6"/>
      <c r="C38" s="87" t="s">
        <v>143</v>
      </c>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row>
    <row r="39" spans="1:31" s="1" customFormat="1" ht="14.25" x14ac:dyDescent="0.15">
      <c r="A39" s="6"/>
      <c r="C39" s="87" t="s">
        <v>137</v>
      </c>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row>
    <row r="40" spans="1:31" ht="14.25" customHeight="1" x14ac:dyDescent="0.15">
      <c r="C40" s="88" t="s">
        <v>136</v>
      </c>
      <c r="D40" s="88"/>
      <c r="E40" s="88"/>
      <c r="F40" s="88"/>
      <c r="G40" s="88"/>
      <c r="H40" s="88"/>
      <c r="I40" s="88"/>
      <c r="J40" s="88"/>
      <c r="K40" s="88"/>
      <c r="L40" s="88"/>
      <c r="M40" s="88"/>
      <c r="N40" s="88"/>
      <c r="O40" s="88"/>
      <c r="P40" s="88"/>
      <c r="Q40" s="88"/>
      <c r="R40" s="88"/>
      <c r="S40" s="88"/>
      <c r="T40" s="88"/>
      <c r="U40" s="88"/>
      <c r="V40" s="88"/>
      <c r="W40" s="88"/>
      <c r="X40" s="88"/>
      <c r="Y40" s="88"/>
      <c r="Z40" s="88"/>
      <c r="AA40" s="88"/>
      <c r="AB40" s="88"/>
      <c r="AC40" s="88"/>
    </row>
    <row r="41" spans="1:31" ht="13.5" customHeight="1" x14ac:dyDescent="0.15">
      <c r="C41" s="87" t="s">
        <v>144</v>
      </c>
      <c r="D41" s="87"/>
      <c r="E41" s="87"/>
      <c r="F41" s="87"/>
      <c r="G41" s="87"/>
      <c r="H41" s="87"/>
      <c r="I41" s="87"/>
      <c r="J41" s="87"/>
      <c r="K41" s="87"/>
      <c r="L41" s="87"/>
      <c r="M41" s="87"/>
      <c r="N41" s="87"/>
      <c r="O41" s="87"/>
      <c r="P41" s="87"/>
      <c r="Q41" s="87"/>
      <c r="R41" s="87"/>
      <c r="S41" s="87"/>
      <c r="T41" s="87"/>
      <c r="U41" s="87"/>
      <c r="V41" s="87"/>
      <c r="W41" s="87"/>
      <c r="X41" s="87"/>
      <c r="Y41" s="87"/>
      <c r="Z41" s="87"/>
      <c r="AA41" s="87"/>
      <c r="AB41" s="87"/>
      <c r="AC41" s="87"/>
    </row>
    <row r="42" spans="1:31" ht="14.25" x14ac:dyDescent="0.15">
      <c r="D42" s="1"/>
    </row>
    <row r="43" spans="1:31" s="1" customFormat="1" ht="14.25" x14ac:dyDescent="0.15">
      <c r="A43" s="6"/>
      <c r="V43" s="3"/>
      <c r="W43" s="3"/>
    </row>
    <row r="44" spans="1:31" s="1" customFormat="1" ht="14.25" x14ac:dyDescent="0.15">
      <c r="A44" s="6"/>
      <c r="V44" s="3"/>
      <c r="W44" s="3"/>
    </row>
    <row r="45" spans="1:31" s="1" customFormat="1" ht="14.25" x14ac:dyDescent="0.15">
      <c r="A45" s="6"/>
      <c r="V45" s="3"/>
      <c r="W45" s="3"/>
    </row>
    <row r="46" spans="1:31" s="1" customFormat="1" ht="14.25" x14ac:dyDescent="0.15">
      <c r="A46" s="6"/>
      <c r="R46" s="71" t="s">
        <v>155</v>
      </c>
      <c r="S46" s="72"/>
      <c r="T46" s="72"/>
      <c r="U46" s="72"/>
      <c r="V46" s="72"/>
      <c r="W46" s="72"/>
      <c r="X46" s="72"/>
      <c r="Y46" s="72"/>
      <c r="Z46" s="72"/>
      <c r="AA46" s="72"/>
      <c r="AB46" s="72"/>
      <c r="AC46" s="72"/>
      <c r="AD46" s="72"/>
      <c r="AE46" s="73"/>
    </row>
    <row r="47" spans="1:31" s="1" customFormat="1" ht="18.75" customHeight="1" x14ac:dyDescent="0.15">
      <c r="A47" s="6"/>
      <c r="R47" s="74" t="s">
        <v>156</v>
      </c>
      <c r="S47" s="75"/>
      <c r="T47" s="75"/>
      <c r="U47" s="75"/>
      <c r="V47" s="75"/>
      <c r="W47" s="75"/>
      <c r="X47" s="75"/>
      <c r="Y47" s="75"/>
      <c r="Z47" s="75"/>
      <c r="AA47" s="75"/>
      <c r="AB47" s="75"/>
      <c r="AC47" s="75"/>
      <c r="AD47" s="75"/>
      <c r="AE47" s="76"/>
    </row>
    <row r="48" spans="1:31" s="1" customFormat="1" ht="18.75" customHeight="1" x14ac:dyDescent="0.15">
      <c r="A48" s="6"/>
      <c r="R48" s="74" t="s">
        <v>157</v>
      </c>
      <c r="S48" s="75"/>
      <c r="T48" s="75"/>
      <c r="U48" s="75"/>
      <c r="V48" s="75"/>
      <c r="W48" s="75"/>
      <c r="X48" s="75"/>
      <c r="Y48" s="75"/>
      <c r="Z48" s="75"/>
      <c r="AA48" s="75"/>
      <c r="AB48" s="75"/>
      <c r="AC48" s="75"/>
      <c r="AD48" s="75"/>
      <c r="AE48" s="76"/>
    </row>
    <row r="49" spans="1:31" s="1" customFormat="1" ht="18.75" customHeight="1" x14ac:dyDescent="0.15">
      <c r="A49" s="6"/>
      <c r="B49" s="6"/>
      <c r="R49" s="74"/>
      <c r="S49" s="75"/>
      <c r="T49" s="75"/>
      <c r="U49" s="75"/>
      <c r="V49" s="75"/>
      <c r="W49" s="75"/>
      <c r="X49" s="75"/>
      <c r="Y49" s="75"/>
      <c r="Z49" s="75"/>
      <c r="AA49" s="75"/>
      <c r="AB49" s="75"/>
      <c r="AC49" s="75"/>
      <c r="AD49" s="75"/>
      <c r="AE49" s="76"/>
    </row>
    <row r="50" spans="1:31" s="1" customFormat="1" ht="18.75" customHeight="1" x14ac:dyDescent="0.15">
      <c r="A50" s="6"/>
      <c r="B50" s="6"/>
      <c r="R50" s="77"/>
      <c r="S50" s="78"/>
      <c r="T50" s="78"/>
      <c r="U50" s="78"/>
      <c r="V50" s="78"/>
      <c r="W50" s="78"/>
      <c r="X50" s="78"/>
      <c r="Y50" s="78"/>
      <c r="Z50" s="78"/>
      <c r="AA50" s="78"/>
      <c r="AB50" s="78"/>
      <c r="AC50" s="78"/>
      <c r="AD50" s="78"/>
      <c r="AE50" s="79"/>
    </row>
  </sheetData>
  <mergeCells count="19">
    <mergeCell ref="C38:AC38"/>
    <mergeCell ref="C39:AC39"/>
    <mergeCell ref="C40:AC40"/>
    <mergeCell ref="C41:AC41"/>
    <mergeCell ref="C36:AC36"/>
    <mergeCell ref="C35:AC35"/>
    <mergeCell ref="C34:AC34"/>
    <mergeCell ref="C32:AC32"/>
    <mergeCell ref="C37:AC37"/>
    <mergeCell ref="W3:AB3"/>
    <mergeCell ref="A23:AC26"/>
    <mergeCell ref="C29:AC29"/>
    <mergeCell ref="A18:AC19"/>
    <mergeCell ref="C33:AC33"/>
    <mergeCell ref="R46:AE46"/>
    <mergeCell ref="R47:AE47"/>
    <mergeCell ref="R48:AE48"/>
    <mergeCell ref="R49:AE49"/>
    <mergeCell ref="R50:AE50"/>
  </mergeCells>
  <phoneticPr fontId="1"/>
  <pageMargins left="0.70866141732283472" right="0.70866141732283472" top="0.55118110236220474" bottom="0.35433070866141736" header="0.31496062992125984" footer="0.31496062992125984"/>
  <pageSetup paperSize="9" scale="96" orientation="portrait" r:id="rId1"/>
  <ignoredErrors>
    <ignoredError sqref="A29 A3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5"/>
  <sheetViews>
    <sheetView view="pageBreakPreview" zoomScale="70" zoomScaleNormal="100" zoomScaleSheetLayoutView="70" workbookViewId="0"/>
  </sheetViews>
  <sheetFormatPr defaultRowHeight="13.5" x14ac:dyDescent="0.15"/>
  <cols>
    <col min="1" max="1" width="3" style="4" customWidth="1"/>
    <col min="2" max="59" width="3" style="5" customWidth="1"/>
    <col min="60" max="16384" width="9" style="5"/>
  </cols>
  <sheetData>
    <row r="1" spans="1:29" s="1" customFormat="1" ht="14.25" x14ac:dyDescent="0.15">
      <c r="A1" s="6" t="s">
        <v>14</v>
      </c>
    </row>
    <row r="2" spans="1:29" s="1" customFormat="1" ht="14.25" x14ac:dyDescent="0.15">
      <c r="A2" s="6"/>
    </row>
    <row r="3" spans="1:29" s="1" customFormat="1" ht="14.25" customHeight="1" x14ac:dyDescent="0.15">
      <c r="A3" s="6"/>
      <c r="V3" s="2" t="s">
        <v>5</v>
      </c>
      <c r="W3" s="83" t="s">
        <v>12</v>
      </c>
      <c r="X3" s="83"/>
      <c r="Y3" s="83"/>
      <c r="Z3" s="83"/>
      <c r="AA3" s="83"/>
      <c r="AB3" s="83"/>
      <c r="AC3" s="1" t="s">
        <v>6</v>
      </c>
    </row>
    <row r="4" spans="1:29" s="1" customFormat="1" ht="13.7" customHeight="1" x14ac:dyDescent="0.15">
      <c r="A4" s="6"/>
      <c r="W4" s="2" t="s">
        <v>126</v>
      </c>
      <c r="Y4" s="1" t="s">
        <v>4</v>
      </c>
      <c r="AA4" s="1" t="s">
        <v>3</v>
      </c>
      <c r="AC4" s="1" t="s">
        <v>2</v>
      </c>
    </row>
    <row r="5" spans="1:29" s="1" customFormat="1" ht="13.7" customHeight="1" x14ac:dyDescent="0.15">
      <c r="A5" s="6"/>
      <c r="W5" s="2"/>
    </row>
    <row r="6" spans="1:29" s="1" customFormat="1" ht="13.7" customHeight="1" x14ac:dyDescent="0.15">
      <c r="A6" s="6"/>
      <c r="W6" s="2"/>
    </row>
    <row r="7" spans="1:29" s="1" customFormat="1" ht="13.7" customHeight="1" x14ac:dyDescent="0.15">
      <c r="A7" s="6"/>
    </row>
    <row r="8" spans="1:29" s="1" customFormat="1" ht="13.7" customHeight="1" x14ac:dyDescent="0.15">
      <c r="A8" s="6" t="s">
        <v>9</v>
      </c>
    </row>
    <row r="9" spans="1:29" s="1" customFormat="1" ht="14.25" x14ac:dyDescent="0.15">
      <c r="A9" s="6"/>
    </row>
    <row r="10" spans="1:29" s="1" customFormat="1" ht="14.25" x14ac:dyDescent="0.15">
      <c r="A10" s="6"/>
    </row>
    <row r="11" spans="1:29" s="1" customFormat="1" ht="14.25" x14ac:dyDescent="0.15">
      <c r="A11" s="6"/>
      <c r="R11" s="1" t="s">
        <v>18</v>
      </c>
    </row>
    <row r="12" spans="1:29" s="1" customFormat="1" ht="16.5" customHeight="1" x14ac:dyDescent="0.15">
      <c r="A12" s="6"/>
      <c r="R12" s="1" t="s">
        <v>19</v>
      </c>
      <c r="Z12" s="3"/>
      <c r="AA12" s="3"/>
      <c r="AB12" s="3"/>
    </row>
    <row r="13" spans="1:29" s="1" customFormat="1" ht="16.5" customHeight="1" x14ac:dyDescent="0.15">
      <c r="A13" s="6"/>
      <c r="R13" s="1" t="s">
        <v>118</v>
      </c>
      <c r="Y13" s="2"/>
      <c r="Z13" s="3"/>
      <c r="AA13" s="3"/>
      <c r="AB13" s="3"/>
    </row>
    <row r="14" spans="1:29" s="1" customFormat="1" ht="16.5" customHeight="1" x14ac:dyDescent="0.15">
      <c r="A14" s="6"/>
      <c r="Z14" s="3"/>
      <c r="AA14" s="3"/>
      <c r="AB14" s="3"/>
    </row>
    <row r="15" spans="1:29" s="1" customFormat="1" ht="14.25" x14ac:dyDescent="0.15">
      <c r="A15" s="6"/>
    </row>
    <row r="16" spans="1:29" s="1" customFormat="1" ht="14.25" x14ac:dyDescent="0.15">
      <c r="A16" s="6"/>
    </row>
    <row r="17" spans="1:29" s="1" customFormat="1" ht="14.25" x14ac:dyDescent="0.15">
      <c r="A17" s="6"/>
    </row>
    <row r="18" spans="1:29" s="1" customFormat="1" ht="14.25" x14ac:dyDescent="0.15">
      <c r="A18" s="81" t="s">
        <v>145</v>
      </c>
      <c r="B18" s="82"/>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row>
    <row r="19" spans="1:29" s="1" customFormat="1" ht="14.25" x14ac:dyDescent="0.15">
      <c r="A19" s="82"/>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row>
    <row r="20" spans="1:29" s="1" customFormat="1" ht="14.25" x14ac:dyDescent="0.15">
      <c r="A20" s="6"/>
      <c r="Z20" s="2"/>
    </row>
    <row r="21" spans="1:29" s="1" customFormat="1" ht="14.25" x14ac:dyDescent="0.15">
      <c r="A21" s="6"/>
      <c r="Z21" s="2"/>
    </row>
    <row r="22" spans="1:29" s="1" customFormat="1" ht="14.25" x14ac:dyDescent="0.15">
      <c r="A22" s="6"/>
    </row>
    <row r="23" spans="1:29" s="1" customFormat="1" ht="14.25" x14ac:dyDescent="0.15">
      <c r="A23" s="86" t="s">
        <v>146</v>
      </c>
      <c r="B23" s="86"/>
      <c r="C23" s="86"/>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row>
    <row r="24" spans="1:29" s="1" customFormat="1" ht="14.25" x14ac:dyDescent="0.15">
      <c r="A24" s="86"/>
      <c r="B24" s="86"/>
      <c r="C24" s="86"/>
      <c r="D24" s="86"/>
      <c r="E24" s="86"/>
      <c r="F24" s="86"/>
      <c r="G24" s="86"/>
      <c r="H24" s="86"/>
      <c r="I24" s="86"/>
      <c r="J24" s="86"/>
      <c r="K24" s="86"/>
      <c r="L24" s="86"/>
      <c r="M24" s="86"/>
      <c r="N24" s="86"/>
      <c r="O24" s="86"/>
      <c r="P24" s="86"/>
      <c r="Q24" s="86"/>
      <c r="R24" s="86"/>
      <c r="S24" s="86"/>
      <c r="T24" s="86"/>
      <c r="U24" s="86"/>
      <c r="V24" s="86"/>
      <c r="W24" s="86"/>
      <c r="X24" s="86"/>
      <c r="Y24" s="86"/>
      <c r="Z24" s="86"/>
      <c r="AA24" s="86"/>
      <c r="AB24" s="86"/>
      <c r="AC24" s="86"/>
    </row>
    <row r="25" spans="1:29" s="1" customFormat="1" ht="14.25" x14ac:dyDescent="0.15">
      <c r="A25" s="86"/>
      <c r="B25" s="86"/>
      <c r="C25" s="86"/>
      <c r="D25" s="86"/>
      <c r="E25" s="86"/>
      <c r="F25" s="86"/>
      <c r="G25" s="86"/>
      <c r="H25" s="86"/>
      <c r="I25" s="86"/>
      <c r="J25" s="86"/>
      <c r="K25" s="86"/>
      <c r="L25" s="86"/>
      <c r="M25" s="86"/>
      <c r="N25" s="86"/>
      <c r="O25" s="86"/>
      <c r="P25" s="86"/>
      <c r="Q25" s="86"/>
      <c r="R25" s="86"/>
      <c r="S25" s="86"/>
      <c r="T25" s="86"/>
      <c r="U25" s="86"/>
      <c r="V25" s="86"/>
      <c r="W25" s="86"/>
      <c r="X25" s="86"/>
      <c r="Y25" s="86"/>
      <c r="Z25" s="86"/>
      <c r="AA25" s="86"/>
      <c r="AB25" s="86"/>
      <c r="AC25" s="86"/>
    </row>
    <row r="26" spans="1:29" s="1" customFormat="1" ht="14.25" x14ac:dyDescent="0.15">
      <c r="A26" s="86"/>
      <c r="B26" s="86"/>
      <c r="C26" s="86"/>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row>
    <row r="27" spans="1:29" s="1" customFormat="1" ht="14.25" x14ac:dyDescent="0.15">
      <c r="A27" s="6"/>
    </row>
    <row r="28" spans="1:29" s="1" customFormat="1" ht="14.25" x14ac:dyDescent="0.15">
      <c r="A28" s="11" t="s">
        <v>8</v>
      </c>
      <c r="C28" s="1" t="s">
        <v>15</v>
      </c>
      <c r="J28" s="7" t="s">
        <v>7</v>
      </c>
      <c r="K28" s="84"/>
      <c r="L28" s="85"/>
      <c r="M28" s="85"/>
      <c r="N28" s="85"/>
      <c r="O28" s="85"/>
      <c r="P28" s="7" t="s">
        <v>1</v>
      </c>
      <c r="Q28" s="63"/>
      <c r="R28" s="64"/>
      <c r="S28" s="64"/>
      <c r="T28" s="64"/>
      <c r="U28" s="64"/>
      <c r="V28" s="7"/>
    </row>
    <row r="29" spans="1:29" s="1" customFormat="1" ht="14.25" x14ac:dyDescent="0.15">
      <c r="A29" s="11"/>
      <c r="K29" s="7"/>
      <c r="L29" s="7"/>
      <c r="M29" s="7"/>
      <c r="N29" s="7"/>
      <c r="O29" s="7"/>
      <c r="P29" s="7"/>
      <c r="Q29" s="63"/>
      <c r="R29" s="64"/>
      <c r="S29" s="64"/>
      <c r="T29" s="64"/>
      <c r="U29" s="64"/>
      <c r="V29" s="7"/>
    </row>
    <row r="30" spans="1:29" s="1" customFormat="1" ht="14.25" x14ac:dyDescent="0.15">
      <c r="A30" s="11" t="s">
        <v>120</v>
      </c>
      <c r="C30" s="1" t="s">
        <v>121</v>
      </c>
      <c r="K30" s="8"/>
      <c r="L30" s="8"/>
      <c r="M30" s="8"/>
      <c r="N30" s="8"/>
      <c r="O30" s="8"/>
      <c r="P30" s="8"/>
      <c r="Q30" s="9"/>
      <c r="R30" s="10"/>
      <c r="S30" s="10"/>
      <c r="T30" s="10"/>
      <c r="U30" s="10"/>
      <c r="V30" s="8"/>
    </row>
    <row r="31" spans="1:29" s="1" customFormat="1" ht="14.25" x14ac:dyDescent="0.15">
      <c r="A31" s="11"/>
      <c r="K31" s="8"/>
      <c r="L31" s="8"/>
      <c r="M31" s="8"/>
      <c r="N31" s="8"/>
      <c r="O31" s="8"/>
      <c r="P31" s="8"/>
      <c r="Q31" s="9"/>
      <c r="R31" s="10"/>
      <c r="S31" s="10"/>
      <c r="T31" s="10"/>
      <c r="U31" s="10"/>
      <c r="V31" s="8"/>
    </row>
    <row r="32" spans="1:29" s="1" customFormat="1" ht="48" customHeight="1" x14ac:dyDescent="0.15">
      <c r="A32" s="11"/>
      <c r="D32" s="90" t="s">
        <v>122</v>
      </c>
      <c r="E32" s="90"/>
      <c r="F32" s="90"/>
      <c r="G32" s="90"/>
      <c r="H32" s="90"/>
      <c r="I32" s="91"/>
      <c r="J32" s="91"/>
      <c r="K32" s="91"/>
      <c r="L32" s="91"/>
      <c r="M32" s="91"/>
      <c r="N32" s="91"/>
      <c r="O32" s="91"/>
      <c r="P32" s="91"/>
      <c r="Q32" s="91"/>
      <c r="R32" s="91"/>
      <c r="S32" s="91"/>
      <c r="T32" s="91"/>
      <c r="U32" s="91"/>
      <c r="V32" s="91"/>
      <c r="W32" s="91"/>
      <c r="X32" s="91"/>
      <c r="Y32" s="91"/>
      <c r="Z32" s="91"/>
      <c r="AA32" s="91"/>
    </row>
    <row r="33" spans="1:31" s="1" customFormat="1" ht="48" customHeight="1" x14ac:dyDescent="0.15">
      <c r="A33" s="11"/>
      <c r="D33" s="89" t="s">
        <v>127</v>
      </c>
      <c r="E33" s="89"/>
      <c r="F33" s="89"/>
      <c r="G33" s="89"/>
      <c r="H33" s="89"/>
      <c r="I33" s="91"/>
      <c r="J33" s="91"/>
      <c r="K33" s="91"/>
      <c r="L33" s="91"/>
      <c r="M33" s="91"/>
      <c r="N33" s="91"/>
      <c r="O33" s="91"/>
      <c r="P33" s="91"/>
      <c r="Q33" s="91"/>
      <c r="R33" s="91"/>
      <c r="S33" s="91"/>
      <c r="T33" s="91"/>
      <c r="U33" s="91"/>
      <c r="V33" s="91"/>
      <c r="W33" s="91"/>
      <c r="X33" s="91"/>
      <c r="Y33" s="91"/>
      <c r="Z33" s="91"/>
      <c r="AA33" s="91"/>
    </row>
    <row r="34" spans="1:31" s="1" customFormat="1" ht="48" customHeight="1" x14ac:dyDescent="0.15">
      <c r="A34" s="11"/>
      <c r="D34" s="95" t="s">
        <v>128</v>
      </c>
      <c r="E34" s="96"/>
      <c r="F34" s="96"/>
      <c r="G34" s="96"/>
      <c r="H34" s="97"/>
      <c r="I34" s="92"/>
      <c r="J34" s="93"/>
      <c r="K34" s="93"/>
      <c r="L34" s="93"/>
      <c r="M34" s="93"/>
      <c r="N34" s="93"/>
      <c r="O34" s="93"/>
      <c r="P34" s="93"/>
      <c r="Q34" s="93"/>
      <c r="R34" s="93"/>
      <c r="S34" s="93"/>
      <c r="T34" s="93"/>
      <c r="U34" s="93"/>
      <c r="V34" s="93"/>
      <c r="W34" s="93"/>
      <c r="X34" s="93"/>
      <c r="Y34" s="93"/>
      <c r="Z34" s="93"/>
      <c r="AA34" s="94"/>
    </row>
    <row r="35" spans="1:31" s="1" customFormat="1" ht="48" customHeight="1" x14ac:dyDescent="0.15">
      <c r="A35" s="6"/>
      <c r="D35" s="89" t="s">
        <v>119</v>
      </c>
      <c r="E35" s="89"/>
      <c r="F35" s="89"/>
      <c r="G35" s="89"/>
      <c r="H35" s="89"/>
      <c r="I35" s="91"/>
      <c r="J35" s="91"/>
      <c r="K35" s="91"/>
      <c r="L35" s="91"/>
      <c r="M35" s="91"/>
      <c r="N35" s="91"/>
      <c r="O35" s="91"/>
      <c r="P35" s="91"/>
      <c r="Q35" s="91"/>
      <c r="R35" s="91"/>
      <c r="S35" s="91"/>
      <c r="T35" s="91"/>
      <c r="U35" s="91"/>
      <c r="V35" s="91"/>
      <c r="W35" s="91"/>
      <c r="X35" s="91"/>
      <c r="Y35" s="91"/>
      <c r="Z35" s="91"/>
      <c r="AA35" s="91"/>
    </row>
    <row r="36" spans="1:31" s="1" customFormat="1" ht="48" customHeight="1" x14ac:dyDescent="0.15">
      <c r="A36" s="6"/>
      <c r="D36" s="90" t="s" ph="1">
        <v>159</v>
      </c>
      <c r="E36" s="90" ph="1"/>
      <c r="F36" s="90" ph="1"/>
      <c r="G36" s="90" ph="1"/>
      <c r="H36" s="90" ph="1"/>
      <c r="I36" s="91"/>
      <c r="J36" s="91"/>
      <c r="K36" s="91"/>
      <c r="L36" s="91"/>
      <c r="M36" s="91"/>
      <c r="N36" s="91"/>
      <c r="O36" s="91"/>
      <c r="P36" s="91"/>
      <c r="Q36" s="91"/>
      <c r="R36" s="91"/>
      <c r="S36" s="91"/>
      <c r="T36" s="91"/>
      <c r="U36" s="91"/>
      <c r="V36" s="91"/>
      <c r="W36" s="91"/>
      <c r="X36" s="91"/>
      <c r="Y36" s="91"/>
      <c r="Z36" s="91"/>
      <c r="AA36" s="91"/>
    </row>
    <row r="37" spans="1:31" s="1" customFormat="1" ht="14.25" x14ac:dyDescent="0.15">
      <c r="A37" s="6"/>
      <c r="D37" s="1" t="s">
        <v>125</v>
      </c>
    </row>
    <row r="38" spans="1:31" ht="14.25" x14ac:dyDescent="0.15">
      <c r="D38" s="1"/>
    </row>
    <row r="39" spans="1:31" s="1" customFormat="1" ht="14.25" x14ac:dyDescent="0.15">
      <c r="A39" s="6"/>
      <c r="V39" s="3"/>
      <c r="W39" s="3"/>
    </row>
    <row r="40" spans="1:31" s="1" customFormat="1" ht="14.25" x14ac:dyDescent="0.15">
      <c r="A40" s="6"/>
      <c r="V40" s="3"/>
      <c r="W40" s="3"/>
    </row>
    <row r="41" spans="1:31" s="1" customFormat="1" ht="14.25" x14ac:dyDescent="0.15">
      <c r="A41" s="6"/>
      <c r="R41" s="71" t="s">
        <v>155</v>
      </c>
      <c r="S41" s="72"/>
      <c r="T41" s="72"/>
      <c r="U41" s="72"/>
      <c r="V41" s="72"/>
      <c r="W41" s="72"/>
      <c r="X41" s="72"/>
      <c r="Y41" s="72"/>
      <c r="Z41" s="72"/>
      <c r="AA41" s="72"/>
      <c r="AB41" s="72"/>
      <c r="AC41" s="72"/>
      <c r="AD41" s="72"/>
      <c r="AE41" s="73"/>
    </row>
    <row r="42" spans="1:31" s="1" customFormat="1" ht="18.75" customHeight="1" x14ac:dyDescent="0.15">
      <c r="A42" s="6"/>
      <c r="R42" s="74" t="s">
        <v>156</v>
      </c>
      <c r="S42" s="75"/>
      <c r="T42" s="75"/>
      <c r="U42" s="75"/>
      <c r="V42" s="75"/>
      <c r="W42" s="75"/>
      <c r="X42" s="75"/>
      <c r="Y42" s="75"/>
      <c r="Z42" s="75"/>
      <c r="AA42" s="75"/>
      <c r="AB42" s="75"/>
      <c r="AC42" s="75"/>
      <c r="AD42" s="75"/>
      <c r="AE42" s="76"/>
    </row>
    <row r="43" spans="1:31" s="1" customFormat="1" ht="18.75" customHeight="1" x14ac:dyDescent="0.15">
      <c r="A43" s="6"/>
      <c r="R43" s="74" t="s">
        <v>157</v>
      </c>
      <c r="S43" s="75"/>
      <c r="T43" s="75"/>
      <c r="U43" s="75"/>
      <c r="V43" s="75"/>
      <c r="W43" s="75"/>
      <c r="X43" s="75"/>
      <c r="Y43" s="75"/>
      <c r="Z43" s="75"/>
      <c r="AA43" s="75"/>
      <c r="AB43" s="75"/>
      <c r="AC43" s="75"/>
      <c r="AD43" s="75"/>
      <c r="AE43" s="76"/>
    </row>
    <row r="44" spans="1:31" s="1" customFormat="1" ht="18.75" customHeight="1" x14ac:dyDescent="0.15">
      <c r="A44" s="6"/>
      <c r="B44" s="6"/>
      <c r="R44" s="74"/>
      <c r="S44" s="75"/>
      <c r="T44" s="75"/>
      <c r="U44" s="75"/>
      <c r="V44" s="75"/>
      <c r="W44" s="75"/>
      <c r="X44" s="75"/>
      <c r="Y44" s="75"/>
      <c r="Z44" s="75"/>
      <c r="AA44" s="75"/>
      <c r="AB44" s="75"/>
      <c r="AC44" s="75"/>
      <c r="AD44" s="75"/>
      <c r="AE44" s="76"/>
    </row>
    <row r="45" spans="1:31" s="1" customFormat="1" ht="18.75" customHeight="1" x14ac:dyDescent="0.15">
      <c r="A45" s="6"/>
      <c r="B45" s="6"/>
      <c r="R45" s="77"/>
      <c r="S45" s="78"/>
      <c r="T45" s="78"/>
      <c r="U45" s="78"/>
      <c r="V45" s="78"/>
      <c r="W45" s="78"/>
      <c r="X45" s="78"/>
      <c r="Y45" s="78"/>
      <c r="Z45" s="78"/>
      <c r="AA45" s="78"/>
      <c r="AB45" s="78"/>
      <c r="AC45" s="78"/>
      <c r="AD45" s="78"/>
      <c r="AE45" s="79"/>
    </row>
  </sheetData>
  <mergeCells count="19">
    <mergeCell ref="W3:AB3"/>
    <mergeCell ref="A23:AC26"/>
    <mergeCell ref="K28:O28"/>
    <mergeCell ref="A18:AC19"/>
    <mergeCell ref="D32:H32"/>
    <mergeCell ref="D33:H33"/>
    <mergeCell ref="D36:H36"/>
    <mergeCell ref="D35:H35"/>
    <mergeCell ref="I32:AA32"/>
    <mergeCell ref="I33:AA33"/>
    <mergeCell ref="I35:AA35"/>
    <mergeCell ref="I36:AA36"/>
    <mergeCell ref="I34:AA34"/>
    <mergeCell ref="D34:H34"/>
    <mergeCell ref="R41:AE41"/>
    <mergeCell ref="R42:AE42"/>
    <mergeCell ref="R43:AE43"/>
    <mergeCell ref="R44:AE44"/>
    <mergeCell ref="R45:AE45"/>
  </mergeCells>
  <phoneticPr fontId="1" type="halfwidthKatakana" alignment="distributed"/>
  <pageMargins left="0.70866141732283472" right="0.70866141732283472" top="0.55118110236220474" bottom="0.35433070866141736" header="0.31496062992125984" footer="0.31496062992125984"/>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view="pageBreakPreview" zoomScale="70" zoomScaleNormal="85" zoomScaleSheetLayoutView="70" workbookViewId="0"/>
  </sheetViews>
  <sheetFormatPr defaultRowHeight="18.75" x14ac:dyDescent="0.15"/>
  <cols>
    <col min="1" max="1" width="29" style="32" bestFit="1" customWidth="1"/>
    <col min="2" max="2" width="55.5" style="32" customWidth="1"/>
    <col min="3" max="3" width="3.125" style="46" customWidth="1"/>
    <col min="4" max="20" width="3.125" style="32" customWidth="1"/>
    <col min="21" max="16384" width="9" style="32"/>
  </cols>
  <sheetData>
    <row r="1" spans="1:3" x14ac:dyDescent="0.15">
      <c r="A1" s="32" t="s">
        <v>16</v>
      </c>
    </row>
    <row r="2" spans="1:3" x14ac:dyDescent="0.15">
      <c r="A2" s="100" t="s">
        <v>90</v>
      </c>
      <c r="B2" s="100"/>
    </row>
    <row r="3" spans="1:3" s="43" customFormat="1" x14ac:dyDescent="0.15">
      <c r="A3" s="102" t="s">
        <v>114</v>
      </c>
      <c r="B3" s="102"/>
      <c r="C3" s="46"/>
    </row>
    <row r="4" spans="1:3" s="43" customFormat="1" x14ac:dyDescent="0.15">
      <c r="A4" s="42" t="s">
        <v>108</v>
      </c>
      <c r="B4" s="34"/>
      <c r="C4" s="46"/>
    </row>
    <row r="5" spans="1:3" s="43" customFormat="1" x14ac:dyDescent="0.15">
      <c r="A5" s="42" t="s">
        <v>71</v>
      </c>
      <c r="B5" s="34"/>
      <c r="C5" s="46"/>
    </row>
    <row r="6" spans="1:3" s="43" customFormat="1" x14ac:dyDescent="0.15">
      <c r="C6" s="46"/>
    </row>
    <row r="7" spans="1:3" s="43" customFormat="1" x14ac:dyDescent="0.15">
      <c r="A7" s="102" t="s">
        <v>115</v>
      </c>
      <c r="B7" s="102"/>
      <c r="C7" s="46"/>
    </row>
    <row r="8" spans="1:3" x14ac:dyDescent="0.15">
      <c r="A8" s="33" t="s">
        <v>113</v>
      </c>
      <c r="B8" s="34"/>
    </row>
    <row r="9" spans="1:3" x14ac:dyDescent="0.15">
      <c r="A9" s="33" t="s">
        <v>71</v>
      </c>
      <c r="B9" s="34"/>
    </row>
    <row r="10" spans="1:3" x14ac:dyDescent="0.15">
      <c r="A10" s="33" t="s">
        <v>72</v>
      </c>
      <c r="B10" s="34"/>
    </row>
    <row r="12" spans="1:3" x14ac:dyDescent="0.15">
      <c r="A12" s="101" t="s">
        <v>109</v>
      </c>
      <c r="B12" s="101"/>
    </row>
    <row r="13" spans="1:3" x14ac:dyDescent="0.15">
      <c r="A13" s="33" t="s">
        <v>85</v>
      </c>
      <c r="B13" s="35">
        <v>0</v>
      </c>
    </row>
    <row r="14" spans="1:3" x14ac:dyDescent="0.15">
      <c r="A14" s="33" t="s">
        <v>86</v>
      </c>
      <c r="B14" s="49">
        <f>B15+B16</f>
        <v>0</v>
      </c>
    </row>
    <row r="15" spans="1:3" s="48" customFormat="1" x14ac:dyDescent="0.15">
      <c r="A15" s="47" t="s">
        <v>116</v>
      </c>
      <c r="B15" s="35">
        <v>0</v>
      </c>
      <c r="C15" s="46"/>
    </row>
    <row r="16" spans="1:3" s="48" customFormat="1" x14ac:dyDescent="0.15">
      <c r="A16" s="47" t="s">
        <v>117</v>
      </c>
      <c r="B16" s="35">
        <v>0</v>
      </c>
      <c r="C16" s="46"/>
    </row>
    <row r="17" spans="1:3" x14ac:dyDescent="0.15">
      <c r="A17" s="33" t="s">
        <v>89</v>
      </c>
      <c r="B17" s="36">
        <f>B13+B14</f>
        <v>0</v>
      </c>
    </row>
    <row r="19" spans="1:3" x14ac:dyDescent="0.15">
      <c r="A19" s="102" t="s">
        <v>110</v>
      </c>
      <c r="B19" s="102"/>
    </row>
    <row r="20" spans="1:3" s="40" customFormat="1" x14ac:dyDescent="0.15">
      <c r="A20" s="39" t="s">
        <v>105</v>
      </c>
      <c r="B20" s="37"/>
      <c r="C20" s="46"/>
    </row>
    <row r="21" spans="1:3" x14ac:dyDescent="0.15">
      <c r="A21" s="33" t="s">
        <v>73</v>
      </c>
      <c r="B21" s="37"/>
    </row>
    <row r="22" spans="1:3" x14ac:dyDescent="0.15">
      <c r="A22" s="33" t="s">
        <v>74</v>
      </c>
      <c r="B22" s="37"/>
    </row>
    <row r="23" spans="1:3" x14ac:dyDescent="0.15">
      <c r="A23" s="33" t="s">
        <v>75</v>
      </c>
      <c r="B23" s="37"/>
    </row>
    <row r="24" spans="1:3" x14ac:dyDescent="0.15">
      <c r="A24" s="33" t="s">
        <v>76</v>
      </c>
      <c r="B24" s="37"/>
    </row>
    <row r="26" spans="1:3" x14ac:dyDescent="0.15">
      <c r="A26" s="102" t="s">
        <v>111</v>
      </c>
      <c r="B26" s="102"/>
    </row>
    <row r="27" spans="1:3" x14ac:dyDescent="0.15">
      <c r="A27" s="33" t="s">
        <v>87</v>
      </c>
      <c r="B27" s="38">
        <v>0</v>
      </c>
    </row>
    <row r="28" spans="1:3" x14ac:dyDescent="0.15">
      <c r="A28" s="98" t="s">
        <v>88</v>
      </c>
      <c r="B28" s="52">
        <v>0</v>
      </c>
    </row>
    <row r="29" spans="1:3" x14ac:dyDescent="0.15">
      <c r="A29" s="98"/>
      <c r="B29" s="53" t="s">
        <v>84</v>
      </c>
    </row>
    <row r="30" spans="1:3" s="41" customFormat="1" x14ac:dyDescent="0.15">
      <c r="A30" s="54" t="s">
        <v>106</v>
      </c>
      <c r="B30" s="52">
        <v>0</v>
      </c>
      <c r="C30" s="46"/>
    </row>
    <row r="31" spans="1:3" s="51" customFormat="1" x14ac:dyDescent="0.15">
      <c r="A31" s="54" t="s">
        <v>129</v>
      </c>
      <c r="B31" s="52">
        <v>0</v>
      </c>
      <c r="C31" s="46"/>
    </row>
    <row r="32" spans="1:3" x14ac:dyDescent="0.15">
      <c r="A32" s="55" t="s">
        <v>147</v>
      </c>
      <c r="B32" s="56">
        <f>B27+B28</f>
        <v>0</v>
      </c>
    </row>
    <row r="33" spans="1:2" x14ac:dyDescent="0.15">
      <c r="A33" s="57"/>
      <c r="B33" s="57"/>
    </row>
    <row r="34" spans="1:2" x14ac:dyDescent="0.15">
      <c r="A34" s="99" t="s">
        <v>112</v>
      </c>
      <c r="B34" s="99"/>
    </row>
    <row r="35" spans="1:2" x14ac:dyDescent="0.15">
      <c r="A35" s="54" t="s">
        <v>86</v>
      </c>
      <c r="B35" s="58">
        <f>B14</f>
        <v>0</v>
      </c>
    </row>
    <row r="36" spans="1:2" x14ac:dyDescent="0.15">
      <c r="A36" s="54" t="s">
        <v>148</v>
      </c>
      <c r="B36" s="56">
        <v>2800000</v>
      </c>
    </row>
    <row r="37" spans="1:2" x14ac:dyDescent="0.15">
      <c r="A37" s="54" t="s">
        <v>149</v>
      </c>
      <c r="B37" s="56">
        <f>B35*B36</f>
        <v>0</v>
      </c>
    </row>
    <row r="38" spans="1:2" x14ac:dyDescent="0.15">
      <c r="A38" s="54" t="s">
        <v>150</v>
      </c>
      <c r="B38" s="56">
        <f>B32</f>
        <v>0</v>
      </c>
    </row>
    <row r="39" spans="1:2" ht="28.5" x14ac:dyDescent="0.15">
      <c r="A39" s="59" t="s">
        <v>151</v>
      </c>
      <c r="B39" s="56">
        <f>MIN(B37,B38)</f>
        <v>0</v>
      </c>
    </row>
    <row r="40" spans="1:2" ht="28.5" x14ac:dyDescent="0.15">
      <c r="A40" s="59" t="s">
        <v>152</v>
      </c>
      <c r="B40" s="56">
        <f>ROUNDDOWN(B39/8,-3)</f>
        <v>0</v>
      </c>
    </row>
    <row r="41" spans="1:2" x14ac:dyDescent="0.15">
      <c r="A41" s="57"/>
      <c r="B41" s="57"/>
    </row>
    <row r="42" spans="1:2" x14ac:dyDescent="0.15">
      <c r="A42" s="57"/>
      <c r="B42" s="57"/>
    </row>
    <row r="43" spans="1:2" x14ac:dyDescent="0.15">
      <c r="A43" s="57"/>
      <c r="B43" s="57"/>
    </row>
  </sheetData>
  <mergeCells count="8">
    <mergeCell ref="A28:A29"/>
    <mergeCell ref="A34:B34"/>
    <mergeCell ref="A2:B2"/>
    <mergeCell ref="A12:B12"/>
    <mergeCell ref="A19:B19"/>
    <mergeCell ref="A26:B26"/>
    <mergeCell ref="A3:B3"/>
    <mergeCell ref="A7:B7"/>
  </mergeCells>
  <phoneticPr fontId="7"/>
  <dataValidations count="1">
    <dataValidation type="list" allowBlank="1" showInputMessage="1" showErrorMessage="1" sqref="B10">
      <formula1>"保育所,小規模保育事業所"</formula1>
    </dataValidation>
  </dataValidations>
  <printOptions horizontalCentere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5"/>
  <sheetViews>
    <sheetView view="pageBreakPreview" zoomScale="70" zoomScaleNormal="75" zoomScaleSheetLayoutView="70" workbookViewId="0"/>
  </sheetViews>
  <sheetFormatPr defaultRowHeight="13.5" x14ac:dyDescent="0.15"/>
  <cols>
    <col min="1" max="16" width="5.625" style="19" customWidth="1"/>
    <col min="17" max="17" width="1.875" style="19" customWidth="1"/>
    <col min="18" max="34" width="5.625" style="66" customWidth="1"/>
    <col min="35" max="256" width="9" style="19"/>
    <col min="257" max="272" width="5.625" style="19" customWidth="1"/>
    <col min="273" max="273" width="1.875" style="19" customWidth="1"/>
    <col min="274" max="290" width="5.625" style="19" customWidth="1"/>
    <col min="291" max="512" width="9" style="19"/>
    <col min="513" max="528" width="5.625" style="19" customWidth="1"/>
    <col min="529" max="529" width="1.875" style="19" customWidth="1"/>
    <col min="530" max="546" width="5.625" style="19" customWidth="1"/>
    <col min="547" max="768" width="9" style="19"/>
    <col min="769" max="784" width="5.625" style="19" customWidth="1"/>
    <col min="785" max="785" width="1.875" style="19" customWidth="1"/>
    <col min="786" max="802" width="5.625" style="19" customWidth="1"/>
    <col min="803" max="1024" width="9" style="19"/>
    <col min="1025" max="1040" width="5.625" style="19" customWidth="1"/>
    <col min="1041" max="1041" width="1.875" style="19" customWidth="1"/>
    <col min="1042" max="1058" width="5.625" style="19" customWidth="1"/>
    <col min="1059" max="1280" width="9" style="19"/>
    <col min="1281" max="1296" width="5.625" style="19" customWidth="1"/>
    <col min="1297" max="1297" width="1.875" style="19" customWidth="1"/>
    <col min="1298" max="1314" width="5.625" style="19" customWidth="1"/>
    <col min="1315" max="1536" width="9" style="19"/>
    <col min="1537" max="1552" width="5.625" style="19" customWidth="1"/>
    <col min="1553" max="1553" width="1.875" style="19" customWidth="1"/>
    <col min="1554" max="1570" width="5.625" style="19" customWidth="1"/>
    <col min="1571" max="1792" width="9" style="19"/>
    <col min="1793" max="1808" width="5.625" style="19" customWidth="1"/>
    <col min="1809" max="1809" width="1.875" style="19" customWidth="1"/>
    <col min="1810" max="1826" width="5.625" style="19" customWidth="1"/>
    <col min="1827" max="2048" width="9" style="19"/>
    <col min="2049" max="2064" width="5.625" style="19" customWidth="1"/>
    <col min="2065" max="2065" width="1.875" style="19" customWidth="1"/>
    <col min="2066" max="2082" width="5.625" style="19" customWidth="1"/>
    <col min="2083" max="2304" width="9" style="19"/>
    <col min="2305" max="2320" width="5.625" style="19" customWidth="1"/>
    <col min="2321" max="2321" width="1.875" style="19" customWidth="1"/>
    <col min="2322" max="2338" width="5.625" style="19" customWidth="1"/>
    <col min="2339" max="2560" width="9" style="19"/>
    <col min="2561" max="2576" width="5.625" style="19" customWidth="1"/>
    <col min="2577" max="2577" width="1.875" style="19" customWidth="1"/>
    <col min="2578" max="2594" width="5.625" style="19" customWidth="1"/>
    <col min="2595" max="2816" width="9" style="19"/>
    <col min="2817" max="2832" width="5.625" style="19" customWidth="1"/>
    <col min="2833" max="2833" width="1.875" style="19" customWidth="1"/>
    <col min="2834" max="2850" width="5.625" style="19" customWidth="1"/>
    <col min="2851" max="3072" width="9" style="19"/>
    <col min="3073" max="3088" width="5.625" style="19" customWidth="1"/>
    <col min="3089" max="3089" width="1.875" style="19" customWidth="1"/>
    <col min="3090" max="3106" width="5.625" style="19" customWidth="1"/>
    <col min="3107" max="3328" width="9" style="19"/>
    <col min="3329" max="3344" width="5.625" style="19" customWidth="1"/>
    <col min="3345" max="3345" width="1.875" style="19" customWidth="1"/>
    <col min="3346" max="3362" width="5.625" style="19" customWidth="1"/>
    <col min="3363" max="3584" width="9" style="19"/>
    <col min="3585" max="3600" width="5.625" style="19" customWidth="1"/>
    <col min="3601" max="3601" width="1.875" style="19" customWidth="1"/>
    <col min="3602" max="3618" width="5.625" style="19" customWidth="1"/>
    <col min="3619" max="3840" width="9" style="19"/>
    <col min="3841" max="3856" width="5.625" style="19" customWidth="1"/>
    <col min="3857" max="3857" width="1.875" style="19" customWidth="1"/>
    <col min="3858" max="3874" width="5.625" style="19" customWidth="1"/>
    <col min="3875" max="4096" width="9" style="19"/>
    <col min="4097" max="4112" width="5.625" style="19" customWidth="1"/>
    <col min="4113" max="4113" width="1.875" style="19" customWidth="1"/>
    <col min="4114" max="4130" width="5.625" style="19" customWidth="1"/>
    <col min="4131" max="4352" width="9" style="19"/>
    <col min="4353" max="4368" width="5.625" style="19" customWidth="1"/>
    <col min="4369" max="4369" width="1.875" style="19" customWidth="1"/>
    <col min="4370" max="4386" width="5.625" style="19" customWidth="1"/>
    <col min="4387" max="4608" width="9" style="19"/>
    <col min="4609" max="4624" width="5.625" style="19" customWidth="1"/>
    <col min="4625" max="4625" width="1.875" style="19" customWidth="1"/>
    <col min="4626" max="4642" width="5.625" style="19" customWidth="1"/>
    <col min="4643" max="4864" width="9" style="19"/>
    <col min="4865" max="4880" width="5.625" style="19" customWidth="1"/>
    <col min="4881" max="4881" width="1.875" style="19" customWidth="1"/>
    <col min="4882" max="4898" width="5.625" style="19" customWidth="1"/>
    <col min="4899" max="5120" width="9" style="19"/>
    <col min="5121" max="5136" width="5.625" style="19" customWidth="1"/>
    <col min="5137" max="5137" width="1.875" style="19" customWidth="1"/>
    <col min="5138" max="5154" width="5.625" style="19" customWidth="1"/>
    <col min="5155" max="5376" width="9" style="19"/>
    <col min="5377" max="5392" width="5.625" style="19" customWidth="1"/>
    <col min="5393" max="5393" width="1.875" style="19" customWidth="1"/>
    <col min="5394" max="5410" width="5.625" style="19" customWidth="1"/>
    <col min="5411" max="5632" width="9" style="19"/>
    <col min="5633" max="5648" width="5.625" style="19" customWidth="1"/>
    <col min="5649" max="5649" width="1.875" style="19" customWidth="1"/>
    <col min="5650" max="5666" width="5.625" style="19" customWidth="1"/>
    <col min="5667" max="5888" width="9" style="19"/>
    <col min="5889" max="5904" width="5.625" style="19" customWidth="1"/>
    <col min="5905" max="5905" width="1.875" style="19" customWidth="1"/>
    <col min="5906" max="5922" width="5.625" style="19" customWidth="1"/>
    <col min="5923" max="6144" width="9" style="19"/>
    <col min="6145" max="6160" width="5.625" style="19" customWidth="1"/>
    <col min="6161" max="6161" width="1.875" style="19" customWidth="1"/>
    <col min="6162" max="6178" width="5.625" style="19" customWidth="1"/>
    <col min="6179" max="6400" width="9" style="19"/>
    <col min="6401" max="6416" width="5.625" style="19" customWidth="1"/>
    <col min="6417" max="6417" width="1.875" style="19" customWidth="1"/>
    <col min="6418" max="6434" width="5.625" style="19" customWidth="1"/>
    <col min="6435" max="6656" width="9" style="19"/>
    <col min="6657" max="6672" width="5.625" style="19" customWidth="1"/>
    <col min="6673" max="6673" width="1.875" style="19" customWidth="1"/>
    <col min="6674" max="6690" width="5.625" style="19" customWidth="1"/>
    <col min="6691" max="6912" width="9" style="19"/>
    <col min="6913" max="6928" width="5.625" style="19" customWidth="1"/>
    <col min="6929" max="6929" width="1.875" style="19" customWidth="1"/>
    <col min="6930" max="6946" width="5.625" style="19" customWidth="1"/>
    <col min="6947" max="7168" width="9" style="19"/>
    <col min="7169" max="7184" width="5.625" style="19" customWidth="1"/>
    <col min="7185" max="7185" width="1.875" style="19" customWidth="1"/>
    <col min="7186" max="7202" width="5.625" style="19" customWidth="1"/>
    <col min="7203" max="7424" width="9" style="19"/>
    <col min="7425" max="7440" width="5.625" style="19" customWidth="1"/>
    <col min="7441" max="7441" width="1.875" style="19" customWidth="1"/>
    <col min="7442" max="7458" width="5.625" style="19" customWidth="1"/>
    <col min="7459" max="7680" width="9" style="19"/>
    <col min="7681" max="7696" width="5.625" style="19" customWidth="1"/>
    <col min="7697" max="7697" width="1.875" style="19" customWidth="1"/>
    <col min="7698" max="7714" width="5.625" style="19" customWidth="1"/>
    <col min="7715" max="7936" width="9" style="19"/>
    <col min="7937" max="7952" width="5.625" style="19" customWidth="1"/>
    <col min="7953" max="7953" width="1.875" style="19" customWidth="1"/>
    <col min="7954" max="7970" width="5.625" style="19" customWidth="1"/>
    <col min="7971" max="8192" width="9" style="19"/>
    <col min="8193" max="8208" width="5.625" style="19" customWidth="1"/>
    <col min="8209" max="8209" width="1.875" style="19" customWidth="1"/>
    <col min="8210" max="8226" width="5.625" style="19" customWidth="1"/>
    <col min="8227" max="8448" width="9" style="19"/>
    <col min="8449" max="8464" width="5.625" style="19" customWidth="1"/>
    <col min="8465" max="8465" width="1.875" style="19" customWidth="1"/>
    <col min="8466" max="8482" width="5.625" style="19" customWidth="1"/>
    <col min="8483" max="8704" width="9" style="19"/>
    <col min="8705" max="8720" width="5.625" style="19" customWidth="1"/>
    <col min="8721" max="8721" width="1.875" style="19" customWidth="1"/>
    <col min="8722" max="8738" width="5.625" style="19" customWidth="1"/>
    <col min="8739" max="8960" width="9" style="19"/>
    <col min="8961" max="8976" width="5.625" style="19" customWidth="1"/>
    <col min="8977" max="8977" width="1.875" style="19" customWidth="1"/>
    <col min="8978" max="8994" width="5.625" style="19" customWidth="1"/>
    <col min="8995" max="9216" width="9" style="19"/>
    <col min="9217" max="9232" width="5.625" style="19" customWidth="1"/>
    <col min="9233" max="9233" width="1.875" style="19" customWidth="1"/>
    <col min="9234" max="9250" width="5.625" style="19" customWidth="1"/>
    <col min="9251" max="9472" width="9" style="19"/>
    <col min="9473" max="9488" width="5.625" style="19" customWidth="1"/>
    <col min="9489" max="9489" width="1.875" style="19" customWidth="1"/>
    <col min="9490" max="9506" width="5.625" style="19" customWidth="1"/>
    <col min="9507" max="9728" width="9" style="19"/>
    <col min="9729" max="9744" width="5.625" style="19" customWidth="1"/>
    <col min="9745" max="9745" width="1.875" style="19" customWidth="1"/>
    <col min="9746" max="9762" width="5.625" style="19" customWidth="1"/>
    <col min="9763" max="9984" width="9" style="19"/>
    <col min="9985" max="10000" width="5.625" style="19" customWidth="1"/>
    <col min="10001" max="10001" width="1.875" style="19" customWidth="1"/>
    <col min="10002" max="10018" width="5.625" style="19" customWidth="1"/>
    <col min="10019" max="10240" width="9" style="19"/>
    <col min="10241" max="10256" width="5.625" style="19" customWidth="1"/>
    <col min="10257" max="10257" width="1.875" style="19" customWidth="1"/>
    <col min="10258" max="10274" width="5.625" style="19" customWidth="1"/>
    <col min="10275" max="10496" width="9" style="19"/>
    <col min="10497" max="10512" width="5.625" style="19" customWidth="1"/>
    <col min="10513" max="10513" width="1.875" style="19" customWidth="1"/>
    <col min="10514" max="10530" width="5.625" style="19" customWidth="1"/>
    <col min="10531" max="10752" width="9" style="19"/>
    <col min="10753" max="10768" width="5.625" style="19" customWidth="1"/>
    <col min="10769" max="10769" width="1.875" style="19" customWidth="1"/>
    <col min="10770" max="10786" width="5.625" style="19" customWidth="1"/>
    <col min="10787" max="11008" width="9" style="19"/>
    <col min="11009" max="11024" width="5.625" style="19" customWidth="1"/>
    <col min="11025" max="11025" width="1.875" style="19" customWidth="1"/>
    <col min="11026" max="11042" width="5.625" style="19" customWidth="1"/>
    <col min="11043" max="11264" width="9" style="19"/>
    <col min="11265" max="11280" width="5.625" style="19" customWidth="1"/>
    <col min="11281" max="11281" width="1.875" style="19" customWidth="1"/>
    <col min="11282" max="11298" width="5.625" style="19" customWidth="1"/>
    <col min="11299" max="11520" width="9" style="19"/>
    <col min="11521" max="11536" width="5.625" style="19" customWidth="1"/>
    <col min="11537" max="11537" width="1.875" style="19" customWidth="1"/>
    <col min="11538" max="11554" width="5.625" style="19" customWidth="1"/>
    <col min="11555" max="11776" width="9" style="19"/>
    <col min="11777" max="11792" width="5.625" style="19" customWidth="1"/>
    <col min="11793" max="11793" width="1.875" style="19" customWidth="1"/>
    <col min="11794" max="11810" width="5.625" style="19" customWidth="1"/>
    <col min="11811" max="12032" width="9" style="19"/>
    <col min="12033" max="12048" width="5.625" style="19" customWidth="1"/>
    <col min="12049" max="12049" width="1.875" style="19" customWidth="1"/>
    <col min="12050" max="12066" width="5.625" style="19" customWidth="1"/>
    <col min="12067" max="12288" width="9" style="19"/>
    <col min="12289" max="12304" width="5.625" style="19" customWidth="1"/>
    <col min="12305" max="12305" width="1.875" style="19" customWidth="1"/>
    <col min="12306" max="12322" width="5.625" style="19" customWidth="1"/>
    <col min="12323" max="12544" width="9" style="19"/>
    <col min="12545" max="12560" width="5.625" style="19" customWidth="1"/>
    <col min="12561" max="12561" width="1.875" style="19" customWidth="1"/>
    <col min="12562" max="12578" width="5.625" style="19" customWidth="1"/>
    <col min="12579" max="12800" width="9" style="19"/>
    <col min="12801" max="12816" width="5.625" style="19" customWidth="1"/>
    <col min="12817" max="12817" width="1.875" style="19" customWidth="1"/>
    <col min="12818" max="12834" width="5.625" style="19" customWidth="1"/>
    <col min="12835" max="13056" width="9" style="19"/>
    <col min="13057" max="13072" width="5.625" style="19" customWidth="1"/>
    <col min="13073" max="13073" width="1.875" style="19" customWidth="1"/>
    <col min="13074" max="13090" width="5.625" style="19" customWidth="1"/>
    <col min="13091" max="13312" width="9" style="19"/>
    <col min="13313" max="13328" width="5.625" style="19" customWidth="1"/>
    <col min="13329" max="13329" width="1.875" style="19" customWidth="1"/>
    <col min="13330" max="13346" width="5.625" style="19" customWidth="1"/>
    <col min="13347" max="13568" width="9" style="19"/>
    <col min="13569" max="13584" width="5.625" style="19" customWidth="1"/>
    <col min="13585" max="13585" width="1.875" style="19" customWidth="1"/>
    <col min="13586" max="13602" width="5.625" style="19" customWidth="1"/>
    <col min="13603" max="13824" width="9" style="19"/>
    <col min="13825" max="13840" width="5.625" style="19" customWidth="1"/>
    <col min="13841" max="13841" width="1.875" style="19" customWidth="1"/>
    <col min="13842" max="13858" width="5.625" style="19" customWidth="1"/>
    <col min="13859" max="14080" width="9" style="19"/>
    <col min="14081" max="14096" width="5.625" style="19" customWidth="1"/>
    <col min="14097" max="14097" width="1.875" style="19" customWidth="1"/>
    <col min="14098" max="14114" width="5.625" style="19" customWidth="1"/>
    <col min="14115" max="14336" width="9" style="19"/>
    <col min="14337" max="14352" width="5.625" style="19" customWidth="1"/>
    <col min="14353" max="14353" width="1.875" style="19" customWidth="1"/>
    <col min="14354" max="14370" width="5.625" style="19" customWidth="1"/>
    <col min="14371" max="14592" width="9" style="19"/>
    <col min="14593" max="14608" width="5.625" style="19" customWidth="1"/>
    <col min="14609" max="14609" width="1.875" style="19" customWidth="1"/>
    <col min="14610" max="14626" width="5.625" style="19" customWidth="1"/>
    <col min="14627" max="14848" width="9" style="19"/>
    <col min="14849" max="14864" width="5.625" style="19" customWidth="1"/>
    <col min="14865" max="14865" width="1.875" style="19" customWidth="1"/>
    <col min="14866" max="14882" width="5.625" style="19" customWidth="1"/>
    <col min="14883" max="15104" width="9" style="19"/>
    <col min="15105" max="15120" width="5.625" style="19" customWidth="1"/>
    <col min="15121" max="15121" width="1.875" style="19" customWidth="1"/>
    <col min="15122" max="15138" width="5.625" style="19" customWidth="1"/>
    <col min="15139" max="15360" width="9" style="19"/>
    <col min="15361" max="15376" width="5.625" style="19" customWidth="1"/>
    <col min="15377" max="15377" width="1.875" style="19" customWidth="1"/>
    <col min="15378" max="15394" width="5.625" style="19" customWidth="1"/>
    <col min="15395" max="15616" width="9" style="19"/>
    <col min="15617" max="15632" width="5.625" style="19" customWidth="1"/>
    <col min="15633" max="15633" width="1.875" style="19" customWidth="1"/>
    <col min="15634" max="15650" width="5.625" style="19" customWidth="1"/>
    <col min="15651" max="15872" width="9" style="19"/>
    <col min="15873" max="15888" width="5.625" style="19" customWidth="1"/>
    <col min="15889" max="15889" width="1.875" style="19" customWidth="1"/>
    <col min="15890" max="15906" width="5.625" style="19" customWidth="1"/>
    <col min="15907" max="16128" width="9" style="19"/>
    <col min="16129" max="16144" width="5.625" style="19" customWidth="1"/>
    <col min="16145" max="16145" width="1.875" style="19" customWidth="1"/>
    <col min="16146" max="16162" width="5.625" style="19" customWidth="1"/>
    <col min="16163" max="16384" width="9" style="19"/>
  </cols>
  <sheetData>
    <row r="1" spans="1:18" ht="17.25" customHeight="1" x14ac:dyDescent="0.15">
      <c r="A1" s="12" t="s">
        <v>91</v>
      </c>
      <c r="B1" s="66"/>
      <c r="C1" s="66"/>
      <c r="D1" s="66"/>
      <c r="E1" s="66"/>
      <c r="F1" s="66"/>
      <c r="G1" s="66"/>
      <c r="H1" s="66"/>
      <c r="I1" s="66"/>
      <c r="J1" s="66"/>
      <c r="K1" s="66"/>
      <c r="L1" s="66"/>
      <c r="M1" s="66"/>
      <c r="N1" s="66"/>
      <c r="O1" s="66"/>
      <c r="P1" s="66"/>
      <c r="Q1" s="66"/>
    </row>
    <row r="2" spans="1:18" ht="34.5" customHeight="1" x14ac:dyDescent="0.15">
      <c r="A2" s="105" t="s">
        <v>22</v>
      </c>
      <c r="B2" s="104"/>
      <c r="C2" s="104"/>
      <c r="D2" s="104"/>
      <c r="E2" s="104"/>
      <c r="F2" s="104"/>
      <c r="G2" s="104"/>
      <c r="H2" s="104"/>
      <c r="I2" s="104"/>
      <c r="J2" s="104"/>
      <c r="K2" s="104"/>
      <c r="L2" s="104"/>
      <c r="M2" s="104"/>
      <c r="N2" s="104"/>
      <c r="O2" s="104"/>
      <c r="P2" s="104"/>
      <c r="Q2" s="104"/>
      <c r="R2" s="13"/>
    </row>
    <row r="3" spans="1:18" ht="17.25" customHeight="1" x14ac:dyDescent="0.15">
      <c r="A3" s="14"/>
      <c r="B3" s="66"/>
      <c r="C3" s="66"/>
      <c r="D3" s="66"/>
      <c r="E3" s="66"/>
      <c r="F3" s="66"/>
      <c r="G3" s="66"/>
      <c r="H3" s="66"/>
      <c r="I3" s="66"/>
      <c r="J3" s="66"/>
      <c r="K3" s="66"/>
      <c r="L3" s="66"/>
      <c r="M3" s="66"/>
      <c r="N3" s="66"/>
      <c r="O3" s="66"/>
      <c r="P3" s="66"/>
      <c r="Q3" s="66"/>
    </row>
    <row r="4" spans="1:18" ht="17.25" customHeight="1" x14ac:dyDescent="0.15">
      <c r="A4" s="66"/>
      <c r="B4" s="15"/>
      <c r="C4" s="15"/>
      <c r="D4" s="15"/>
      <c r="E4" s="15"/>
      <c r="F4" s="15"/>
      <c r="G4" s="15"/>
      <c r="H4" s="15"/>
      <c r="I4" s="15"/>
      <c r="J4" s="15"/>
      <c r="K4" s="15"/>
      <c r="L4" s="15"/>
      <c r="M4" s="15"/>
      <c r="N4" s="15"/>
      <c r="O4" s="106" t="s">
        <v>23</v>
      </c>
      <c r="P4" s="107"/>
      <c r="Q4" s="107"/>
    </row>
    <row r="5" spans="1:18" ht="17.25" customHeight="1" x14ac:dyDescent="0.15">
      <c r="A5" s="16"/>
      <c r="B5" s="66"/>
      <c r="C5" s="66"/>
      <c r="D5" s="66"/>
      <c r="E5" s="66"/>
      <c r="F5" s="66"/>
      <c r="G5" s="66"/>
      <c r="H5" s="66"/>
      <c r="I5" s="66"/>
      <c r="J5" s="66"/>
      <c r="K5" s="66"/>
      <c r="L5" s="66"/>
      <c r="M5" s="66"/>
      <c r="N5" s="66"/>
      <c r="O5" s="66"/>
      <c r="P5" s="66"/>
      <c r="Q5" s="66"/>
    </row>
    <row r="6" spans="1:18" ht="17.25" customHeight="1" x14ac:dyDescent="0.15">
      <c r="A6" s="103" t="s">
        <v>24</v>
      </c>
      <c r="B6" s="104"/>
      <c r="C6" s="104"/>
      <c r="D6" s="104"/>
      <c r="E6" s="104"/>
      <c r="F6" s="104"/>
      <c r="G6" s="104"/>
      <c r="H6" s="104"/>
      <c r="I6" s="104"/>
      <c r="J6" s="104"/>
      <c r="K6" s="104"/>
      <c r="L6" s="104"/>
      <c r="M6" s="104"/>
      <c r="N6" s="104"/>
      <c r="O6" s="104"/>
      <c r="P6" s="104"/>
      <c r="Q6" s="104"/>
    </row>
    <row r="7" spans="1:18" ht="17.25" customHeight="1" x14ac:dyDescent="0.15">
      <c r="A7" s="16"/>
      <c r="B7" s="66"/>
      <c r="C7" s="66"/>
      <c r="D7" s="66"/>
      <c r="E7" s="66"/>
      <c r="F7" s="66"/>
      <c r="G7" s="66"/>
      <c r="H7" s="66"/>
      <c r="I7" s="66"/>
      <c r="J7" s="66"/>
      <c r="K7" s="66"/>
      <c r="L7" s="66"/>
      <c r="M7" s="66"/>
      <c r="N7" s="66"/>
      <c r="O7" s="66"/>
      <c r="P7" s="66"/>
      <c r="Q7" s="66"/>
    </row>
    <row r="8" spans="1:18" ht="17.25" customHeight="1" x14ac:dyDescent="0.15">
      <c r="A8" s="16"/>
      <c r="B8" s="66"/>
      <c r="C8" s="66"/>
      <c r="D8" s="66"/>
      <c r="E8" s="66"/>
      <c r="F8" s="66"/>
      <c r="G8" s="66"/>
      <c r="H8" s="66"/>
      <c r="I8" s="66"/>
      <c r="J8" s="66"/>
      <c r="K8" s="66"/>
      <c r="L8" s="66"/>
      <c r="M8" s="66"/>
      <c r="N8" s="66"/>
      <c r="O8" s="66"/>
      <c r="P8" s="66"/>
      <c r="Q8" s="66"/>
    </row>
    <row r="9" spans="1:18" ht="17.25" customHeight="1" x14ac:dyDescent="0.15">
      <c r="A9" s="107" t="s">
        <v>25</v>
      </c>
      <c r="B9" s="108"/>
      <c r="C9" s="108"/>
      <c r="D9" s="108"/>
      <c r="E9" s="108"/>
      <c r="F9" s="108"/>
      <c r="G9" s="108"/>
      <c r="H9" s="108"/>
      <c r="I9" s="108"/>
      <c r="J9" s="108"/>
      <c r="K9" s="108"/>
      <c r="L9" s="108"/>
      <c r="M9" s="108"/>
      <c r="N9" s="108"/>
      <c r="O9" s="108"/>
      <c r="P9" s="108"/>
      <c r="Q9" s="108"/>
    </row>
    <row r="10" spans="1:18" ht="17.25" customHeight="1" x14ac:dyDescent="0.15">
      <c r="A10" s="65"/>
      <c r="B10" s="66"/>
      <c r="C10" s="66"/>
      <c r="D10" s="66"/>
      <c r="E10" s="66"/>
      <c r="F10" s="66"/>
      <c r="G10" s="66"/>
      <c r="H10" s="66"/>
      <c r="I10" s="66"/>
      <c r="J10" s="66"/>
      <c r="K10" s="66"/>
      <c r="L10" s="66"/>
      <c r="M10" s="66"/>
      <c r="N10" s="66"/>
      <c r="O10" s="66"/>
      <c r="P10" s="66"/>
      <c r="Q10" s="66"/>
    </row>
    <row r="11" spans="1:18" ht="17.25" customHeight="1" x14ac:dyDescent="0.15">
      <c r="A11" s="65"/>
      <c r="B11" s="66"/>
      <c r="C11" s="66"/>
      <c r="D11" s="66"/>
      <c r="E11" s="66"/>
      <c r="F11" s="66"/>
      <c r="G11" s="66"/>
      <c r="H11" s="66"/>
      <c r="I11" s="66"/>
      <c r="J11" s="66"/>
      <c r="K11" s="66"/>
      <c r="L11" s="66"/>
      <c r="M11" s="66"/>
      <c r="N11" s="66"/>
      <c r="O11" s="66"/>
      <c r="P11" s="66"/>
      <c r="Q11" s="66"/>
    </row>
    <row r="12" spans="1:18" ht="17.25" customHeight="1" x14ac:dyDescent="0.15">
      <c r="A12" s="16"/>
      <c r="B12" s="66"/>
      <c r="C12" s="66"/>
      <c r="D12" s="66"/>
      <c r="E12" s="66"/>
      <c r="F12" s="66"/>
      <c r="G12" s="66"/>
      <c r="H12" s="66"/>
      <c r="I12" s="66"/>
      <c r="J12" s="66"/>
      <c r="K12" s="66"/>
      <c r="L12" s="66"/>
      <c r="M12" s="66"/>
      <c r="N12" s="66"/>
      <c r="O12" s="66"/>
      <c r="P12" s="66"/>
      <c r="Q12" s="66"/>
    </row>
    <row r="13" spans="1:18" ht="17.25" customHeight="1" x14ac:dyDescent="0.15">
      <c r="A13" s="107" t="s">
        <v>26</v>
      </c>
      <c r="B13" s="108"/>
      <c r="C13" s="108"/>
      <c r="D13" s="108"/>
      <c r="E13" s="108"/>
      <c r="F13" s="108"/>
      <c r="G13" s="108"/>
      <c r="H13" s="108"/>
      <c r="I13" s="108"/>
      <c r="J13" s="108"/>
      <c r="K13" s="108"/>
      <c r="L13" s="108"/>
      <c r="M13" s="108"/>
      <c r="N13" s="108"/>
      <c r="O13" s="108"/>
      <c r="P13" s="108"/>
      <c r="Q13" s="108"/>
    </row>
    <row r="14" spans="1:18" ht="17.25" customHeight="1" x14ac:dyDescent="0.15">
      <c r="A14" s="65"/>
      <c r="B14" s="66"/>
      <c r="C14" s="66"/>
      <c r="D14" s="66"/>
      <c r="E14" s="66"/>
      <c r="F14" s="66"/>
      <c r="G14" s="66"/>
      <c r="H14" s="66"/>
      <c r="I14" s="66"/>
      <c r="J14" s="66"/>
      <c r="K14" s="66"/>
      <c r="L14" s="66"/>
      <c r="M14" s="66"/>
      <c r="N14" s="66"/>
      <c r="O14" s="66"/>
      <c r="P14" s="66"/>
      <c r="Q14" s="66"/>
    </row>
    <row r="15" spans="1:18" ht="17.25" customHeight="1" x14ac:dyDescent="0.15">
      <c r="A15" s="16"/>
      <c r="B15" s="66"/>
      <c r="C15" s="66"/>
      <c r="D15" s="66"/>
      <c r="E15" s="66"/>
      <c r="F15" s="66"/>
      <c r="G15" s="66"/>
      <c r="H15" s="66"/>
      <c r="I15" s="66"/>
      <c r="J15" s="66"/>
      <c r="K15" s="66"/>
      <c r="L15" s="66"/>
      <c r="M15" s="66"/>
      <c r="N15" s="66"/>
      <c r="O15" s="66"/>
      <c r="P15" s="66"/>
      <c r="Q15" s="66"/>
    </row>
    <row r="16" spans="1:18" ht="17.25" customHeight="1" x14ac:dyDescent="0.15">
      <c r="A16" s="16"/>
      <c r="B16" s="66"/>
      <c r="C16" s="66"/>
      <c r="D16" s="66"/>
      <c r="E16" s="66"/>
      <c r="F16" s="66"/>
      <c r="G16" s="66"/>
      <c r="H16" s="66"/>
      <c r="I16" s="66"/>
      <c r="J16" s="66"/>
      <c r="K16" s="66"/>
      <c r="L16" s="66"/>
      <c r="M16" s="66"/>
      <c r="N16" s="66"/>
      <c r="O16" s="66"/>
      <c r="P16" s="66"/>
      <c r="Q16" s="66"/>
    </row>
    <row r="17" spans="1:22" ht="17.25" customHeight="1" x14ac:dyDescent="0.15">
      <c r="A17" s="107"/>
      <c r="B17" s="108"/>
      <c r="C17" s="108"/>
      <c r="D17" s="108"/>
      <c r="E17" s="108"/>
      <c r="F17" s="108"/>
      <c r="G17" s="108"/>
      <c r="H17" s="108"/>
      <c r="I17" s="108"/>
      <c r="J17" s="108"/>
      <c r="K17" s="108"/>
      <c r="L17" s="108"/>
      <c r="M17" s="108"/>
      <c r="N17" s="108"/>
      <c r="O17" s="108"/>
      <c r="P17" s="108"/>
      <c r="Q17" s="108"/>
    </row>
    <row r="18" spans="1:22" ht="17.25" customHeight="1" x14ac:dyDescent="0.15">
      <c r="A18" s="17"/>
      <c r="B18" s="18"/>
      <c r="C18" s="18"/>
      <c r="D18" s="18"/>
      <c r="E18" s="18"/>
      <c r="F18" s="18"/>
      <c r="G18" s="18"/>
      <c r="H18" s="18"/>
      <c r="I18" s="18"/>
      <c r="J18" s="18"/>
      <c r="K18" s="18"/>
      <c r="L18" s="18"/>
      <c r="M18" s="18"/>
      <c r="N18" s="18"/>
      <c r="O18" s="18"/>
      <c r="P18" s="18"/>
      <c r="Q18" s="18"/>
    </row>
    <row r="19" spans="1:22" ht="17.25" customHeight="1" x14ac:dyDescent="0.15">
      <c r="A19" s="17"/>
      <c r="B19" s="18"/>
      <c r="C19" s="18"/>
      <c r="D19" s="18"/>
      <c r="E19" s="18"/>
      <c r="F19" s="18"/>
      <c r="G19" s="18"/>
      <c r="H19" s="18"/>
      <c r="I19" s="18"/>
      <c r="J19" s="18"/>
      <c r="K19" s="18"/>
      <c r="L19" s="18"/>
      <c r="M19" s="18"/>
      <c r="N19" s="18"/>
      <c r="O19" s="18"/>
      <c r="P19" s="18"/>
      <c r="Q19" s="18"/>
    </row>
    <row r="20" spans="1:22" ht="17.25" customHeight="1" x14ac:dyDescent="0.15">
      <c r="A20" s="16"/>
      <c r="B20" s="66"/>
      <c r="C20" s="66"/>
      <c r="D20" s="66"/>
      <c r="E20" s="66"/>
      <c r="F20" s="66"/>
      <c r="G20" s="66"/>
      <c r="H20" s="66"/>
      <c r="I20" s="66"/>
      <c r="J20" s="66"/>
      <c r="K20" s="66"/>
      <c r="L20" s="66"/>
      <c r="M20" s="66"/>
      <c r="N20" s="66"/>
      <c r="O20" s="66"/>
      <c r="P20" s="66"/>
      <c r="Q20" s="66"/>
    </row>
    <row r="21" spans="1:22" ht="17.25" customHeight="1" x14ac:dyDescent="0.15">
      <c r="A21" s="16"/>
      <c r="B21" s="66"/>
      <c r="C21" s="66"/>
      <c r="D21" s="66"/>
      <c r="E21" s="66"/>
      <c r="F21" s="66"/>
      <c r="G21" s="66"/>
      <c r="H21" s="66"/>
      <c r="I21" s="66"/>
      <c r="J21" s="66"/>
      <c r="K21" s="66"/>
      <c r="L21" s="66"/>
      <c r="M21" s="66"/>
      <c r="N21" s="66"/>
      <c r="O21" s="66"/>
      <c r="P21" s="66"/>
      <c r="Q21" s="66"/>
    </row>
    <row r="22" spans="1:22" ht="86.25" customHeight="1" x14ac:dyDescent="0.15">
      <c r="A22" s="103" t="s">
        <v>68</v>
      </c>
      <c r="B22" s="104"/>
      <c r="C22" s="104"/>
      <c r="D22" s="104"/>
      <c r="E22" s="104"/>
      <c r="F22" s="104"/>
      <c r="G22" s="104"/>
      <c r="H22" s="104"/>
      <c r="I22" s="104"/>
      <c r="J22" s="104"/>
      <c r="K22" s="104"/>
      <c r="L22" s="104"/>
      <c r="M22" s="104"/>
      <c r="N22" s="104"/>
      <c r="O22" s="104"/>
      <c r="P22" s="104"/>
      <c r="Q22" s="104"/>
    </row>
    <row r="23" spans="1:22" ht="34.5" customHeight="1" x14ac:dyDescent="0.15">
      <c r="A23" s="103" t="s">
        <v>27</v>
      </c>
      <c r="B23" s="104"/>
      <c r="C23" s="104"/>
      <c r="D23" s="104"/>
      <c r="E23" s="104"/>
      <c r="F23" s="104"/>
      <c r="G23" s="104"/>
      <c r="H23" s="104"/>
      <c r="I23" s="104"/>
      <c r="J23" s="104"/>
      <c r="K23" s="104"/>
      <c r="L23" s="104"/>
      <c r="M23" s="104"/>
      <c r="N23" s="104"/>
      <c r="O23" s="104"/>
      <c r="P23" s="104"/>
      <c r="Q23" s="104"/>
    </row>
    <row r="24" spans="1:22" ht="51.75" customHeight="1" x14ac:dyDescent="0.15">
      <c r="A24" s="103" t="s">
        <v>28</v>
      </c>
      <c r="B24" s="104"/>
      <c r="C24" s="104"/>
      <c r="D24" s="104"/>
      <c r="E24" s="104"/>
      <c r="F24" s="104"/>
      <c r="G24" s="104"/>
      <c r="H24" s="104"/>
      <c r="I24" s="104"/>
      <c r="J24" s="104"/>
      <c r="K24" s="104"/>
      <c r="L24" s="104"/>
      <c r="M24" s="104"/>
      <c r="N24" s="104"/>
      <c r="O24" s="104"/>
      <c r="P24" s="104"/>
      <c r="Q24" s="104"/>
    </row>
    <row r="25" spans="1:22" ht="17.25" customHeight="1" x14ac:dyDescent="0.15">
      <c r="A25" s="103" t="s">
        <v>29</v>
      </c>
      <c r="B25" s="104"/>
      <c r="C25" s="104"/>
      <c r="D25" s="104"/>
      <c r="E25" s="104"/>
      <c r="F25" s="104"/>
      <c r="G25" s="104"/>
      <c r="H25" s="104"/>
      <c r="I25" s="104"/>
      <c r="J25" s="104"/>
      <c r="K25" s="104"/>
      <c r="L25" s="104"/>
      <c r="M25" s="104"/>
      <c r="N25" s="104"/>
      <c r="O25" s="104"/>
      <c r="P25" s="104"/>
      <c r="Q25" s="104"/>
    </row>
    <row r="26" spans="1:22" x14ac:dyDescent="0.15">
      <c r="A26" s="66"/>
      <c r="B26" s="66"/>
      <c r="C26" s="66"/>
      <c r="D26" s="66"/>
      <c r="E26" s="66"/>
      <c r="F26" s="66"/>
      <c r="G26" s="66"/>
      <c r="H26" s="66"/>
      <c r="I26" s="66"/>
      <c r="J26" s="66"/>
      <c r="K26" s="66"/>
      <c r="L26" s="66"/>
      <c r="M26" s="66"/>
      <c r="N26" s="66"/>
      <c r="O26" s="66"/>
      <c r="P26" s="66"/>
      <c r="Q26" s="66"/>
    </row>
    <row r="27" spans="1:22" x14ac:dyDescent="0.15">
      <c r="A27" s="66"/>
      <c r="B27" s="66"/>
      <c r="C27" s="66"/>
      <c r="D27" s="66"/>
      <c r="E27" s="66"/>
      <c r="F27" s="66"/>
      <c r="G27" s="66"/>
      <c r="H27" s="66"/>
      <c r="I27" s="66"/>
      <c r="J27" s="66"/>
      <c r="K27" s="66"/>
      <c r="L27" s="66"/>
      <c r="M27" s="66"/>
      <c r="N27" s="66"/>
      <c r="O27" s="66"/>
      <c r="P27" s="66"/>
      <c r="Q27" s="66"/>
    </row>
    <row r="28" spans="1:22" x14ac:dyDescent="0.15">
      <c r="A28" s="66"/>
      <c r="B28" s="66"/>
      <c r="C28" s="66"/>
      <c r="D28" s="66"/>
      <c r="E28" s="66"/>
      <c r="F28" s="66"/>
      <c r="G28" s="66"/>
      <c r="H28" s="66"/>
      <c r="I28" s="66"/>
      <c r="J28" s="66"/>
      <c r="K28" s="66"/>
      <c r="L28" s="66"/>
      <c r="M28" s="66"/>
      <c r="N28" s="66"/>
      <c r="O28" s="66"/>
      <c r="P28" s="66"/>
      <c r="Q28" s="66"/>
    </row>
    <row r="29" spans="1:22" x14ac:dyDescent="0.15">
      <c r="A29" s="66"/>
      <c r="B29" s="66"/>
      <c r="C29" s="66"/>
      <c r="D29" s="66"/>
      <c r="E29" s="66"/>
      <c r="F29" s="66"/>
      <c r="G29" s="66"/>
      <c r="H29" s="66"/>
      <c r="I29" s="66"/>
      <c r="J29" s="66"/>
      <c r="K29" s="66"/>
      <c r="L29" s="66"/>
      <c r="M29" s="66"/>
      <c r="N29" s="66"/>
      <c r="O29" s="66"/>
      <c r="P29" s="66"/>
      <c r="Q29" s="66"/>
    </row>
    <row r="30" spans="1:22" ht="14.25" x14ac:dyDescent="0.15">
      <c r="A30" s="66"/>
      <c r="B30" s="66"/>
      <c r="C30" s="66"/>
      <c r="D30" s="66"/>
      <c r="E30" s="66"/>
      <c r="F30" s="66"/>
      <c r="G30" s="66"/>
      <c r="H30" s="66"/>
      <c r="I30" s="71" t="s">
        <v>155</v>
      </c>
      <c r="J30" s="72"/>
      <c r="K30" s="72"/>
      <c r="L30" s="72"/>
      <c r="M30" s="72"/>
      <c r="N30" s="72"/>
      <c r="O30" s="72"/>
      <c r="P30" s="72"/>
      <c r="Q30" s="73"/>
      <c r="R30" s="67"/>
      <c r="S30" s="67"/>
      <c r="T30" s="67"/>
      <c r="U30" s="67"/>
      <c r="V30" s="67"/>
    </row>
    <row r="31" spans="1:22" ht="14.25" x14ac:dyDescent="0.15">
      <c r="A31" s="66"/>
      <c r="B31" s="66"/>
      <c r="C31" s="66"/>
      <c r="D31" s="66"/>
      <c r="E31" s="66"/>
      <c r="F31" s="66"/>
      <c r="G31" s="66"/>
      <c r="H31" s="66"/>
      <c r="I31" s="74" t="s">
        <v>156</v>
      </c>
      <c r="J31" s="75"/>
      <c r="K31" s="75"/>
      <c r="L31" s="75"/>
      <c r="M31" s="75"/>
      <c r="N31" s="75"/>
      <c r="O31" s="75"/>
      <c r="P31" s="75"/>
      <c r="Q31" s="76"/>
      <c r="R31" s="67"/>
      <c r="S31" s="67"/>
      <c r="T31" s="67"/>
      <c r="U31" s="67"/>
      <c r="V31" s="67"/>
    </row>
    <row r="32" spans="1:22" ht="14.25" x14ac:dyDescent="0.15">
      <c r="A32" s="66"/>
      <c r="B32" s="66"/>
      <c r="C32" s="66"/>
      <c r="D32" s="66"/>
      <c r="E32" s="66"/>
      <c r="F32" s="66"/>
      <c r="G32" s="66"/>
      <c r="H32" s="66"/>
      <c r="I32" s="74" t="s">
        <v>157</v>
      </c>
      <c r="J32" s="75"/>
      <c r="K32" s="75"/>
      <c r="L32" s="75"/>
      <c r="M32" s="75"/>
      <c r="N32" s="75"/>
      <c r="O32" s="75"/>
      <c r="P32" s="75"/>
      <c r="Q32" s="76"/>
      <c r="R32" s="67"/>
      <c r="S32" s="67"/>
      <c r="T32" s="67"/>
      <c r="U32" s="67"/>
      <c r="V32" s="67"/>
    </row>
    <row r="33" spans="1:22" ht="14.25" x14ac:dyDescent="0.15">
      <c r="A33" s="66"/>
      <c r="B33" s="66"/>
      <c r="C33" s="66"/>
      <c r="D33" s="66"/>
      <c r="E33" s="66"/>
      <c r="F33" s="66"/>
      <c r="G33" s="66"/>
      <c r="H33" s="66"/>
      <c r="I33" s="74"/>
      <c r="J33" s="75"/>
      <c r="K33" s="75"/>
      <c r="L33" s="75"/>
      <c r="M33" s="75"/>
      <c r="N33" s="75"/>
      <c r="O33" s="75"/>
      <c r="P33" s="75"/>
      <c r="Q33" s="76"/>
      <c r="R33" s="67"/>
      <c r="S33" s="67"/>
      <c r="T33" s="67"/>
      <c r="U33" s="67"/>
      <c r="V33" s="67"/>
    </row>
    <row r="34" spans="1:22" ht="14.25" x14ac:dyDescent="0.15">
      <c r="A34" s="66"/>
      <c r="B34" s="66"/>
      <c r="C34" s="66"/>
      <c r="D34" s="66"/>
      <c r="E34" s="66"/>
      <c r="F34" s="66"/>
      <c r="G34" s="66"/>
      <c r="H34" s="66"/>
      <c r="I34" s="77"/>
      <c r="J34" s="78"/>
      <c r="K34" s="78"/>
      <c r="L34" s="78"/>
      <c r="M34" s="78"/>
      <c r="N34" s="78"/>
      <c r="O34" s="78"/>
      <c r="P34" s="78"/>
      <c r="Q34" s="79"/>
      <c r="R34" s="67"/>
      <c r="S34" s="67"/>
      <c r="T34" s="67"/>
      <c r="U34" s="67"/>
      <c r="V34" s="67"/>
    </row>
    <row r="35" spans="1:22" x14ac:dyDescent="0.15">
      <c r="A35" s="66"/>
      <c r="B35" s="66"/>
      <c r="C35" s="66"/>
      <c r="D35" s="66"/>
      <c r="E35" s="66"/>
      <c r="F35" s="66"/>
      <c r="G35" s="66"/>
      <c r="H35" s="66"/>
      <c r="I35" s="66"/>
      <c r="J35" s="66"/>
      <c r="K35" s="66"/>
      <c r="L35" s="66"/>
      <c r="M35" s="66"/>
      <c r="N35" s="66"/>
      <c r="O35" s="66"/>
      <c r="P35" s="66"/>
      <c r="Q35" s="66"/>
    </row>
  </sheetData>
  <mergeCells count="15">
    <mergeCell ref="A22:Q22"/>
    <mergeCell ref="A23:Q23"/>
    <mergeCell ref="A24:Q24"/>
    <mergeCell ref="A25:Q25"/>
    <mergeCell ref="A2:Q2"/>
    <mergeCell ref="O4:Q4"/>
    <mergeCell ref="A6:Q6"/>
    <mergeCell ref="A9:Q9"/>
    <mergeCell ref="A13:Q13"/>
    <mergeCell ref="A17:Q17"/>
    <mergeCell ref="I30:Q30"/>
    <mergeCell ref="I31:Q31"/>
    <mergeCell ref="I32:Q32"/>
    <mergeCell ref="I33:Q33"/>
    <mergeCell ref="I34:Q34"/>
  </mergeCells>
  <phoneticPr fontId="7"/>
  <pageMargins left="0.70866141732283472" right="0.70866141732283472" top="0.74803149606299213" bottom="0.74803149606299213" header="0.31496062992125984" footer="0.31496062992125984"/>
  <pageSetup paperSize="9" scale="96" orientation="portrait" r:id="rId1"/>
  <rowBreaks count="1" manualBreakCount="1">
    <brk id="22" max="1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42"/>
  <sheetViews>
    <sheetView view="pageBreakPreview" zoomScale="70" zoomScaleNormal="70" zoomScaleSheetLayoutView="70" workbookViewId="0">
      <selection activeCell="F39" sqref="F39"/>
    </sheetView>
  </sheetViews>
  <sheetFormatPr defaultRowHeight="17.25" x14ac:dyDescent="0.15"/>
  <cols>
    <col min="1" max="1" width="9" style="21"/>
    <col min="2" max="2" width="15" style="21" customWidth="1"/>
    <col min="3" max="3" width="6.375" style="21" customWidth="1"/>
    <col min="4" max="4" width="26" style="21" customWidth="1"/>
    <col min="5" max="5" width="29.25" style="21" customWidth="1"/>
    <col min="6" max="6" width="17.75" style="21" customWidth="1"/>
    <col min="7" max="7" width="18.125" style="21" customWidth="1"/>
    <col min="8" max="8" width="6.375" style="21" customWidth="1"/>
    <col min="9" max="11" width="3.5" style="21" customWidth="1"/>
    <col min="12" max="12" width="7.5" style="21" customWidth="1"/>
    <col min="13" max="13" width="45.5" style="21" customWidth="1"/>
    <col min="14" max="14" width="13.375" style="21" customWidth="1"/>
    <col min="15" max="15" width="9" style="21" customWidth="1"/>
    <col min="16" max="16" width="1.25" style="21" customWidth="1"/>
    <col min="17" max="17" width="3.5" style="21" customWidth="1"/>
    <col min="18" max="18" width="6.5" style="21" customWidth="1"/>
    <col min="19" max="19" width="45.5" style="21" customWidth="1"/>
    <col min="20" max="20" width="13.375" style="21" customWidth="1"/>
    <col min="21" max="249" width="9" style="21"/>
    <col min="250" max="250" width="1.25" style="21" customWidth="1"/>
    <col min="251" max="251" width="6.375" style="21" bestFit="1" customWidth="1"/>
    <col min="252" max="252" width="26" style="21" bestFit="1" customWidth="1"/>
    <col min="253" max="253" width="29.25" style="21" customWidth="1"/>
    <col min="254" max="254" width="17.75" style="21" customWidth="1"/>
    <col min="255" max="255" width="18.125" style="21" customWidth="1"/>
    <col min="256" max="256" width="6.375" style="21" bestFit="1" customWidth="1"/>
    <col min="257" max="259" width="3.5" style="21" customWidth="1"/>
    <col min="260" max="260" width="7.5" style="21" bestFit="1" customWidth="1"/>
    <col min="261" max="261" width="45.5" style="21" customWidth="1"/>
    <col min="262" max="262" width="13.375" style="21" customWidth="1"/>
    <col min="263" max="263" width="9" style="21"/>
    <col min="264" max="264" width="1.25" style="21" customWidth="1"/>
    <col min="265" max="265" width="3.5" style="21" customWidth="1"/>
    <col min="266" max="266" width="25.25" style="21" customWidth="1"/>
    <col min="267" max="267" width="29.25" style="21" customWidth="1"/>
    <col min="268" max="268" width="17.75" style="21" customWidth="1"/>
    <col min="269" max="269" width="18.125" style="21" customWidth="1"/>
    <col min="270" max="270" width="5.5" style="21" customWidth="1"/>
    <col min="271" max="273" width="3.5" style="21" customWidth="1"/>
    <col min="274" max="274" width="6.5" style="21" customWidth="1"/>
    <col min="275" max="275" width="45.5" style="21" customWidth="1"/>
    <col min="276" max="276" width="13.375" style="21" customWidth="1"/>
    <col min="277" max="505" width="9" style="21"/>
    <col min="506" max="506" width="1.25" style="21" customWidth="1"/>
    <col min="507" max="507" width="6.375" style="21" bestFit="1" customWidth="1"/>
    <col min="508" max="508" width="26" style="21" bestFit="1" customWidth="1"/>
    <col min="509" max="509" width="29.25" style="21" customWidth="1"/>
    <col min="510" max="510" width="17.75" style="21" customWidth="1"/>
    <col min="511" max="511" width="18.125" style="21" customWidth="1"/>
    <col min="512" max="512" width="6.375" style="21" bestFit="1" customWidth="1"/>
    <col min="513" max="515" width="3.5" style="21" customWidth="1"/>
    <col min="516" max="516" width="7.5" style="21" bestFit="1" customWidth="1"/>
    <col min="517" max="517" width="45.5" style="21" customWidth="1"/>
    <col min="518" max="518" width="13.375" style="21" customWidth="1"/>
    <col min="519" max="519" width="9" style="21"/>
    <col min="520" max="520" width="1.25" style="21" customWidth="1"/>
    <col min="521" max="521" width="3.5" style="21" customWidth="1"/>
    <col min="522" max="522" width="25.25" style="21" customWidth="1"/>
    <col min="523" max="523" width="29.25" style="21" customWidth="1"/>
    <col min="524" max="524" width="17.75" style="21" customWidth="1"/>
    <col min="525" max="525" width="18.125" style="21" customWidth="1"/>
    <col min="526" max="526" width="5.5" style="21" customWidth="1"/>
    <col min="527" max="529" width="3.5" style="21" customWidth="1"/>
    <col min="530" max="530" width="6.5" style="21" customWidth="1"/>
    <col min="531" max="531" width="45.5" style="21" customWidth="1"/>
    <col min="532" max="532" width="13.375" style="21" customWidth="1"/>
    <col min="533" max="761" width="9" style="21"/>
    <col min="762" max="762" width="1.25" style="21" customWidth="1"/>
    <col min="763" max="763" width="6.375" style="21" bestFit="1" customWidth="1"/>
    <col min="764" max="764" width="26" style="21" bestFit="1" customWidth="1"/>
    <col min="765" max="765" width="29.25" style="21" customWidth="1"/>
    <col min="766" max="766" width="17.75" style="21" customWidth="1"/>
    <col min="767" max="767" width="18.125" style="21" customWidth="1"/>
    <col min="768" max="768" width="6.375" style="21" bestFit="1" customWidth="1"/>
    <col min="769" max="771" width="3.5" style="21" customWidth="1"/>
    <col min="772" max="772" width="7.5" style="21" bestFit="1" customWidth="1"/>
    <col min="773" max="773" width="45.5" style="21" customWidth="1"/>
    <col min="774" max="774" width="13.375" style="21" customWidth="1"/>
    <col min="775" max="775" width="9" style="21"/>
    <col min="776" max="776" width="1.25" style="21" customWidth="1"/>
    <col min="777" max="777" width="3.5" style="21" customWidth="1"/>
    <col min="778" max="778" width="25.25" style="21" customWidth="1"/>
    <col min="779" max="779" width="29.25" style="21" customWidth="1"/>
    <col min="780" max="780" width="17.75" style="21" customWidth="1"/>
    <col min="781" max="781" width="18.125" style="21" customWidth="1"/>
    <col min="782" max="782" width="5.5" style="21" customWidth="1"/>
    <col min="783" max="785" width="3.5" style="21" customWidth="1"/>
    <col min="786" max="786" width="6.5" style="21" customWidth="1"/>
    <col min="787" max="787" width="45.5" style="21" customWidth="1"/>
    <col min="788" max="788" width="13.375" style="21" customWidth="1"/>
    <col min="789" max="1017" width="9" style="21"/>
    <col min="1018" max="1018" width="1.25" style="21" customWidth="1"/>
    <col min="1019" max="1019" width="6.375" style="21" bestFit="1" customWidth="1"/>
    <col min="1020" max="1020" width="26" style="21" bestFit="1" customWidth="1"/>
    <col min="1021" max="1021" width="29.25" style="21" customWidth="1"/>
    <col min="1022" max="1022" width="17.75" style="21" customWidth="1"/>
    <col min="1023" max="1023" width="18.125" style="21" customWidth="1"/>
    <col min="1024" max="1024" width="6.375" style="21" bestFit="1" customWidth="1"/>
    <col min="1025" max="1027" width="3.5" style="21" customWidth="1"/>
    <col min="1028" max="1028" width="7.5" style="21" bestFit="1" customWidth="1"/>
    <col min="1029" max="1029" width="45.5" style="21" customWidth="1"/>
    <col min="1030" max="1030" width="13.375" style="21" customWidth="1"/>
    <col min="1031" max="1031" width="9" style="21"/>
    <col min="1032" max="1032" width="1.25" style="21" customWidth="1"/>
    <col min="1033" max="1033" width="3.5" style="21" customWidth="1"/>
    <col min="1034" max="1034" width="25.25" style="21" customWidth="1"/>
    <col min="1035" max="1035" width="29.25" style="21" customWidth="1"/>
    <col min="1036" max="1036" width="17.75" style="21" customWidth="1"/>
    <col min="1037" max="1037" width="18.125" style="21" customWidth="1"/>
    <col min="1038" max="1038" width="5.5" style="21" customWidth="1"/>
    <col min="1039" max="1041" width="3.5" style="21" customWidth="1"/>
    <col min="1042" max="1042" width="6.5" style="21" customWidth="1"/>
    <col min="1043" max="1043" width="45.5" style="21" customWidth="1"/>
    <col min="1044" max="1044" width="13.375" style="21" customWidth="1"/>
    <col min="1045" max="1273" width="9" style="21"/>
    <col min="1274" max="1274" width="1.25" style="21" customWidth="1"/>
    <col min="1275" max="1275" width="6.375" style="21" bestFit="1" customWidth="1"/>
    <col min="1276" max="1276" width="26" style="21" bestFit="1" customWidth="1"/>
    <col min="1277" max="1277" width="29.25" style="21" customWidth="1"/>
    <col min="1278" max="1278" width="17.75" style="21" customWidth="1"/>
    <col min="1279" max="1279" width="18.125" style="21" customWidth="1"/>
    <col min="1280" max="1280" width="6.375" style="21" bestFit="1" customWidth="1"/>
    <col min="1281" max="1283" width="3.5" style="21" customWidth="1"/>
    <col min="1284" max="1284" width="7.5" style="21" bestFit="1" customWidth="1"/>
    <col min="1285" max="1285" width="45.5" style="21" customWidth="1"/>
    <col min="1286" max="1286" width="13.375" style="21" customWidth="1"/>
    <col min="1287" max="1287" width="9" style="21"/>
    <col min="1288" max="1288" width="1.25" style="21" customWidth="1"/>
    <col min="1289" max="1289" width="3.5" style="21" customWidth="1"/>
    <col min="1290" max="1290" width="25.25" style="21" customWidth="1"/>
    <col min="1291" max="1291" width="29.25" style="21" customWidth="1"/>
    <col min="1292" max="1292" width="17.75" style="21" customWidth="1"/>
    <col min="1293" max="1293" width="18.125" style="21" customWidth="1"/>
    <col min="1294" max="1294" width="5.5" style="21" customWidth="1"/>
    <col min="1295" max="1297" width="3.5" style="21" customWidth="1"/>
    <col min="1298" max="1298" width="6.5" style="21" customWidth="1"/>
    <col min="1299" max="1299" width="45.5" style="21" customWidth="1"/>
    <col min="1300" max="1300" width="13.375" style="21" customWidth="1"/>
    <col min="1301" max="1529" width="9" style="21"/>
    <col min="1530" max="1530" width="1.25" style="21" customWidth="1"/>
    <col min="1531" max="1531" width="6.375" style="21" bestFit="1" customWidth="1"/>
    <col min="1532" max="1532" width="26" style="21" bestFit="1" customWidth="1"/>
    <col min="1533" max="1533" width="29.25" style="21" customWidth="1"/>
    <col min="1534" max="1534" width="17.75" style="21" customWidth="1"/>
    <col min="1535" max="1535" width="18.125" style="21" customWidth="1"/>
    <col min="1536" max="1536" width="6.375" style="21" bestFit="1" customWidth="1"/>
    <col min="1537" max="1539" width="3.5" style="21" customWidth="1"/>
    <col min="1540" max="1540" width="7.5" style="21" bestFit="1" customWidth="1"/>
    <col min="1541" max="1541" width="45.5" style="21" customWidth="1"/>
    <col min="1542" max="1542" width="13.375" style="21" customWidth="1"/>
    <col min="1543" max="1543" width="9" style="21"/>
    <col min="1544" max="1544" width="1.25" style="21" customWidth="1"/>
    <col min="1545" max="1545" width="3.5" style="21" customWidth="1"/>
    <col min="1546" max="1546" width="25.25" style="21" customWidth="1"/>
    <col min="1547" max="1547" width="29.25" style="21" customWidth="1"/>
    <col min="1548" max="1548" width="17.75" style="21" customWidth="1"/>
    <col min="1549" max="1549" width="18.125" style="21" customWidth="1"/>
    <col min="1550" max="1550" width="5.5" style="21" customWidth="1"/>
    <col min="1551" max="1553" width="3.5" style="21" customWidth="1"/>
    <col min="1554" max="1554" width="6.5" style="21" customWidth="1"/>
    <col min="1555" max="1555" width="45.5" style="21" customWidth="1"/>
    <col min="1556" max="1556" width="13.375" style="21" customWidth="1"/>
    <col min="1557" max="1785" width="9" style="21"/>
    <col min="1786" max="1786" width="1.25" style="21" customWidth="1"/>
    <col min="1787" max="1787" width="6.375" style="21" bestFit="1" customWidth="1"/>
    <col min="1788" max="1788" width="26" style="21" bestFit="1" customWidth="1"/>
    <col min="1789" max="1789" width="29.25" style="21" customWidth="1"/>
    <col min="1790" max="1790" width="17.75" style="21" customWidth="1"/>
    <col min="1791" max="1791" width="18.125" style="21" customWidth="1"/>
    <col min="1792" max="1792" width="6.375" style="21" bestFit="1" customWidth="1"/>
    <col min="1793" max="1795" width="3.5" style="21" customWidth="1"/>
    <col min="1796" max="1796" width="7.5" style="21" bestFit="1" customWidth="1"/>
    <col min="1797" max="1797" width="45.5" style="21" customWidth="1"/>
    <col min="1798" max="1798" width="13.375" style="21" customWidth="1"/>
    <col min="1799" max="1799" width="9" style="21"/>
    <col min="1800" max="1800" width="1.25" style="21" customWidth="1"/>
    <col min="1801" max="1801" width="3.5" style="21" customWidth="1"/>
    <col min="1802" max="1802" width="25.25" style="21" customWidth="1"/>
    <col min="1803" max="1803" width="29.25" style="21" customWidth="1"/>
    <col min="1804" max="1804" width="17.75" style="21" customWidth="1"/>
    <col min="1805" max="1805" width="18.125" style="21" customWidth="1"/>
    <col min="1806" max="1806" width="5.5" style="21" customWidth="1"/>
    <col min="1807" max="1809" width="3.5" style="21" customWidth="1"/>
    <col min="1810" max="1810" width="6.5" style="21" customWidth="1"/>
    <col min="1811" max="1811" width="45.5" style="21" customWidth="1"/>
    <col min="1812" max="1812" width="13.375" style="21" customWidth="1"/>
    <col min="1813" max="2041" width="9" style="21"/>
    <col min="2042" max="2042" width="1.25" style="21" customWidth="1"/>
    <col min="2043" max="2043" width="6.375" style="21" bestFit="1" customWidth="1"/>
    <col min="2044" max="2044" width="26" style="21" bestFit="1" customWidth="1"/>
    <col min="2045" max="2045" width="29.25" style="21" customWidth="1"/>
    <col min="2046" max="2046" width="17.75" style="21" customWidth="1"/>
    <col min="2047" max="2047" width="18.125" style="21" customWidth="1"/>
    <col min="2048" max="2048" width="6.375" style="21" bestFit="1" customWidth="1"/>
    <col min="2049" max="2051" width="3.5" style="21" customWidth="1"/>
    <col min="2052" max="2052" width="7.5" style="21" bestFit="1" customWidth="1"/>
    <col min="2053" max="2053" width="45.5" style="21" customWidth="1"/>
    <col min="2054" max="2054" width="13.375" style="21" customWidth="1"/>
    <col min="2055" max="2055" width="9" style="21"/>
    <col min="2056" max="2056" width="1.25" style="21" customWidth="1"/>
    <col min="2057" max="2057" width="3.5" style="21" customWidth="1"/>
    <col min="2058" max="2058" width="25.25" style="21" customWidth="1"/>
    <col min="2059" max="2059" width="29.25" style="21" customWidth="1"/>
    <col min="2060" max="2060" width="17.75" style="21" customWidth="1"/>
    <col min="2061" max="2061" width="18.125" style="21" customWidth="1"/>
    <col min="2062" max="2062" width="5.5" style="21" customWidth="1"/>
    <col min="2063" max="2065" width="3.5" style="21" customWidth="1"/>
    <col min="2066" max="2066" width="6.5" style="21" customWidth="1"/>
    <col min="2067" max="2067" width="45.5" style="21" customWidth="1"/>
    <col min="2068" max="2068" width="13.375" style="21" customWidth="1"/>
    <col min="2069" max="2297" width="9" style="21"/>
    <col min="2298" max="2298" width="1.25" style="21" customWidth="1"/>
    <col min="2299" max="2299" width="6.375" style="21" bestFit="1" customWidth="1"/>
    <col min="2300" max="2300" width="26" style="21" bestFit="1" customWidth="1"/>
    <col min="2301" max="2301" width="29.25" style="21" customWidth="1"/>
    <col min="2302" max="2302" width="17.75" style="21" customWidth="1"/>
    <col min="2303" max="2303" width="18.125" style="21" customWidth="1"/>
    <col min="2304" max="2304" width="6.375" style="21" bestFit="1" customWidth="1"/>
    <col min="2305" max="2307" width="3.5" style="21" customWidth="1"/>
    <col min="2308" max="2308" width="7.5" style="21" bestFit="1" customWidth="1"/>
    <col min="2309" max="2309" width="45.5" style="21" customWidth="1"/>
    <col min="2310" max="2310" width="13.375" style="21" customWidth="1"/>
    <col min="2311" max="2311" width="9" style="21"/>
    <col min="2312" max="2312" width="1.25" style="21" customWidth="1"/>
    <col min="2313" max="2313" width="3.5" style="21" customWidth="1"/>
    <col min="2314" max="2314" width="25.25" style="21" customWidth="1"/>
    <col min="2315" max="2315" width="29.25" style="21" customWidth="1"/>
    <col min="2316" max="2316" width="17.75" style="21" customWidth="1"/>
    <col min="2317" max="2317" width="18.125" style="21" customWidth="1"/>
    <col min="2318" max="2318" width="5.5" style="21" customWidth="1"/>
    <col min="2319" max="2321" width="3.5" style="21" customWidth="1"/>
    <col min="2322" max="2322" width="6.5" style="21" customWidth="1"/>
    <col min="2323" max="2323" width="45.5" style="21" customWidth="1"/>
    <col min="2324" max="2324" width="13.375" style="21" customWidth="1"/>
    <col min="2325" max="2553" width="9" style="21"/>
    <col min="2554" max="2554" width="1.25" style="21" customWidth="1"/>
    <col min="2555" max="2555" width="6.375" style="21" bestFit="1" customWidth="1"/>
    <col min="2556" max="2556" width="26" style="21" bestFit="1" customWidth="1"/>
    <col min="2557" max="2557" width="29.25" style="21" customWidth="1"/>
    <col min="2558" max="2558" width="17.75" style="21" customWidth="1"/>
    <col min="2559" max="2559" width="18.125" style="21" customWidth="1"/>
    <col min="2560" max="2560" width="6.375" style="21" bestFit="1" customWidth="1"/>
    <col min="2561" max="2563" width="3.5" style="21" customWidth="1"/>
    <col min="2564" max="2564" width="7.5" style="21" bestFit="1" customWidth="1"/>
    <col min="2565" max="2565" width="45.5" style="21" customWidth="1"/>
    <col min="2566" max="2566" width="13.375" style="21" customWidth="1"/>
    <col min="2567" max="2567" width="9" style="21"/>
    <col min="2568" max="2568" width="1.25" style="21" customWidth="1"/>
    <col min="2569" max="2569" width="3.5" style="21" customWidth="1"/>
    <col min="2570" max="2570" width="25.25" style="21" customWidth="1"/>
    <col min="2571" max="2571" width="29.25" style="21" customWidth="1"/>
    <col min="2572" max="2572" width="17.75" style="21" customWidth="1"/>
    <col min="2573" max="2573" width="18.125" style="21" customWidth="1"/>
    <col min="2574" max="2574" width="5.5" style="21" customWidth="1"/>
    <col min="2575" max="2577" width="3.5" style="21" customWidth="1"/>
    <col min="2578" max="2578" width="6.5" style="21" customWidth="1"/>
    <col min="2579" max="2579" width="45.5" style="21" customWidth="1"/>
    <col min="2580" max="2580" width="13.375" style="21" customWidth="1"/>
    <col min="2581" max="2809" width="9" style="21"/>
    <col min="2810" max="2810" width="1.25" style="21" customWidth="1"/>
    <col min="2811" max="2811" width="6.375" style="21" bestFit="1" customWidth="1"/>
    <col min="2812" max="2812" width="26" style="21" bestFit="1" customWidth="1"/>
    <col min="2813" max="2813" width="29.25" style="21" customWidth="1"/>
    <col min="2814" max="2814" width="17.75" style="21" customWidth="1"/>
    <col min="2815" max="2815" width="18.125" style="21" customWidth="1"/>
    <col min="2816" max="2816" width="6.375" style="21" bestFit="1" customWidth="1"/>
    <col min="2817" max="2819" width="3.5" style="21" customWidth="1"/>
    <col min="2820" max="2820" width="7.5" style="21" bestFit="1" customWidth="1"/>
    <col min="2821" max="2821" width="45.5" style="21" customWidth="1"/>
    <col min="2822" max="2822" width="13.375" style="21" customWidth="1"/>
    <col min="2823" max="2823" width="9" style="21"/>
    <col min="2824" max="2824" width="1.25" style="21" customWidth="1"/>
    <col min="2825" max="2825" width="3.5" style="21" customWidth="1"/>
    <col min="2826" max="2826" width="25.25" style="21" customWidth="1"/>
    <col min="2827" max="2827" width="29.25" style="21" customWidth="1"/>
    <col min="2828" max="2828" width="17.75" style="21" customWidth="1"/>
    <col min="2829" max="2829" width="18.125" style="21" customWidth="1"/>
    <col min="2830" max="2830" width="5.5" style="21" customWidth="1"/>
    <col min="2831" max="2833" width="3.5" style="21" customWidth="1"/>
    <col min="2834" max="2834" width="6.5" style="21" customWidth="1"/>
    <col min="2835" max="2835" width="45.5" style="21" customWidth="1"/>
    <col min="2836" max="2836" width="13.375" style="21" customWidth="1"/>
    <col min="2837" max="3065" width="9" style="21"/>
    <col min="3066" max="3066" width="1.25" style="21" customWidth="1"/>
    <col min="3067" max="3067" width="6.375" style="21" bestFit="1" customWidth="1"/>
    <col min="3068" max="3068" width="26" style="21" bestFit="1" customWidth="1"/>
    <col min="3069" max="3069" width="29.25" style="21" customWidth="1"/>
    <col min="3070" max="3070" width="17.75" style="21" customWidth="1"/>
    <col min="3071" max="3071" width="18.125" style="21" customWidth="1"/>
    <col min="3072" max="3072" width="6.375" style="21" bestFit="1" customWidth="1"/>
    <col min="3073" max="3075" width="3.5" style="21" customWidth="1"/>
    <col min="3076" max="3076" width="7.5" style="21" bestFit="1" customWidth="1"/>
    <col min="3077" max="3077" width="45.5" style="21" customWidth="1"/>
    <col min="3078" max="3078" width="13.375" style="21" customWidth="1"/>
    <col min="3079" max="3079" width="9" style="21"/>
    <col min="3080" max="3080" width="1.25" style="21" customWidth="1"/>
    <col min="3081" max="3081" width="3.5" style="21" customWidth="1"/>
    <col min="3082" max="3082" width="25.25" style="21" customWidth="1"/>
    <col min="3083" max="3083" width="29.25" style="21" customWidth="1"/>
    <col min="3084" max="3084" width="17.75" style="21" customWidth="1"/>
    <col min="3085" max="3085" width="18.125" style="21" customWidth="1"/>
    <col min="3086" max="3086" width="5.5" style="21" customWidth="1"/>
    <col min="3087" max="3089" width="3.5" style="21" customWidth="1"/>
    <col min="3090" max="3090" width="6.5" style="21" customWidth="1"/>
    <col min="3091" max="3091" width="45.5" style="21" customWidth="1"/>
    <col min="3092" max="3092" width="13.375" style="21" customWidth="1"/>
    <col min="3093" max="3321" width="9" style="21"/>
    <col min="3322" max="3322" width="1.25" style="21" customWidth="1"/>
    <col min="3323" max="3323" width="6.375" style="21" bestFit="1" customWidth="1"/>
    <col min="3324" max="3324" width="26" style="21" bestFit="1" customWidth="1"/>
    <col min="3325" max="3325" width="29.25" style="21" customWidth="1"/>
    <col min="3326" max="3326" width="17.75" style="21" customWidth="1"/>
    <col min="3327" max="3327" width="18.125" style="21" customWidth="1"/>
    <col min="3328" max="3328" width="6.375" style="21" bestFit="1" customWidth="1"/>
    <col min="3329" max="3331" width="3.5" style="21" customWidth="1"/>
    <col min="3332" max="3332" width="7.5" style="21" bestFit="1" customWidth="1"/>
    <col min="3333" max="3333" width="45.5" style="21" customWidth="1"/>
    <col min="3334" max="3334" width="13.375" style="21" customWidth="1"/>
    <col min="3335" max="3335" width="9" style="21"/>
    <col min="3336" max="3336" width="1.25" style="21" customWidth="1"/>
    <col min="3337" max="3337" width="3.5" style="21" customWidth="1"/>
    <col min="3338" max="3338" width="25.25" style="21" customWidth="1"/>
    <col min="3339" max="3339" width="29.25" style="21" customWidth="1"/>
    <col min="3340" max="3340" width="17.75" style="21" customWidth="1"/>
    <col min="3341" max="3341" width="18.125" style="21" customWidth="1"/>
    <col min="3342" max="3342" width="5.5" style="21" customWidth="1"/>
    <col min="3343" max="3345" width="3.5" style="21" customWidth="1"/>
    <col min="3346" max="3346" width="6.5" style="21" customWidth="1"/>
    <col min="3347" max="3347" width="45.5" style="21" customWidth="1"/>
    <col min="3348" max="3348" width="13.375" style="21" customWidth="1"/>
    <col min="3349" max="3577" width="9" style="21"/>
    <col min="3578" max="3578" width="1.25" style="21" customWidth="1"/>
    <col min="3579" max="3579" width="6.375" style="21" bestFit="1" customWidth="1"/>
    <col min="3580" max="3580" width="26" style="21" bestFit="1" customWidth="1"/>
    <col min="3581" max="3581" width="29.25" style="21" customWidth="1"/>
    <col min="3582" max="3582" width="17.75" style="21" customWidth="1"/>
    <col min="3583" max="3583" width="18.125" style="21" customWidth="1"/>
    <col min="3584" max="3584" width="6.375" style="21" bestFit="1" customWidth="1"/>
    <col min="3585" max="3587" width="3.5" style="21" customWidth="1"/>
    <col min="3588" max="3588" width="7.5" style="21" bestFit="1" customWidth="1"/>
    <col min="3589" max="3589" width="45.5" style="21" customWidth="1"/>
    <col min="3590" max="3590" width="13.375" style="21" customWidth="1"/>
    <col min="3591" max="3591" width="9" style="21"/>
    <col min="3592" max="3592" width="1.25" style="21" customWidth="1"/>
    <col min="3593" max="3593" width="3.5" style="21" customWidth="1"/>
    <col min="3594" max="3594" width="25.25" style="21" customWidth="1"/>
    <col min="3595" max="3595" width="29.25" style="21" customWidth="1"/>
    <col min="3596" max="3596" width="17.75" style="21" customWidth="1"/>
    <col min="3597" max="3597" width="18.125" style="21" customWidth="1"/>
    <col min="3598" max="3598" width="5.5" style="21" customWidth="1"/>
    <col min="3599" max="3601" width="3.5" style="21" customWidth="1"/>
    <col min="3602" max="3602" width="6.5" style="21" customWidth="1"/>
    <col min="3603" max="3603" width="45.5" style="21" customWidth="1"/>
    <col min="3604" max="3604" width="13.375" style="21" customWidth="1"/>
    <col min="3605" max="3833" width="9" style="21"/>
    <col min="3834" max="3834" width="1.25" style="21" customWidth="1"/>
    <col min="3835" max="3835" width="6.375" style="21" bestFit="1" customWidth="1"/>
    <col min="3836" max="3836" width="26" style="21" bestFit="1" customWidth="1"/>
    <col min="3837" max="3837" width="29.25" style="21" customWidth="1"/>
    <col min="3838" max="3838" width="17.75" style="21" customWidth="1"/>
    <col min="3839" max="3839" width="18.125" style="21" customWidth="1"/>
    <col min="3840" max="3840" width="6.375" style="21" bestFit="1" customWidth="1"/>
    <col min="3841" max="3843" width="3.5" style="21" customWidth="1"/>
    <col min="3844" max="3844" width="7.5" style="21" bestFit="1" customWidth="1"/>
    <col min="3845" max="3845" width="45.5" style="21" customWidth="1"/>
    <col min="3846" max="3846" width="13.375" style="21" customWidth="1"/>
    <col min="3847" max="3847" width="9" style="21"/>
    <col min="3848" max="3848" width="1.25" style="21" customWidth="1"/>
    <col min="3849" max="3849" width="3.5" style="21" customWidth="1"/>
    <col min="3850" max="3850" width="25.25" style="21" customWidth="1"/>
    <col min="3851" max="3851" width="29.25" style="21" customWidth="1"/>
    <col min="3852" max="3852" width="17.75" style="21" customWidth="1"/>
    <col min="3853" max="3853" width="18.125" style="21" customWidth="1"/>
    <col min="3854" max="3854" width="5.5" style="21" customWidth="1"/>
    <col min="3855" max="3857" width="3.5" style="21" customWidth="1"/>
    <col min="3858" max="3858" width="6.5" style="21" customWidth="1"/>
    <col min="3859" max="3859" width="45.5" style="21" customWidth="1"/>
    <col min="3860" max="3860" width="13.375" style="21" customWidth="1"/>
    <col min="3861" max="4089" width="9" style="21"/>
    <col min="4090" max="4090" width="1.25" style="21" customWidth="1"/>
    <col min="4091" max="4091" width="6.375" style="21" bestFit="1" customWidth="1"/>
    <col min="4092" max="4092" width="26" style="21" bestFit="1" customWidth="1"/>
    <col min="4093" max="4093" width="29.25" style="21" customWidth="1"/>
    <col min="4094" max="4094" width="17.75" style="21" customWidth="1"/>
    <col min="4095" max="4095" width="18.125" style="21" customWidth="1"/>
    <col min="4096" max="4096" width="6.375" style="21" bestFit="1" customWidth="1"/>
    <col min="4097" max="4099" width="3.5" style="21" customWidth="1"/>
    <col min="4100" max="4100" width="7.5" style="21" bestFit="1" customWidth="1"/>
    <col min="4101" max="4101" width="45.5" style="21" customWidth="1"/>
    <col min="4102" max="4102" width="13.375" style="21" customWidth="1"/>
    <col min="4103" max="4103" width="9" style="21"/>
    <col min="4104" max="4104" width="1.25" style="21" customWidth="1"/>
    <col min="4105" max="4105" width="3.5" style="21" customWidth="1"/>
    <col min="4106" max="4106" width="25.25" style="21" customWidth="1"/>
    <col min="4107" max="4107" width="29.25" style="21" customWidth="1"/>
    <col min="4108" max="4108" width="17.75" style="21" customWidth="1"/>
    <col min="4109" max="4109" width="18.125" style="21" customWidth="1"/>
    <col min="4110" max="4110" width="5.5" style="21" customWidth="1"/>
    <col min="4111" max="4113" width="3.5" style="21" customWidth="1"/>
    <col min="4114" max="4114" width="6.5" style="21" customWidth="1"/>
    <col min="4115" max="4115" width="45.5" style="21" customWidth="1"/>
    <col min="4116" max="4116" width="13.375" style="21" customWidth="1"/>
    <col min="4117" max="4345" width="9" style="21"/>
    <col min="4346" max="4346" width="1.25" style="21" customWidth="1"/>
    <col min="4347" max="4347" width="6.375" style="21" bestFit="1" customWidth="1"/>
    <col min="4348" max="4348" width="26" style="21" bestFit="1" customWidth="1"/>
    <col min="4349" max="4349" width="29.25" style="21" customWidth="1"/>
    <col min="4350" max="4350" width="17.75" style="21" customWidth="1"/>
    <col min="4351" max="4351" width="18.125" style="21" customWidth="1"/>
    <col min="4352" max="4352" width="6.375" style="21" bestFit="1" customWidth="1"/>
    <col min="4353" max="4355" width="3.5" style="21" customWidth="1"/>
    <col min="4356" max="4356" width="7.5" style="21" bestFit="1" customWidth="1"/>
    <col min="4357" max="4357" width="45.5" style="21" customWidth="1"/>
    <col min="4358" max="4358" width="13.375" style="21" customWidth="1"/>
    <col min="4359" max="4359" width="9" style="21"/>
    <col min="4360" max="4360" width="1.25" style="21" customWidth="1"/>
    <col min="4361" max="4361" width="3.5" style="21" customWidth="1"/>
    <col min="4362" max="4362" width="25.25" style="21" customWidth="1"/>
    <col min="4363" max="4363" width="29.25" style="21" customWidth="1"/>
    <col min="4364" max="4364" width="17.75" style="21" customWidth="1"/>
    <col min="4365" max="4365" width="18.125" style="21" customWidth="1"/>
    <col min="4366" max="4366" width="5.5" style="21" customWidth="1"/>
    <col min="4367" max="4369" width="3.5" style="21" customWidth="1"/>
    <col min="4370" max="4370" width="6.5" style="21" customWidth="1"/>
    <col min="4371" max="4371" width="45.5" style="21" customWidth="1"/>
    <col min="4372" max="4372" width="13.375" style="21" customWidth="1"/>
    <col min="4373" max="4601" width="9" style="21"/>
    <col min="4602" max="4602" width="1.25" style="21" customWidth="1"/>
    <col min="4603" max="4603" width="6.375" style="21" bestFit="1" customWidth="1"/>
    <col min="4604" max="4604" width="26" style="21" bestFit="1" customWidth="1"/>
    <col min="4605" max="4605" width="29.25" style="21" customWidth="1"/>
    <col min="4606" max="4606" width="17.75" style="21" customWidth="1"/>
    <col min="4607" max="4607" width="18.125" style="21" customWidth="1"/>
    <col min="4608" max="4608" width="6.375" style="21" bestFit="1" customWidth="1"/>
    <col min="4609" max="4611" width="3.5" style="21" customWidth="1"/>
    <col min="4612" max="4612" width="7.5" style="21" bestFit="1" customWidth="1"/>
    <col min="4613" max="4613" width="45.5" style="21" customWidth="1"/>
    <col min="4614" max="4614" width="13.375" style="21" customWidth="1"/>
    <col min="4615" max="4615" width="9" style="21"/>
    <col min="4616" max="4616" width="1.25" style="21" customWidth="1"/>
    <col min="4617" max="4617" width="3.5" style="21" customWidth="1"/>
    <col min="4618" max="4618" width="25.25" style="21" customWidth="1"/>
    <col min="4619" max="4619" width="29.25" style="21" customWidth="1"/>
    <col min="4620" max="4620" width="17.75" style="21" customWidth="1"/>
    <col min="4621" max="4621" width="18.125" style="21" customWidth="1"/>
    <col min="4622" max="4622" width="5.5" style="21" customWidth="1"/>
    <col min="4623" max="4625" width="3.5" style="21" customWidth="1"/>
    <col min="4626" max="4626" width="6.5" style="21" customWidth="1"/>
    <col min="4627" max="4627" width="45.5" style="21" customWidth="1"/>
    <col min="4628" max="4628" width="13.375" style="21" customWidth="1"/>
    <col min="4629" max="4857" width="9" style="21"/>
    <col min="4858" max="4858" width="1.25" style="21" customWidth="1"/>
    <col min="4859" max="4859" width="6.375" style="21" bestFit="1" customWidth="1"/>
    <col min="4860" max="4860" width="26" style="21" bestFit="1" customWidth="1"/>
    <col min="4861" max="4861" width="29.25" style="21" customWidth="1"/>
    <col min="4862" max="4862" width="17.75" style="21" customWidth="1"/>
    <col min="4863" max="4863" width="18.125" style="21" customWidth="1"/>
    <col min="4864" max="4864" width="6.375" style="21" bestFit="1" customWidth="1"/>
    <col min="4865" max="4867" width="3.5" style="21" customWidth="1"/>
    <col min="4868" max="4868" width="7.5" style="21" bestFit="1" customWidth="1"/>
    <col min="4869" max="4869" width="45.5" style="21" customWidth="1"/>
    <col min="4870" max="4870" width="13.375" style="21" customWidth="1"/>
    <col min="4871" max="4871" width="9" style="21"/>
    <col min="4872" max="4872" width="1.25" style="21" customWidth="1"/>
    <col min="4873" max="4873" width="3.5" style="21" customWidth="1"/>
    <col min="4874" max="4874" width="25.25" style="21" customWidth="1"/>
    <col min="4875" max="4875" width="29.25" style="21" customWidth="1"/>
    <col min="4876" max="4876" width="17.75" style="21" customWidth="1"/>
    <col min="4877" max="4877" width="18.125" style="21" customWidth="1"/>
    <col min="4878" max="4878" width="5.5" style="21" customWidth="1"/>
    <col min="4879" max="4881" width="3.5" style="21" customWidth="1"/>
    <col min="4882" max="4882" width="6.5" style="21" customWidth="1"/>
    <col min="4883" max="4883" width="45.5" style="21" customWidth="1"/>
    <col min="4884" max="4884" width="13.375" style="21" customWidth="1"/>
    <col min="4885" max="5113" width="9" style="21"/>
    <col min="5114" max="5114" width="1.25" style="21" customWidth="1"/>
    <col min="5115" max="5115" width="6.375" style="21" bestFit="1" customWidth="1"/>
    <col min="5116" max="5116" width="26" style="21" bestFit="1" customWidth="1"/>
    <col min="5117" max="5117" width="29.25" style="21" customWidth="1"/>
    <col min="5118" max="5118" width="17.75" style="21" customWidth="1"/>
    <col min="5119" max="5119" width="18.125" style="21" customWidth="1"/>
    <col min="5120" max="5120" width="6.375" style="21" bestFit="1" customWidth="1"/>
    <col min="5121" max="5123" width="3.5" style="21" customWidth="1"/>
    <col min="5124" max="5124" width="7.5" style="21" bestFit="1" customWidth="1"/>
    <col min="5125" max="5125" width="45.5" style="21" customWidth="1"/>
    <col min="5126" max="5126" width="13.375" style="21" customWidth="1"/>
    <col min="5127" max="5127" width="9" style="21"/>
    <col min="5128" max="5128" width="1.25" style="21" customWidth="1"/>
    <col min="5129" max="5129" width="3.5" style="21" customWidth="1"/>
    <col min="5130" max="5130" width="25.25" style="21" customWidth="1"/>
    <col min="5131" max="5131" width="29.25" style="21" customWidth="1"/>
    <col min="5132" max="5132" width="17.75" style="21" customWidth="1"/>
    <col min="5133" max="5133" width="18.125" style="21" customWidth="1"/>
    <col min="5134" max="5134" width="5.5" style="21" customWidth="1"/>
    <col min="5135" max="5137" width="3.5" style="21" customWidth="1"/>
    <col min="5138" max="5138" width="6.5" style="21" customWidth="1"/>
    <col min="5139" max="5139" width="45.5" style="21" customWidth="1"/>
    <col min="5140" max="5140" width="13.375" style="21" customWidth="1"/>
    <col min="5141" max="5369" width="9" style="21"/>
    <col min="5370" max="5370" width="1.25" style="21" customWidth="1"/>
    <col min="5371" max="5371" width="6.375" style="21" bestFit="1" customWidth="1"/>
    <col min="5372" max="5372" width="26" style="21" bestFit="1" customWidth="1"/>
    <col min="5373" max="5373" width="29.25" style="21" customWidth="1"/>
    <col min="5374" max="5374" width="17.75" style="21" customWidth="1"/>
    <col min="5375" max="5375" width="18.125" style="21" customWidth="1"/>
    <col min="5376" max="5376" width="6.375" style="21" bestFit="1" customWidth="1"/>
    <col min="5377" max="5379" width="3.5" style="21" customWidth="1"/>
    <col min="5380" max="5380" width="7.5" style="21" bestFit="1" customWidth="1"/>
    <col min="5381" max="5381" width="45.5" style="21" customWidth="1"/>
    <col min="5382" max="5382" width="13.375" style="21" customWidth="1"/>
    <col min="5383" max="5383" width="9" style="21"/>
    <col min="5384" max="5384" width="1.25" style="21" customWidth="1"/>
    <col min="5385" max="5385" width="3.5" style="21" customWidth="1"/>
    <col min="5386" max="5386" width="25.25" style="21" customWidth="1"/>
    <col min="5387" max="5387" width="29.25" style="21" customWidth="1"/>
    <col min="5388" max="5388" width="17.75" style="21" customWidth="1"/>
    <col min="5389" max="5389" width="18.125" style="21" customWidth="1"/>
    <col min="5390" max="5390" width="5.5" style="21" customWidth="1"/>
    <col min="5391" max="5393" width="3.5" style="21" customWidth="1"/>
    <col min="5394" max="5394" width="6.5" style="21" customWidth="1"/>
    <col min="5395" max="5395" width="45.5" style="21" customWidth="1"/>
    <col min="5396" max="5396" width="13.375" style="21" customWidth="1"/>
    <col min="5397" max="5625" width="9" style="21"/>
    <col min="5626" max="5626" width="1.25" style="21" customWidth="1"/>
    <col min="5627" max="5627" width="6.375" style="21" bestFit="1" customWidth="1"/>
    <col min="5628" max="5628" width="26" style="21" bestFit="1" customWidth="1"/>
    <col min="5629" max="5629" width="29.25" style="21" customWidth="1"/>
    <col min="5630" max="5630" width="17.75" style="21" customWidth="1"/>
    <col min="5631" max="5631" width="18.125" style="21" customWidth="1"/>
    <col min="5632" max="5632" width="6.375" style="21" bestFit="1" customWidth="1"/>
    <col min="5633" max="5635" width="3.5" style="21" customWidth="1"/>
    <col min="5636" max="5636" width="7.5" style="21" bestFit="1" customWidth="1"/>
    <col min="5637" max="5637" width="45.5" style="21" customWidth="1"/>
    <col min="5638" max="5638" width="13.375" style="21" customWidth="1"/>
    <col min="5639" max="5639" width="9" style="21"/>
    <col min="5640" max="5640" width="1.25" style="21" customWidth="1"/>
    <col min="5641" max="5641" width="3.5" style="21" customWidth="1"/>
    <col min="5642" max="5642" width="25.25" style="21" customWidth="1"/>
    <col min="5643" max="5643" width="29.25" style="21" customWidth="1"/>
    <col min="5644" max="5644" width="17.75" style="21" customWidth="1"/>
    <col min="5645" max="5645" width="18.125" style="21" customWidth="1"/>
    <col min="5646" max="5646" width="5.5" style="21" customWidth="1"/>
    <col min="5647" max="5649" width="3.5" style="21" customWidth="1"/>
    <col min="5650" max="5650" width="6.5" style="21" customWidth="1"/>
    <col min="5651" max="5651" width="45.5" style="21" customWidth="1"/>
    <col min="5652" max="5652" width="13.375" style="21" customWidth="1"/>
    <col min="5653" max="5881" width="9" style="21"/>
    <col min="5882" max="5882" width="1.25" style="21" customWidth="1"/>
    <col min="5883" max="5883" width="6.375" style="21" bestFit="1" customWidth="1"/>
    <col min="5884" max="5884" width="26" style="21" bestFit="1" customWidth="1"/>
    <col min="5885" max="5885" width="29.25" style="21" customWidth="1"/>
    <col min="5886" max="5886" width="17.75" style="21" customWidth="1"/>
    <col min="5887" max="5887" width="18.125" style="21" customWidth="1"/>
    <col min="5888" max="5888" width="6.375" style="21" bestFit="1" customWidth="1"/>
    <col min="5889" max="5891" width="3.5" style="21" customWidth="1"/>
    <col min="5892" max="5892" width="7.5" style="21" bestFit="1" customWidth="1"/>
    <col min="5893" max="5893" width="45.5" style="21" customWidth="1"/>
    <col min="5894" max="5894" width="13.375" style="21" customWidth="1"/>
    <col min="5895" max="5895" width="9" style="21"/>
    <col min="5896" max="5896" width="1.25" style="21" customWidth="1"/>
    <col min="5897" max="5897" width="3.5" style="21" customWidth="1"/>
    <col min="5898" max="5898" width="25.25" style="21" customWidth="1"/>
    <col min="5899" max="5899" width="29.25" style="21" customWidth="1"/>
    <col min="5900" max="5900" width="17.75" style="21" customWidth="1"/>
    <col min="5901" max="5901" width="18.125" style="21" customWidth="1"/>
    <col min="5902" max="5902" width="5.5" style="21" customWidth="1"/>
    <col min="5903" max="5905" width="3.5" style="21" customWidth="1"/>
    <col min="5906" max="5906" width="6.5" style="21" customWidth="1"/>
    <col min="5907" max="5907" width="45.5" style="21" customWidth="1"/>
    <col min="5908" max="5908" width="13.375" style="21" customWidth="1"/>
    <col min="5909" max="6137" width="9" style="21"/>
    <col min="6138" max="6138" width="1.25" style="21" customWidth="1"/>
    <col min="6139" max="6139" width="6.375" style="21" bestFit="1" customWidth="1"/>
    <col min="6140" max="6140" width="26" style="21" bestFit="1" customWidth="1"/>
    <col min="6141" max="6141" width="29.25" style="21" customWidth="1"/>
    <col min="6142" max="6142" width="17.75" style="21" customWidth="1"/>
    <col min="6143" max="6143" width="18.125" style="21" customWidth="1"/>
    <col min="6144" max="6144" width="6.375" style="21" bestFit="1" customWidth="1"/>
    <col min="6145" max="6147" width="3.5" style="21" customWidth="1"/>
    <col min="6148" max="6148" width="7.5" style="21" bestFit="1" customWidth="1"/>
    <col min="6149" max="6149" width="45.5" style="21" customWidth="1"/>
    <col min="6150" max="6150" width="13.375" style="21" customWidth="1"/>
    <col min="6151" max="6151" width="9" style="21"/>
    <col min="6152" max="6152" width="1.25" style="21" customWidth="1"/>
    <col min="6153" max="6153" width="3.5" style="21" customWidth="1"/>
    <col min="6154" max="6154" width="25.25" style="21" customWidth="1"/>
    <col min="6155" max="6155" width="29.25" style="21" customWidth="1"/>
    <col min="6156" max="6156" width="17.75" style="21" customWidth="1"/>
    <col min="6157" max="6157" width="18.125" style="21" customWidth="1"/>
    <col min="6158" max="6158" width="5.5" style="21" customWidth="1"/>
    <col min="6159" max="6161" width="3.5" style="21" customWidth="1"/>
    <col min="6162" max="6162" width="6.5" style="21" customWidth="1"/>
    <col min="6163" max="6163" width="45.5" style="21" customWidth="1"/>
    <col min="6164" max="6164" width="13.375" style="21" customWidth="1"/>
    <col min="6165" max="6393" width="9" style="21"/>
    <col min="6394" max="6394" width="1.25" style="21" customWidth="1"/>
    <col min="6395" max="6395" width="6.375" style="21" bestFit="1" customWidth="1"/>
    <col min="6396" max="6396" width="26" style="21" bestFit="1" customWidth="1"/>
    <col min="6397" max="6397" width="29.25" style="21" customWidth="1"/>
    <col min="6398" max="6398" width="17.75" style="21" customWidth="1"/>
    <col min="6399" max="6399" width="18.125" style="21" customWidth="1"/>
    <col min="6400" max="6400" width="6.375" style="21" bestFit="1" customWidth="1"/>
    <col min="6401" max="6403" width="3.5" style="21" customWidth="1"/>
    <col min="6404" max="6404" width="7.5" style="21" bestFit="1" customWidth="1"/>
    <col min="6405" max="6405" width="45.5" style="21" customWidth="1"/>
    <col min="6406" max="6406" width="13.375" style="21" customWidth="1"/>
    <col min="6407" max="6407" width="9" style="21"/>
    <col min="6408" max="6408" width="1.25" style="21" customWidth="1"/>
    <col min="6409" max="6409" width="3.5" style="21" customWidth="1"/>
    <col min="6410" max="6410" width="25.25" style="21" customWidth="1"/>
    <col min="6411" max="6411" width="29.25" style="21" customWidth="1"/>
    <col min="6412" max="6412" width="17.75" style="21" customWidth="1"/>
    <col min="6413" max="6413" width="18.125" style="21" customWidth="1"/>
    <col min="6414" max="6414" width="5.5" style="21" customWidth="1"/>
    <col min="6415" max="6417" width="3.5" style="21" customWidth="1"/>
    <col min="6418" max="6418" width="6.5" style="21" customWidth="1"/>
    <col min="6419" max="6419" width="45.5" style="21" customWidth="1"/>
    <col min="6420" max="6420" width="13.375" style="21" customWidth="1"/>
    <col min="6421" max="6649" width="9" style="21"/>
    <col min="6650" max="6650" width="1.25" style="21" customWidth="1"/>
    <col min="6651" max="6651" width="6.375" style="21" bestFit="1" customWidth="1"/>
    <col min="6652" max="6652" width="26" style="21" bestFit="1" customWidth="1"/>
    <col min="6653" max="6653" width="29.25" style="21" customWidth="1"/>
    <col min="6654" max="6654" width="17.75" style="21" customWidth="1"/>
    <col min="6655" max="6655" width="18.125" style="21" customWidth="1"/>
    <col min="6656" max="6656" width="6.375" style="21" bestFit="1" customWidth="1"/>
    <col min="6657" max="6659" width="3.5" style="21" customWidth="1"/>
    <col min="6660" max="6660" width="7.5" style="21" bestFit="1" customWidth="1"/>
    <col min="6661" max="6661" width="45.5" style="21" customWidth="1"/>
    <col min="6662" max="6662" width="13.375" style="21" customWidth="1"/>
    <col min="6663" max="6663" width="9" style="21"/>
    <col min="6664" max="6664" width="1.25" style="21" customWidth="1"/>
    <col min="6665" max="6665" width="3.5" style="21" customWidth="1"/>
    <col min="6666" max="6666" width="25.25" style="21" customWidth="1"/>
    <col min="6667" max="6667" width="29.25" style="21" customWidth="1"/>
    <col min="6668" max="6668" width="17.75" style="21" customWidth="1"/>
    <col min="6669" max="6669" width="18.125" style="21" customWidth="1"/>
    <col min="6670" max="6670" width="5.5" style="21" customWidth="1"/>
    <col min="6671" max="6673" width="3.5" style="21" customWidth="1"/>
    <col min="6674" max="6674" width="6.5" style="21" customWidth="1"/>
    <col min="6675" max="6675" width="45.5" style="21" customWidth="1"/>
    <col min="6676" max="6676" width="13.375" style="21" customWidth="1"/>
    <col min="6677" max="6905" width="9" style="21"/>
    <col min="6906" max="6906" width="1.25" style="21" customWidth="1"/>
    <col min="6907" max="6907" width="6.375" style="21" bestFit="1" customWidth="1"/>
    <col min="6908" max="6908" width="26" style="21" bestFit="1" customWidth="1"/>
    <col min="6909" max="6909" width="29.25" style="21" customWidth="1"/>
    <col min="6910" max="6910" width="17.75" style="21" customWidth="1"/>
    <col min="6911" max="6911" width="18.125" style="21" customWidth="1"/>
    <col min="6912" max="6912" width="6.375" style="21" bestFit="1" customWidth="1"/>
    <col min="6913" max="6915" width="3.5" style="21" customWidth="1"/>
    <col min="6916" max="6916" width="7.5" style="21" bestFit="1" customWidth="1"/>
    <col min="6917" max="6917" width="45.5" style="21" customWidth="1"/>
    <col min="6918" max="6918" width="13.375" style="21" customWidth="1"/>
    <col min="6919" max="6919" width="9" style="21"/>
    <col min="6920" max="6920" width="1.25" style="21" customWidth="1"/>
    <col min="6921" max="6921" width="3.5" style="21" customWidth="1"/>
    <col min="6922" max="6922" width="25.25" style="21" customWidth="1"/>
    <col min="6923" max="6923" width="29.25" style="21" customWidth="1"/>
    <col min="6924" max="6924" width="17.75" style="21" customWidth="1"/>
    <col min="6925" max="6925" width="18.125" style="21" customWidth="1"/>
    <col min="6926" max="6926" width="5.5" style="21" customWidth="1"/>
    <col min="6927" max="6929" width="3.5" style="21" customWidth="1"/>
    <col min="6930" max="6930" width="6.5" style="21" customWidth="1"/>
    <col min="6931" max="6931" width="45.5" style="21" customWidth="1"/>
    <col min="6932" max="6932" width="13.375" style="21" customWidth="1"/>
    <col min="6933" max="7161" width="9" style="21"/>
    <col min="7162" max="7162" width="1.25" style="21" customWidth="1"/>
    <col min="7163" max="7163" width="6.375" style="21" bestFit="1" customWidth="1"/>
    <col min="7164" max="7164" width="26" style="21" bestFit="1" customWidth="1"/>
    <col min="7165" max="7165" width="29.25" style="21" customWidth="1"/>
    <col min="7166" max="7166" width="17.75" style="21" customWidth="1"/>
    <col min="7167" max="7167" width="18.125" style="21" customWidth="1"/>
    <col min="7168" max="7168" width="6.375" style="21" bestFit="1" customWidth="1"/>
    <col min="7169" max="7171" width="3.5" style="21" customWidth="1"/>
    <col min="7172" max="7172" width="7.5" style="21" bestFit="1" customWidth="1"/>
    <col min="7173" max="7173" width="45.5" style="21" customWidth="1"/>
    <col min="7174" max="7174" width="13.375" style="21" customWidth="1"/>
    <col min="7175" max="7175" width="9" style="21"/>
    <col min="7176" max="7176" width="1.25" style="21" customWidth="1"/>
    <col min="7177" max="7177" width="3.5" style="21" customWidth="1"/>
    <col min="7178" max="7178" width="25.25" style="21" customWidth="1"/>
    <col min="7179" max="7179" width="29.25" style="21" customWidth="1"/>
    <col min="7180" max="7180" width="17.75" style="21" customWidth="1"/>
    <col min="7181" max="7181" width="18.125" style="21" customWidth="1"/>
    <col min="7182" max="7182" width="5.5" style="21" customWidth="1"/>
    <col min="7183" max="7185" width="3.5" style="21" customWidth="1"/>
    <col min="7186" max="7186" width="6.5" style="21" customWidth="1"/>
    <col min="7187" max="7187" width="45.5" style="21" customWidth="1"/>
    <col min="7188" max="7188" width="13.375" style="21" customWidth="1"/>
    <col min="7189" max="7417" width="9" style="21"/>
    <col min="7418" max="7418" width="1.25" style="21" customWidth="1"/>
    <col min="7419" max="7419" width="6.375" style="21" bestFit="1" customWidth="1"/>
    <col min="7420" max="7420" width="26" style="21" bestFit="1" customWidth="1"/>
    <col min="7421" max="7421" width="29.25" style="21" customWidth="1"/>
    <col min="7422" max="7422" width="17.75" style="21" customWidth="1"/>
    <col min="7423" max="7423" width="18.125" style="21" customWidth="1"/>
    <col min="7424" max="7424" width="6.375" style="21" bestFit="1" customWidth="1"/>
    <col min="7425" max="7427" width="3.5" style="21" customWidth="1"/>
    <col min="7428" max="7428" width="7.5" style="21" bestFit="1" customWidth="1"/>
    <col min="7429" max="7429" width="45.5" style="21" customWidth="1"/>
    <col min="7430" max="7430" width="13.375" style="21" customWidth="1"/>
    <col min="7431" max="7431" width="9" style="21"/>
    <col min="7432" max="7432" width="1.25" style="21" customWidth="1"/>
    <col min="7433" max="7433" width="3.5" style="21" customWidth="1"/>
    <col min="7434" max="7434" width="25.25" style="21" customWidth="1"/>
    <col min="7435" max="7435" width="29.25" style="21" customWidth="1"/>
    <col min="7436" max="7436" width="17.75" style="21" customWidth="1"/>
    <col min="7437" max="7437" width="18.125" style="21" customWidth="1"/>
    <col min="7438" max="7438" width="5.5" style="21" customWidth="1"/>
    <col min="7439" max="7441" width="3.5" style="21" customWidth="1"/>
    <col min="7442" max="7442" width="6.5" style="21" customWidth="1"/>
    <col min="7443" max="7443" width="45.5" style="21" customWidth="1"/>
    <col min="7444" max="7444" width="13.375" style="21" customWidth="1"/>
    <col min="7445" max="7673" width="9" style="21"/>
    <col min="7674" max="7674" width="1.25" style="21" customWidth="1"/>
    <col min="7675" max="7675" width="6.375" style="21" bestFit="1" customWidth="1"/>
    <col min="7676" max="7676" width="26" style="21" bestFit="1" customWidth="1"/>
    <col min="7677" max="7677" width="29.25" style="21" customWidth="1"/>
    <col min="7678" max="7678" width="17.75" style="21" customWidth="1"/>
    <col min="7679" max="7679" width="18.125" style="21" customWidth="1"/>
    <col min="7680" max="7680" width="6.375" style="21" bestFit="1" customWidth="1"/>
    <col min="7681" max="7683" width="3.5" style="21" customWidth="1"/>
    <col min="7684" max="7684" width="7.5" style="21" bestFit="1" customWidth="1"/>
    <col min="7685" max="7685" width="45.5" style="21" customWidth="1"/>
    <col min="7686" max="7686" width="13.375" style="21" customWidth="1"/>
    <col min="7687" max="7687" width="9" style="21"/>
    <col min="7688" max="7688" width="1.25" style="21" customWidth="1"/>
    <col min="7689" max="7689" width="3.5" style="21" customWidth="1"/>
    <col min="7690" max="7690" width="25.25" style="21" customWidth="1"/>
    <col min="7691" max="7691" width="29.25" style="21" customWidth="1"/>
    <col min="7692" max="7692" width="17.75" style="21" customWidth="1"/>
    <col min="7693" max="7693" width="18.125" style="21" customWidth="1"/>
    <col min="7694" max="7694" width="5.5" style="21" customWidth="1"/>
    <col min="7695" max="7697" width="3.5" style="21" customWidth="1"/>
    <col min="7698" max="7698" width="6.5" style="21" customWidth="1"/>
    <col min="7699" max="7699" width="45.5" style="21" customWidth="1"/>
    <col min="7700" max="7700" width="13.375" style="21" customWidth="1"/>
    <col min="7701" max="7929" width="9" style="21"/>
    <col min="7930" max="7930" width="1.25" style="21" customWidth="1"/>
    <col min="7931" max="7931" width="6.375" style="21" bestFit="1" customWidth="1"/>
    <col min="7932" max="7932" width="26" style="21" bestFit="1" customWidth="1"/>
    <col min="7933" max="7933" width="29.25" style="21" customWidth="1"/>
    <col min="7934" max="7934" width="17.75" style="21" customWidth="1"/>
    <col min="7935" max="7935" width="18.125" style="21" customWidth="1"/>
    <col min="7936" max="7936" width="6.375" style="21" bestFit="1" customWidth="1"/>
    <col min="7937" max="7939" width="3.5" style="21" customWidth="1"/>
    <col min="7940" max="7940" width="7.5" style="21" bestFit="1" customWidth="1"/>
    <col min="7941" max="7941" width="45.5" style="21" customWidth="1"/>
    <col min="7942" max="7942" width="13.375" style="21" customWidth="1"/>
    <col min="7943" max="7943" width="9" style="21"/>
    <col min="7944" max="7944" width="1.25" style="21" customWidth="1"/>
    <col min="7945" max="7945" width="3.5" style="21" customWidth="1"/>
    <col min="7946" max="7946" width="25.25" style="21" customWidth="1"/>
    <col min="7947" max="7947" width="29.25" style="21" customWidth="1"/>
    <col min="7948" max="7948" width="17.75" style="21" customWidth="1"/>
    <col min="7949" max="7949" width="18.125" style="21" customWidth="1"/>
    <col min="7950" max="7950" width="5.5" style="21" customWidth="1"/>
    <col min="7951" max="7953" width="3.5" style="21" customWidth="1"/>
    <col min="7954" max="7954" width="6.5" style="21" customWidth="1"/>
    <col min="7955" max="7955" width="45.5" style="21" customWidth="1"/>
    <col min="7956" max="7956" width="13.375" style="21" customWidth="1"/>
    <col min="7957" max="8185" width="9" style="21"/>
    <col min="8186" max="8186" width="1.25" style="21" customWidth="1"/>
    <col min="8187" max="8187" width="6.375" style="21" bestFit="1" customWidth="1"/>
    <col min="8188" max="8188" width="26" style="21" bestFit="1" customWidth="1"/>
    <col min="8189" max="8189" width="29.25" style="21" customWidth="1"/>
    <col min="8190" max="8190" width="17.75" style="21" customWidth="1"/>
    <col min="8191" max="8191" width="18.125" style="21" customWidth="1"/>
    <col min="8192" max="8192" width="6.375" style="21" bestFit="1" customWidth="1"/>
    <col min="8193" max="8195" width="3.5" style="21" customWidth="1"/>
    <col min="8196" max="8196" width="7.5" style="21" bestFit="1" customWidth="1"/>
    <col min="8197" max="8197" width="45.5" style="21" customWidth="1"/>
    <col min="8198" max="8198" width="13.375" style="21" customWidth="1"/>
    <col min="8199" max="8199" width="9" style="21"/>
    <col min="8200" max="8200" width="1.25" style="21" customWidth="1"/>
    <col min="8201" max="8201" width="3.5" style="21" customWidth="1"/>
    <col min="8202" max="8202" width="25.25" style="21" customWidth="1"/>
    <col min="8203" max="8203" width="29.25" style="21" customWidth="1"/>
    <col min="8204" max="8204" width="17.75" style="21" customWidth="1"/>
    <col min="8205" max="8205" width="18.125" style="21" customWidth="1"/>
    <col min="8206" max="8206" width="5.5" style="21" customWidth="1"/>
    <col min="8207" max="8209" width="3.5" style="21" customWidth="1"/>
    <col min="8210" max="8210" width="6.5" style="21" customWidth="1"/>
    <col min="8211" max="8211" width="45.5" style="21" customWidth="1"/>
    <col min="8212" max="8212" width="13.375" style="21" customWidth="1"/>
    <col min="8213" max="8441" width="9" style="21"/>
    <col min="8442" max="8442" width="1.25" style="21" customWidth="1"/>
    <col min="8443" max="8443" width="6.375" style="21" bestFit="1" customWidth="1"/>
    <col min="8444" max="8444" width="26" style="21" bestFit="1" customWidth="1"/>
    <col min="8445" max="8445" width="29.25" style="21" customWidth="1"/>
    <col min="8446" max="8446" width="17.75" style="21" customWidth="1"/>
    <col min="8447" max="8447" width="18.125" style="21" customWidth="1"/>
    <col min="8448" max="8448" width="6.375" style="21" bestFit="1" customWidth="1"/>
    <col min="8449" max="8451" width="3.5" style="21" customWidth="1"/>
    <col min="8452" max="8452" width="7.5" style="21" bestFit="1" customWidth="1"/>
    <col min="8453" max="8453" width="45.5" style="21" customWidth="1"/>
    <col min="8454" max="8454" width="13.375" style="21" customWidth="1"/>
    <col min="8455" max="8455" width="9" style="21"/>
    <col min="8456" max="8456" width="1.25" style="21" customWidth="1"/>
    <col min="8457" max="8457" width="3.5" style="21" customWidth="1"/>
    <col min="8458" max="8458" width="25.25" style="21" customWidth="1"/>
    <col min="8459" max="8459" width="29.25" style="21" customWidth="1"/>
    <col min="8460" max="8460" width="17.75" style="21" customWidth="1"/>
    <col min="8461" max="8461" width="18.125" style="21" customWidth="1"/>
    <col min="8462" max="8462" width="5.5" style="21" customWidth="1"/>
    <col min="8463" max="8465" width="3.5" style="21" customWidth="1"/>
    <col min="8466" max="8466" width="6.5" style="21" customWidth="1"/>
    <col min="8467" max="8467" width="45.5" style="21" customWidth="1"/>
    <col min="8468" max="8468" width="13.375" style="21" customWidth="1"/>
    <col min="8469" max="8697" width="9" style="21"/>
    <col min="8698" max="8698" width="1.25" style="21" customWidth="1"/>
    <col min="8699" max="8699" width="6.375" style="21" bestFit="1" customWidth="1"/>
    <col min="8700" max="8700" width="26" style="21" bestFit="1" customWidth="1"/>
    <col min="8701" max="8701" width="29.25" style="21" customWidth="1"/>
    <col min="8702" max="8702" width="17.75" style="21" customWidth="1"/>
    <col min="8703" max="8703" width="18.125" style="21" customWidth="1"/>
    <col min="8704" max="8704" width="6.375" style="21" bestFit="1" customWidth="1"/>
    <col min="8705" max="8707" width="3.5" style="21" customWidth="1"/>
    <col min="8708" max="8708" width="7.5" style="21" bestFit="1" customWidth="1"/>
    <col min="8709" max="8709" width="45.5" style="21" customWidth="1"/>
    <col min="8710" max="8710" width="13.375" style="21" customWidth="1"/>
    <col min="8711" max="8711" width="9" style="21"/>
    <col min="8712" max="8712" width="1.25" style="21" customWidth="1"/>
    <col min="8713" max="8713" width="3.5" style="21" customWidth="1"/>
    <col min="8714" max="8714" width="25.25" style="21" customWidth="1"/>
    <col min="8715" max="8715" width="29.25" style="21" customWidth="1"/>
    <col min="8716" max="8716" width="17.75" style="21" customWidth="1"/>
    <col min="8717" max="8717" width="18.125" style="21" customWidth="1"/>
    <col min="8718" max="8718" width="5.5" style="21" customWidth="1"/>
    <col min="8719" max="8721" width="3.5" style="21" customWidth="1"/>
    <col min="8722" max="8722" width="6.5" style="21" customWidth="1"/>
    <col min="8723" max="8723" width="45.5" style="21" customWidth="1"/>
    <col min="8724" max="8724" width="13.375" style="21" customWidth="1"/>
    <col min="8725" max="8953" width="9" style="21"/>
    <col min="8954" max="8954" width="1.25" style="21" customWidth="1"/>
    <col min="8955" max="8955" width="6.375" style="21" bestFit="1" customWidth="1"/>
    <col min="8956" max="8956" width="26" style="21" bestFit="1" customWidth="1"/>
    <col min="8957" max="8957" width="29.25" style="21" customWidth="1"/>
    <col min="8958" max="8958" width="17.75" style="21" customWidth="1"/>
    <col min="8959" max="8959" width="18.125" style="21" customWidth="1"/>
    <col min="8960" max="8960" width="6.375" style="21" bestFit="1" customWidth="1"/>
    <col min="8961" max="8963" width="3.5" style="21" customWidth="1"/>
    <col min="8964" max="8964" width="7.5" style="21" bestFit="1" customWidth="1"/>
    <col min="8965" max="8965" width="45.5" style="21" customWidth="1"/>
    <col min="8966" max="8966" width="13.375" style="21" customWidth="1"/>
    <col min="8967" max="8967" width="9" style="21"/>
    <col min="8968" max="8968" width="1.25" style="21" customWidth="1"/>
    <col min="8969" max="8969" width="3.5" style="21" customWidth="1"/>
    <col min="8970" max="8970" width="25.25" style="21" customWidth="1"/>
    <col min="8971" max="8971" width="29.25" style="21" customWidth="1"/>
    <col min="8972" max="8972" width="17.75" style="21" customWidth="1"/>
    <col min="8973" max="8973" width="18.125" style="21" customWidth="1"/>
    <col min="8974" max="8974" width="5.5" style="21" customWidth="1"/>
    <col min="8975" max="8977" width="3.5" style="21" customWidth="1"/>
    <col min="8978" max="8978" width="6.5" style="21" customWidth="1"/>
    <col min="8979" max="8979" width="45.5" style="21" customWidth="1"/>
    <col min="8980" max="8980" width="13.375" style="21" customWidth="1"/>
    <col min="8981" max="9209" width="9" style="21"/>
    <col min="9210" max="9210" width="1.25" style="21" customWidth="1"/>
    <col min="9211" max="9211" width="6.375" style="21" bestFit="1" customWidth="1"/>
    <col min="9212" max="9212" width="26" style="21" bestFit="1" customWidth="1"/>
    <col min="9213" max="9213" width="29.25" style="21" customWidth="1"/>
    <col min="9214" max="9214" width="17.75" style="21" customWidth="1"/>
    <col min="9215" max="9215" width="18.125" style="21" customWidth="1"/>
    <col min="9216" max="9216" width="6.375" style="21" bestFit="1" customWidth="1"/>
    <col min="9217" max="9219" width="3.5" style="21" customWidth="1"/>
    <col min="9220" max="9220" width="7.5" style="21" bestFit="1" customWidth="1"/>
    <col min="9221" max="9221" width="45.5" style="21" customWidth="1"/>
    <col min="9222" max="9222" width="13.375" style="21" customWidth="1"/>
    <col min="9223" max="9223" width="9" style="21"/>
    <col min="9224" max="9224" width="1.25" style="21" customWidth="1"/>
    <col min="9225" max="9225" width="3.5" style="21" customWidth="1"/>
    <col min="9226" max="9226" width="25.25" style="21" customWidth="1"/>
    <col min="9227" max="9227" width="29.25" style="21" customWidth="1"/>
    <col min="9228" max="9228" width="17.75" style="21" customWidth="1"/>
    <col min="9229" max="9229" width="18.125" style="21" customWidth="1"/>
    <col min="9230" max="9230" width="5.5" style="21" customWidth="1"/>
    <col min="9231" max="9233" width="3.5" style="21" customWidth="1"/>
    <col min="9234" max="9234" width="6.5" style="21" customWidth="1"/>
    <col min="9235" max="9235" width="45.5" style="21" customWidth="1"/>
    <col min="9236" max="9236" width="13.375" style="21" customWidth="1"/>
    <col min="9237" max="9465" width="9" style="21"/>
    <col min="9466" max="9466" width="1.25" style="21" customWidth="1"/>
    <col min="9467" max="9467" width="6.375" style="21" bestFit="1" customWidth="1"/>
    <col min="9468" max="9468" width="26" style="21" bestFit="1" customWidth="1"/>
    <col min="9469" max="9469" width="29.25" style="21" customWidth="1"/>
    <col min="9470" max="9470" width="17.75" style="21" customWidth="1"/>
    <col min="9471" max="9471" width="18.125" style="21" customWidth="1"/>
    <col min="9472" max="9472" width="6.375" style="21" bestFit="1" customWidth="1"/>
    <col min="9473" max="9475" width="3.5" style="21" customWidth="1"/>
    <col min="9476" max="9476" width="7.5" style="21" bestFit="1" customWidth="1"/>
    <col min="9477" max="9477" width="45.5" style="21" customWidth="1"/>
    <col min="9478" max="9478" width="13.375" style="21" customWidth="1"/>
    <col min="9479" max="9479" width="9" style="21"/>
    <col min="9480" max="9480" width="1.25" style="21" customWidth="1"/>
    <col min="9481" max="9481" width="3.5" style="21" customWidth="1"/>
    <col min="9482" max="9482" width="25.25" style="21" customWidth="1"/>
    <col min="9483" max="9483" width="29.25" style="21" customWidth="1"/>
    <col min="9484" max="9484" width="17.75" style="21" customWidth="1"/>
    <col min="9485" max="9485" width="18.125" style="21" customWidth="1"/>
    <col min="9486" max="9486" width="5.5" style="21" customWidth="1"/>
    <col min="9487" max="9489" width="3.5" style="21" customWidth="1"/>
    <col min="9490" max="9490" width="6.5" style="21" customWidth="1"/>
    <col min="9491" max="9491" width="45.5" style="21" customWidth="1"/>
    <col min="9492" max="9492" width="13.375" style="21" customWidth="1"/>
    <col min="9493" max="9721" width="9" style="21"/>
    <col min="9722" max="9722" width="1.25" style="21" customWidth="1"/>
    <col min="9723" max="9723" width="6.375" style="21" bestFit="1" customWidth="1"/>
    <col min="9724" max="9724" width="26" style="21" bestFit="1" customWidth="1"/>
    <col min="9725" max="9725" width="29.25" style="21" customWidth="1"/>
    <col min="9726" max="9726" width="17.75" style="21" customWidth="1"/>
    <col min="9727" max="9727" width="18.125" style="21" customWidth="1"/>
    <col min="9728" max="9728" width="6.375" style="21" bestFit="1" customWidth="1"/>
    <col min="9729" max="9731" width="3.5" style="21" customWidth="1"/>
    <col min="9732" max="9732" width="7.5" style="21" bestFit="1" customWidth="1"/>
    <col min="9733" max="9733" width="45.5" style="21" customWidth="1"/>
    <col min="9734" max="9734" width="13.375" style="21" customWidth="1"/>
    <col min="9735" max="9735" width="9" style="21"/>
    <col min="9736" max="9736" width="1.25" style="21" customWidth="1"/>
    <col min="9737" max="9737" width="3.5" style="21" customWidth="1"/>
    <col min="9738" max="9738" width="25.25" style="21" customWidth="1"/>
    <col min="9739" max="9739" width="29.25" style="21" customWidth="1"/>
    <col min="9740" max="9740" width="17.75" style="21" customWidth="1"/>
    <col min="9741" max="9741" width="18.125" style="21" customWidth="1"/>
    <col min="9742" max="9742" width="5.5" style="21" customWidth="1"/>
    <col min="9743" max="9745" width="3.5" style="21" customWidth="1"/>
    <col min="9746" max="9746" width="6.5" style="21" customWidth="1"/>
    <col min="9747" max="9747" width="45.5" style="21" customWidth="1"/>
    <col min="9748" max="9748" width="13.375" style="21" customWidth="1"/>
    <col min="9749" max="9977" width="9" style="21"/>
    <col min="9978" max="9978" width="1.25" style="21" customWidth="1"/>
    <col min="9979" max="9979" width="6.375" style="21" bestFit="1" customWidth="1"/>
    <col min="9980" max="9980" width="26" style="21" bestFit="1" customWidth="1"/>
    <col min="9981" max="9981" width="29.25" style="21" customWidth="1"/>
    <col min="9982" max="9982" width="17.75" style="21" customWidth="1"/>
    <col min="9983" max="9983" width="18.125" style="21" customWidth="1"/>
    <col min="9984" max="9984" width="6.375" style="21" bestFit="1" customWidth="1"/>
    <col min="9985" max="9987" width="3.5" style="21" customWidth="1"/>
    <col min="9988" max="9988" width="7.5" style="21" bestFit="1" customWidth="1"/>
    <col min="9989" max="9989" width="45.5" style="21" customWidth="1"/>
    <col min="9990" max="9990" width="13.375" style="21" customWidth="1"/>
    <col min="9991" max="9991" width="9" style="21"/>
    <col min="9992" max="9992" width="1.25" style="21" customWidth="1"/>
    <col min="9993" max="9993" width="3.5" style="21" customWidth="1"/>
    <col min="9994" max="9994" width="25.25" style="21" customWidth="1"/>
    <col min="9995" max="9995" width="29.25" style="21" customWidth="1"/>
    <col min="9996" max="9996" width="17.75" style="21" customWidth="1"/>
    <col min="9997" max="9997" width="18.125" style="21" customWidth="1"/>
    <col min="9998" max="9998" width="5.5" style="21" customWidth="1"/>
    <col min="9999" max="10001" width="3.5" style="21" customWidth="1"/>
    <col min="10002" max="10002" width="6.5" style="21" customWidth="1"/>
    <col min="10003" max="10003" width="45.5" style="21" customWidth="1"/>
    <col min="10004" max="10004" width="13.375" style="21" customWidth="1"/>
    <col min="10005" max="10233" width="9" style="21"/>
    <col min="10234" max="10234" width="1.25" style="21" customWidth="1"/>
    <col min="10235" max="10235" width="6.375" style="21" bestFit="1" customWidth="1"/>
    <col min="10236" max="10236" width="26" style="21" bestFit="1" customWidth="1"/>
    <col min="10237" max="10237" width="29.25" style="21" customWidth="1"/>
    <col min="10238" max="10238" width="17.75" style="21" customWidth="1"/>
    <col min="10239" max="10239" width="18.125" style="21" customWidth="1"/>
    <col min="10240" max="10240" width="6.375" style="21" bestFit="1" customWidth="1"/>
    <col min="10241" max="10243" width="3.5" style="21" customWidth="1"/>
    <col min="10244" max="10244" width="7.5" style="21" bestFit="1" customWidth="1"/>
    <col min="10245" max="10245" width="45.5" style="21" customWidth="1"/>
    <col min="10246" max="10246" width="13.375" style="21" customWidth="1"/>
    <col min="10247" max="10247" width="9" style="21"/>
    <col min="10248" max="10248" width="1.25" style="21" customWidth="1"/>
    <col min="10249" max="10249" width="3.5" style="21" customWidth="1"/>
    <col min="10250" max="10250" width="25.25" style="21" customWidth="1"/>
    <col min="10251" max="10251" width="29.25" style="21" customWidth="1"/>
    <col min="10252" max="10252" width="17.75" style="21" customWidth="1"/>
    <col min="10253" max="10253" width="18.125" style="21" customWidth="1"/>
    <col min="10254" max="10254" width="5.5" style="21" customWidth="1"/>
    <col min="10255" max="10257" width="3.5" style="21" customWidth="1"/>
    <col min="10258" max="10258" width="6.5" style="21" customWidth="1"/>
    <col min="10259" max="10259" width="45.5" style="21" customWidth="1"/>
    <col min="10260" max="10260" width="13.375" style="21" customWidth="1"/>
    <col min="10261" max="10489" width="9" style="21"/>
    <col min="10490" max="10490" width="1.25" style="21" customWidth="1"/>
    <col min="10491" max="10491" width="6.375" style="21" bestFit="1" customWidth="1"/>
    <col min="10492" max="10492" width="26" style="21" bestFit="1" customWidth="1"/>
    <col min="10493" max="10493" width="29.25" style="21" customWidth="1"/>
    <col min="10494" max="10494" width="17.75" style="21" customWidth="1"/>
    <col min="10495" max="10495" width="18.125" style="21" customWidth="1"/>
    <col min="10496" max="10496" width="6.375" style="21" bestFit="1" customWidth="1"/>
    <col min="10497" max="10499" width="3.5" style="21" customWidth="1"/>
    <col min="10500" max="10500" width="7.5" style="21" bestFit="1" customWidth="1"/>
    <col min="10501" max="10501" width="45.5" style="21" customWidth="1"/>
    <col min="10502" max="10502" width="13.375" style="21" customWidth="1"/>
    <col min="10503" max="10503" width="9" style="21"/>
    <col min="10504" max="10504" width="1.25" style="21" customWidth="1"/>
    <col min="10505" max="10505" width="3.5" style="21" customWidth="1"/>
    <col min="10506" max="10506" width="25.25" style="21" customWidth="1"/>
    <col min="10507" max="10507" width="29.25" style="21" customWidth="1"/>
    <col min="10508" max="10508" width="17.75" style="21" customWidth="1"/>
    <col min="10509" max="10509" width="18.125" style="21" customWidth="1"/>
    <col min="10510" max="10510" width="5.5" style="21" customWidth="1"/>
    <col min="10511" max="10513" width="3.5" style="21" customWidth="1"/>
    <col min="10514" max="10514" width="6.5" style="21" customWidth="1"/>
    <col min="10515" max="10515" width="45.5" style="21" customWidth="1"/>
    <col min="10516" max="10516" width="13.375" style="21" customWidth="1"/>
    <col min="10517" max="10745" width="9" style="21"/>
    <col min="10746" max="10746" width="1.25" style="21" customWidth="1"/>
    <col min="10747" max="10747" width="6.375" style="21" bestFit="1" customWidth="1"/>
    <col min="10748" max="10748" width="26" style="21" bestFit="1" customWidth="1"/>
    <col min="10749" max="10749" width="29.25" style="21" customWidth="1"/>
    <col min="10750" max="10750" width="17.75" style="21" customWidth="1"/>
    <col min="10751" max="10751" width="18.125" style="21" customWidth="1"/>
    <col min="10752" max="10752" width="6.375" style="21" bestFit="1" customWidth="1"/>
    <col min="10753" max="10755" width="3.5" style="21" customWidth="1"/>
    <col min="10756" max="10756" width="7.5" style="21" bestFit="1" customWidth="1"/>
    <col min="10757" max="10757" width="45.5" style="21" customWidth="1"/>
    <col min="10758" max="10758" width="13.375" style="21" customWidth="1"/>
    <col min="10759" max="10759" width="9" style="21"/>
    <col min="10760" max="10760" width="1.25" style="21" customWidth="1"/>
    <col min="10761" max="10761" width="3.5" style="21" customWidth="1"/>
    <col min="10762" max="10762" width="25.25" style="21" customWidth="1"/>
    <col min="10763" max="10763" width="29.25" style="21" customWidth="1"/>
    <col min="10764" max="10764" width="17.75" style="21" customWidth="1"/>
    <col min="10765" max="10765" width="18.125" style="21" customWidth="1"/>
    <col min="10766" max="10766" width="5.5" style="21" customWidth="1"/>
    <col min="10767" max="10769" width="3.5" style="21" customWidth="1"/>
    <col min="10770" max="10770" width="6.5" style="21" customWidth="1"/>
    <col min="10771" max="10771" width="45.5" style="21" customWidth="1"/>
    <col min="10772" max="10772" width="13.375" style="21" customWidth="1"/>
    <col min="10773" max="11001" width="9" style="21"/>
    <col min="11002" max="11002" width="1.25" style="21" customWidth="1"/>
    <col min="11003" max="11003" width="6.375" style="21" bestFit="1" customWidth="1"/>
    <col min="11004" max="11004" width="26" style="21" bestFit="1" customWidth="1"/>
    <col min="11005" max="11005" width="29.25" style="21" customWidth="1"/>
    <col min="11006" max="11006" width="17.75" style="21" customWidth="1"/>
    <col min="11007" max="11007" width="18.125" style="21" customWidth="1"/>
    <col min="11008" max="11008" width="6.375" style="21" bestFit="1" customWidth="1"/>
    <col min="11009" max="11011" width="3.5" style="21" customWidth="1"/>
    <col min="11012" max="11012" width="7.5" style="21" bestFit="1" customWidth="1"/>
    <col min="11013" max="11013" width="45.5" style="21" customWidth="1"/>
    <col min="11014" max="11014" width="13.375" style="21" customWidth="1"/>
    <col min="11015" max="11015" width="9" style="21"/>
    <col min="11016" max="11016" width="1.25" style="21" customWidth="1"/>
    <col min="11017" max="11017" width="3.5" style="21" customWidth="1"/>
    <col min="11018" max="11018" width="25.25" style="21" customWidth="1"/>
    <col min="11019" max="11019" width="29.25" style="21" customWidth="1"/>
    <col min="11020" max="11020" width="17.75" style="21" customWidth="1"/>
    <col min="11021" max="11021" width="18.125" style="21" customWidth="1"/>
    <col min="11022" max="11022" width="5.5" style="21" customWidth="1"/>
    <col min="11023" max="11025" width="3.5" style="21" customWidth="1"/>
    <col min="11026" max="11026" width="6.5" style="21" customWidth="1"/>
    <col min="11027" max="11027" width="45.5" style="21" customWidth="1"/>
    <col min="11028" max="11028" width="13.375" style="21" customWidth="1"/>
    <col min="11029" max="11257" width="9" style="21"/>
    <col min="11258" max="11258" width="1.25" style="21" customWidth="1"/>
    <col min="11259" max="11259" width="6.375" style="21" bestFit="1" customWidth="1"/>
    <col min="11260" max="11260" width="26" style="21" bestFit="1" customWidth="1"/>
    <col min="11261" max="11261" width="29.25" style="21" customWidth="1"/>
    <col min="11262" max="11262" width="17.75" style="21" customWidth="1"/>
    <col min="11263" max="11263" width="18.125" style="21" customWidth="1"/>
    <col min="11264" max="11264" width="6.375" style="21" bestFit="1" customWidth="1"/>
    <col min="11265" max="11267" width="3.5" style="21" customWidth="1"/>
    <col min="11268" max="11268" width="7.5" style="21" bestFit="1" customWidth="1"/>
    <col min="11269" max="11269" width="45.5" style="21" customWidth="1"/>
    <col min="11270" max="11270" width="13.375" style="21" customWidth="1"/>
    <col min="11271" max="11271" width="9" style="21"/>
    <col min="11272" max="11272" width="1.25" style="21" customWidth="1"/>
    <col min="11273" max="11273" width="3.5" style="21" customWidth="1"/>
    <col min="11274" max="11274" width="25.25" style="21" customWidth="1"/>
    <col min="11275" max="11275" width="29.25" style="21" customWidth="1"/>
    <col min="11276" max="11276" width="17.75" style="21" customWidth="1"/>
    <col min="11277" max="11277" width="18.125" style="21" customWidth="1"/>
    <col min="11278" max="11278" width="5.5" style="21" customWidth="1"/>
    <col min="11279" max="11281" width="3.5" style="21" customWidth="1"/>
    <col min="11282" max="11282" width="6.5" style="21" customWidth="1"/>
    <col min="11283" max="11283" width="45.5" style="21" customWidth="1"/>
    <col min="11284" max="11284" width="13.375" style="21" customWidth="1"/>
    <col min="11285" max="11513" width="9" style="21"/>
    <col min="11514" max="11514" width="1.25" style="21" customWidth="1"/>
    <col min="11515" max="11515" width="6.375" style="21" bestFit="1" customWidth="1"/>
    <col min="11516" max="11516" width="26" style="21" bestFit="1" customWidth="1"/>
    <col min="11517" max="11517" width="29.25" style="21" customWidth="1"/>
    <col min="11518" max="11518" width="17.75" style="21" customWidth="1"/>
    <col min="11519" max="11519" width="18.125" style="21" customWidth="1"/>
    <col min="11520" max="11520" width="6.375" style="21" bestFit="1" customWidth="1"/>
    <col min="11521" max="11523" width="3.5" style="21" customWidth="1"/>
    <col min="11524" max="11524" width="7.5" style="21" bestFit="1" customWidth="1"/>
    <col min="11525" max="11525" width="45.5" style="21" customWidth="1"/>
    <col min="11526" max="11526" width="13.375" style="21" customWidth="1"/>
    <col min="11527" max="11527" width="9" style="21"/>
    <col min="11528" max="11528" width="1.25" style="21" customWidth="1"/>
    <col min="11529" max="11529" width="3.5" style="21" customWidth="1"/>
    <col min="11530" max="11530" width="25.25" style="21" customWidth="1"/>
    <col min="11531" max="11531" width="29.25" style="21" customWidth="1"/>
    <col min="11532" max="11532" width="17.75" style="21" customWidth="1"/>
    <col min="11533" max="11533" width="18.125" style="21" customWidth="1"/>
    <col min="11534" max="11534" width="5.5" style="21" customWidth="1"/>
    <col min="11535" max="11537" width="3.5" style="21" customWidth="1"/>
    <col min="11538" max="11538" width="6.5" style="21" customWidth="1"/>
    <col min="11539" max="11539" width="45.5" style="21" customWidth="1"/>
    <col min="11540" max="11540" width="13.375" style="21" customWidth="1"/>
    <col min="11541" max="11769" width="9" style="21"/>
    <col min="11770" max="11770" width="1.25" style="21" customWidth="1"/>
    <col min="11771" max="11771" width="6.375" style="21" bestFit="1" customWidth="1"/>
    <col min="11772" max="11772" width="26" style="21" bestFit="1" customWidth="1"/>
    <col min="11773" max="11773" width="29.25" style="21" customWidth="1"/>
    <col min="11774" max="11774" width="17.75" style="21" customWidth="1"/>
    <col min="11775" max="11775" width="18.125" style="21" customWidth="1"/>
    <col min="11776" max="11776" width="6.375" style="21" bestFit="1" customWidth="1"/>
    <col min="11777" max="11779" width="3.5" style="21" customWidth="1"/>
    <col min="11780" max="11780" width="7.5" style="21" bestFit="1" customWidth="1"/>
    <col min="11781" max="11781" width="45.5" style="21" customWidth="1"/>
    <col min="11782" max="11782" width="13.375" style="21" customWidth="1"/>
    <col min="11783" max="11783" width="9" style="21"/>
    <col min="11784" max="11784" width="1.25" style="21" customWidth="1"/>
    <col min="11785" max="11785" width="3.5" style="21" customWidth="1"/>
    <col min="11786" max="11786" width="25.25" style="21" customWidth="1"/>
    <col min="11787" max="11787" width="29.25" style="21" customWidth="1"/>
    <col min="11788" max="11788" width="17.75" style="21" customWidth="1"/>
    <col min="11789" max="11789" width="18.125" style="21" customWidth="1"/>
    <col min="11790" max="11790" width="5.5" style="21" customWidth="1"/>
    <col min="11791" max="11793" width="3.5" style="21" customWidth="1"/>
    <col min="11794" max="11794" width="6.5" style="21" customWidth="1"/>
    <col min="11795" max="11795" width="45.5" style="21" customWidth="1"/>
    <col min="11796" max="11796" width="13.375" style="21" customWidth="1"/>
    <col min="11797" max="12025" width="9" style="21"/>
    <col min="12026" max="12026" width="1.25" style="21" customWidth="1"/>
    <col min="12027" max="12027" width="6.375" style="21" bestFit="1" customWidth="1"/>
    <col min="12028" max="12028" width="26" style="21" bestFit="1" customWidth="1"/>
    <col min="12029" max="12029" width="29.25" style="21" customWidth="1"/>
    <col min="12030" max="12030" width="17.75" style="21" customWidth="1"/>
    <col min="12031" max="12031" width="18.125" style="21" customWidth="1"/>
    <col min="12032" max="12032" width="6.375" style="21" bestFit="1" customWidth="1"/>
    <col min="12033" max="12035" width="3.5" style="21" customWidth="1"/>
    <col min="12036" max="12036" width="7.5" style="21" bestFit="1" customWidth="1"/>
    <col min="12037" max="12037" width="45.5" style="21" customWidth="1"/>
    <col min="12038" max="12038" width="13.375" style="21" customWidth="1"/>
    <col min="12039" max="12039" width="9" style="21"/>
    <col min="12040" max="12040" width="1.25" style="21" customWidth="1"/>
    <col min="12041" max="12041" width="3.5" style="21" customWidth="1"/>
    <col min="12042" max="12042" width="25.25" style="21" customWidth="1"/>
    <col min="12043" max="12043" width="29.25" style="21" customWidth="1"/>
    <col min="12044" max="12044" width="17.75" style="21" customWidth="1"/>
    <col min="12045" max="12045" width="18.125" style="21" customWidth="1"/>
    <col min="12046" max="12046" width="5.5" style="21" customWidth="1"/>
    <col min="12047" max="12049" width="3.5" style="21" customWidth="1"/>
    <col min="12050" max="12050" width="6.5" style="21" customWidth="1"/>
    <col min="12051" max="12051" width="45.5" style="21" customWidth="1"/>
    <col min="12052" max="12052" width="13.375" style="21" customWidth="1"/>
    <col min="12053" max="12281" width="9" style="21"/>
    <col min="12282" max="12282" width="1.25" style="21" customWidth="1"/>
    <col min="12283" max="12283" width="6.375" style="21" bestFit="1" customWidth="1"/>
    <col min="12284" max="12284" width="26" style="21" bestFit="1" customWidth="1"/>
    <col min="12285" max="12285" width="29.25" style="21" customWidth="1"/>
    <col min="12286" max="12286" width="17.75" style="21" customWidth="1"/>
    <col min="12287" max="12287" width="18.125" style="21" customWidth="1"/>
    <col min="12288" max="12288" width="6.375" style="21" bestFit="1" customWidth="1"/>
    <col min="12289" max="12291" width="3.5" style="21" customWidth="1"/>
    <col min="12292" max="12292" width="7.5" style="21" bestFit="1" customWidth="1"/>
    <col min="12293" max="12293" width="45.5" style="21" customWidth="1"/>
    <col min="12294" max="12294" width="13.375" style="21" customWidth="1"/>
    <col min="12295" max="12295" width="9" style="21"/>
    <col min="12296" max="12296" width="1.25" style="21" customWidth="1"/>
    <col min="12297" max="12297" width="3.5" style="21" customWidth="1"/>
    <col min="12298" max="12298" width="25.25" style="21" customWidth="1"/>
    <col min="12299" max="12299" width="29.25" style="21" customWidth="1"/>
    <col min="12300" max="12300" width="17.75" style="21" customWidth="1"/>
    <col min="12301" max="12301" width="18.125" style="21" customWidth="1"/>
    <col min="12302" max="12302" width="5.5" style="21" customWidth="1"/>
    <col min="12303" max="12305" width="3.5" style="21" customWidth="1"/>
    <col min="12306" max="12306" width="6.5" style="21" customWidth="1"/>
    <col min="12307" max="12307" width="45.5" style="21" customWidth="1"/>
    <col min="12308" max="12308" width="13.375" style="21" customWidth="1"/>
    <col min="12309" max="12537" width="9" style="21"/>
    <col min="12538" max="12538" width="1.25" style="21" customWidth="1"/>
    <col min="12539" max="12539" width="6.375" style="21" bestFit="1" customWidth="1"/>
    <col min="12540" max="12540" width="26" style="21" bestFit="1" customWidth="1"/>
    <col min="12541" max="12541" width="29.25" style="21" customWidth="1"/>
    <col min="12542" max="12542" width="17.75" style="21" customWidth="1"/>
    <col min="12543" max="12543" width="18.125" style="21" customWidth="1"/>
    <col min="12544" max="12544" width="6.375" style="21" bestFit="1" customWidth="1"/>
    <col min="12545" max="12547" width="3.5" style="21" customWidth="1"/>
    <col min="12548" max="12548" width="7.5" style="21" bestFit="1" customWidth="1"/>
    <col min="12549" max="12549" width="45.5" style="21" customWidth="1"/>
    <col min="12550" max="12550" width="13.375" style="21" customWidth="1"/>
    <col min="12551" max="12551" width="9" style="21"/>
    <col min="12552" max="12552" width="1.25" style="21" customWidth="1"/>
    <col min="12553" max="12553" width="3.5" style="21" customWidth="1"/>
    <col min="12554" max="12554" width="25.25" style="21" customWidth="1"/>
    <col min="12555" max="12555" width="29.25" style="21" customWidth="1"/>
    <col min="12556" max="12556" width="17.75" style="21" customWidth="1"/>
    <col min="12557" max="12557" width="18.125" style="21" customWidth="1"/>
    <col min="12558" max="12558" width="5.5" style="21" customWidth="1"/>
    <col min="12559" max="12561" width="3.5" style="21" customWidth="1"/>
    <col min="12562" max="12562" width="6.5" style="21" customWidth="1"/>
    <col min="12563" max="12563" width="45.5" style="21" customWidth="1"/>
    <col min="12564" max="12564" width="13.375" style="21" customWidth="1"/>
    <col min="12565" max="12793" width="9" style="21"/>
    <col min="12794" max="12794" width="1.25" style="21" customWidth="1"/>
    <col min="12795" max="12795" width="6.375" style="21" bestFit="1" customWidth="1"/>
    <col min="12796" max="12796" width="26" style="21" bestFit="1" customWidth="1"/>
    <col min="12797" max="12797" width="29.25" style="21" customWidth="1"/>
    <col min="12798" max="12798" width="17.75" style="21" customWidth="1"/>
    <col min="12799" max="12799" width="18.125" style="21" customWidth="1"/>
    <col min="12800" max="12800" width="6.375" style="21" bestFit="1" customWidth="1"/>
    <col min="12801" max="12803" width="3.5" style="21" customWidth="1"/>
    <col min="12804" max="12804" width="7.5" style="21" bestFit="1" customWidth="1"/>
    <col min="12805" max="12805" width="45.5" style="21" customWidth="1"/>
    <col min="12806" max="12806" width="13.375" style="21" customWidth="1"/>
    <col min="12807" max="12807" width="9" style="21"/>
    <col min="12808" max="12808" width="1.25" style="21" customWidth="1"/>
    <col min="12809" max="12809" width="3.5" style="21" customWidth="1"/>
    <col min="12810" max="12810" width="25.25" style="21" customWidth="1"/>
    <col min="12811" max="12811" width="29.25" style="21" customWidth="1"/>
    <col min="12812" max="12812" width="17.75" style="21" customWidth="1"/>
    <col min="12813" max="12813" width="18.125" style="21" customWidth="1"/>
    <col min="12814" max="12814" width="5.5" style="21" customWidth="1"/>
    <col min="12815" max="12817" width="3.5" style="21" customWidth="1"/>
    <col min="12818" max="12818" width="6.5" style="21" customWidth="1"/>
    <col min="12819" max="12819" width="45.5" style="21" customWidth="1"/>
    <col min="12820" max="12820" width="13.375" style="21" customWidth="1"/>
    <col min="12821" max="13049" width="9" style="21"/>
    <col min="13050" max="13050" width="1.25" style="21" customWidth="1"/>
    <col min="13051" max="13051" width="6.375" style="21" bestFit="1" customWidth="1"/>
    <col min="13052" max="13052" width="26" style="21" bestFit="1" customWidth="1"/>
    <col min="13053" max="13053" width="29.25" style="21" customWidth="1"/>
    <col min="13054" max="13054" width="17.75" style="21" customWidth="1"/>
    <col min="13055" max="13055" width="18.125" style="21" customWidth="1"/>
    <col min="13056" max="13056" width="6.375" style="21" bestFit="1" customWidth="1"/>
    <col min="13057" max="13059" width="3.5" style="21" customWidth="1"/>
    <col min="13060" max="13060" width="7.5" style="21" bestFit="1" customWidth="1"/>
    <col min="13061" max="13061" width="45.5" style="21" customWidth="1"/>
    <col min="13062" max="13062" width="13.375" style="21" customWidth="1"/>
    <col min="13063" max="13063" width="9" style="21"/>
    <col min="13064" max="13064" width="1.25" style="21" customWidth="1"/>
    <col min="13065" max="13065" width="3.5" style="21" customWidth="1"/>
    <col min="13066" max="13066" width="25.25" style="21" customWidth="1"/>
    <col min="13067" max="13067" width="29.25" style="21" customWidth="1"/>
    <col min="13068" max="13068" width="17.75" style="21" customWidth="1"/>
    <col min="13069" max="13069" width="18.125" style="21" customWidth="1"/>
    <col min="13070" max="13070" width="5.5" style="21" customWidth="1"/>
    <col min="13071" max="13073" width="3.5" style="21" customWidth="1"/>
    <col min="13074" max="13074" width="6.5" style="21" customWidth="1"/>
    <col min="13075" max="13075" width="45.5" style="21" customWidth="1"/>
    <col min="13076" max="13076" width="13.375" style="21" customWidth="1"/>
    <col min="13077" max="13305" width="9" style="21"/>
    <col min="13306" max="13306" width="1.25" style="21" customWidth="1"/>
    <col min="13307" max="13307" width="6.375" style="21" bestFit="1" customWidth="1"/>
    <col min="13308" max="13308" width="26" style="21" bestFit="1" customWidth="1"/>
    <col min="13309" max="13309" width="29.25" style="21" customWidth="1"/>
    <col min="13310" max="13310" width="17.75" style="21" customWidth="1"/>
    <col min="13311" max="13311" width="18.125" style="21" customWidth="1"/>
    <col min="13312" max="13312" width="6.375" style="21" bestFit="1" customWidth="1"/>
    <col min="13313" max="13315" width="3.5" style="21" customWidth="1"/>
    <col min="13316" max="13316" width="7.5" style="21" bestFit="1" customWidth="1"/>
    <col min="13317" max="13317" width="45.5" style="21" customWidth="1"/>
    <col min="13318" max="13318" width="13.375" style="21" customWidth="1"/>
    <col min="13319" max="13319" width="9" style="21"/>
    <col min="13320" max="13320" width="1.25" style="21" customWidth="1"/>
    <col min="13321" max="13321" width="3.5" style="21" customWidth="1"/>
    <col min="13322" max="13322" width="25.25" style="21" customWidth="1"/>
    <col min="13323" max="13323" width="29.25" style="21" customWidth="1"/>
    <col min="13324" max="13324" width="17.75" style="21" customWidth="1"/>
    <col min="13325" max="13325" width="18.125" style="21" customWidth="1"/>
    <col min="13326" max="13326" width="5.5" style="21" customWidth="1"/>
    <col min="13327" max="13329" width="3.5" style="21" customWidth="1"/>
    <col min="13330" max="13330" width="6.5" style="21" customWidth="1"/>
    <col min="13331" max="13331" width="45.5" style="21" customWidth="1"/>
    <col min="13332" max="13332" width="13.375" style="21" customWidth="1"/>
    <col min="13333" max="13561" width="9" style="21"/>
    <col min="13562" max="13562" width="1.25" style="21" customWidth="1"/>
    <col min="13563" max="13563" width="6.375" style="21" bestFit="1" customWidth="1"/>
    <col min="13564" max="13564" width="26" style="21" bestFit="1" customWidth="1"/>
    <col min="13565" max="13565" width="29.25" style="21" customWidth="1"/>
    <col min="13566" max="13566" width="17.75" style="21" customWidth="1"/>
    <col min="13567" max="13567" width="18.125" style="21" customWidth="1"/>
    <col min="13568" max="13568" width="6.375" style="21" bestFit="1" customWidth="1"/>
    <col min="13569" max="13571" width="3.5" style="21" customWidth="1"/>
    <col min="13572" max="13572" width="7.5" style="21" bestFit="1" customWidth="1"/>
    <col min="13573" max="13573" width="45.5" style="21" customWidth="1"/>
    <col min="13574" max="13574" width="13.375" style="21" customWidth="1"/>
    <col min="13575" max="13575" width="9" style="21"/>
    <col min="13576" max="13576" width="1.25" style="21" customWidth="1"/>
    <col min="13577" max="13577" width="3.5" style="21" customWidth="1"/>
    <col min="13578" max="13578" width="25.25" style="21" customWidth="1"/>
    <col min="13579" max="13579" width="29.25" style="21" customWidth="1"/>
    <col min="13580" max="13580" width="17.75" style="21" customWidth="1"/>
    <col min="13581" max="13581" width="18.125" style="21" customWidth="1"/>
    <col min="13582" max="13582" width="5.5" style="21" customWidth="1"/>
    <col min="13583" max="13585" width="3.5" style="21" customWidth="1"/>
    <col min="13586" max="13586" width="6.5" style="21" customWidth="1"/>
    <col min="13587" max="13587" width="45.5" style="21" customWidth="1"/>
    <col min="13588" max="13588" width="13.375" style="21" customWidth="1"/>
    <col min="13589" max="13817" width="9" style="21"/>
    <col min="13818" max="13818" width="1.25" style="21" customWidth="1"/>
    <col min="13819" max="13819" width="6.375" style="21" bestFit="1" customWidth="1"/>
    <col min="13820" max="13820" width="26" style="21" bestFit="1" customWidth="1"/>
    <col min="13821" max="13821" width="29.25" style="21" customWidth="1"/>
    <col min="13822" max="13822" width="17.75" style="21" customWidth="1"/>
    <col min="13823" max="13823" width="18.125" style="21" customWidth="1"/>
    <col min="13824" max="13824" width="6.375" style="21" bestFit="1" customWidth="1"/>
    <col min="13825" max="13827" width="3.5" style="21" customWidth="1"/>
    <col min="13828" max="13828" width="7.5" style="21" bestFit="1" customWidth="1"/>
    <col min="13829" max="13829" width="45.5" style="21" customWidth="1"/>
    <col min="13830" max="13830" width="13.375" style="21" customWidth="1"/>
    <col min="13831" max="13831" width="9" style="21"/>
    <col min="13832" max="13832" width="1.25" style="21" customWidth="1"/>
    <col min="13833" max="13833" width="3.5" style="21" customWidth="1"/>
    <col min="13834" max="13834" width="25.25" style="21" customWidth="1"/>
    <col min="13835" max="13835" width="29.25" style="21" customWidth="1"/>
    <col min="13836" max="13836" width="17.75" style="21" customWidth="1"/>
    <col min="13837" max="13837" width="18.125" style="21" customWidth="1"/>
    <col min="13838" max="13838" width="5.5" style="21" customWidth="1"/>
    <col min="13839" max="13841" width="3.5" style="21" customWidth="1"/>
    <col min="13842" max="13842" width="6.5" style="21" customWidth="1"/>
    <col min="13843" max="13843" width="45.5" style="21" customWidth="1"/>
    <col min="13844" max="13844" width="13.375" style="21" customWidth="1"/>
    <col min="13845" max="14073" width="9" style="21"/>
    <col min="14074" max="14074" width="1.25" style="21" customWidth="1"/>
    <col min="14075" max="14075" width="6.375" style="21" bestFit="1" customWidth="1"/>
    <col min="14076" max="14076" width="26" style="21" bestFit="1" customWidth="1"/>
    <col min="14077" max="14077" width="29.25" style="21" customWidth="1"/>
    <col min="14078" max="14078" width="17.75" style="21" customWidth="1"/>
    <col min="14079" max="14079" width="18.125" style="21" customWidth="1"/>
    <col min="14080" max="14080" width="6.375" style="21" bestFit="1" customWidth="1"/>
    <col min="14081" max="14083" width="3.5" style="21" customWidth="1"/>
    <col min="14084" max="14084" width="7.5" style="21" bestFit="1" customWidth="1"/>
    <col min="14085" max="14085" width="45.5" style="21" customWidth="1"/>
    <col min="14086" max="14086" width="13.375" style="21" customWidth="1"/>
    <col min="14087" max="14087" width="9" style="21"/>
    <col min="14088" max="14088" width="1.25" style="21" customWidth="1"/>
    <col min="14089" max="14089" width="3.5" style="21" customWidth="1"/>
    <col min="14090" max="14090" width="25.25" style="21" customWidth="1"/>
    <col min="14091" max="14091" width="29.25" style="21" customWidth="1"/>
    <col min="14092" max="14092" width="17.75" style="21" customWidth="1"/>
    <col min="14093" max="14093" width="18.125" style="21" customWidth="1"/>
    <col min="14094" max="14094" width="5.5" style="21" customWidth="1"/>
    <col min="14095" max="14097" width="3.5" style="21" customWidth="1"/>
    <col min="14098" max="14098" width="6.5" style="21" customWidth="1"/>
    <col min="14099" max="14099" width="45.5" style="21" customWidth="1"/>
    <col min="14100" max="14100" width="13.375" style="21" customWidth="1"/>
    <col min="14101" max="14329" width="9" style="21"/>
    <col min="14330" max="14330" width="1.25" style="21" customWidth="1"/>
    <col min="14331" max="14331" width="6.375" style="21" bestFit="1" customWidth="1"/>
    <col min="14332" max="14332" width="26" style="21" bestFit="1" customWidth="1"/>
    <col min="14333" max="14333" width="29.25" style="21" customWidth="1"/>
    <col min="14334" max="14334" width="17.75" style="21" customWidth="1"/>
    <col min="14335" max="14335" width="18.125" style="21" customWidth="1"/>
    <col min="14336" max="14336" width="6.375" style="21" bestFit="1" customWidth="1"/>
    <col min="14337" max="14339" width="3.5" style="21" customWidth="1"/>
    <col min="14340" max="14340" width="7.5" style="21" bestFit="1" customWidth="1"/>
    <col min="14341" max="14341" width="45.5" style="21" customWidth="1"/>
    <col min="14342" max="14342" width="13.375" style="21" customWidth="1"/>
    <col min="14343" max="14343" width="9" style="21"/>
    <col min="14344" max="14344" width="1.25" style="21" customWidth="1"/>
    <col min="14345" max="14345" width="3.5" style="21" customWidth="1"/>
    <col min="14346" max="14346" width="25.25" style="21" customWidth="1"/>
    <col min="14347" max="14347" width="29.25" style="21" customWidth="1"/>
    <col min="14348" max="14348" width="17.75" style="21" customWidth="1"/>
    <col min="14349" max="14349" width="18.125" style="21" customWidth="1"/>
    <col min="14350" max="14350" width="5.5" style="21" customWidth="1"/>
    <col min="14351" max="14353" width="3.5" style="21" customWidth="1"/>
    <col min="14354" max="14354" width="6.5" style="21" customWidth="1"/>
    <col min="14355" max="14355" width="45.5" style="21" customWidth="1"/>
    <col min="14356" max="14356" width="13.375" style="21" customWidth="1"/>
    <col min="14357" max="14585" width="9" style="21"/>
    <col min="14586" max="14586" width="1.25" style="21" customWidth="1"/>
    <col min="14587" max="14587" width="6.375" style="21" bestFit="1" customWidth="1"/>
    <col min="14588" max="14588" width="26" style="21" bestFit="1" customWidth="1"/>
    <col min="14589" max="14589" width="29.25" style="21" customWidth="1"/>
    <col min="14590" max="14590" width="17.75" style="21" customWidth="1"/>
    <col min="14591" max="14591" width="18.125" style="21" customWidth="1"/>
    <col min="14592" max="14592" width="6.375" style="21" bestFit="1" customWidth="1"/>
    <col min="14593" max="14595" width="3.5" style="21" customWidth="1"/>
    <col min="14596" max="14596" width="7.5" style="21" bestFit="1" customWidth="1"/>
    <col min="14597" max="14597" width="45.5" style="21" customWidth="1"/>
    <col min="14598" max="14598" width="13.375" style="21" customWidth="1"/>
    <col min="14599" max="14599" width="9" style="21"/>
    <col min="14600" max="14600" width="1.25" style="21" customWidth="1"/>
    <col min="14601" max="14601" width="3.5" style="21" customWidth="1"/>
    <col min="14602" max="14602" width="25.25" style="21" customWidth="1"/>
    <col min="14603" max="14603" width="29.25" style="21" customWidth="1"/>
    <col min="14604" max="14604" width="17.75" style="21" customWidth="1"/>
    <col min="14605" max="14605" width="18.125" style="21" customWidth="1"/>
    <col min="14606" max="14606" width="5.5" style="21" customWidth="1"/>
    <col min="14607" max="14609" width="3.5" style="21" customWidth="1"/>
    <col min="14610" max="14610" width="6.5" style="21" customWidth="1"/>
    <col min="14611" max="14611" width="45.5" style="21" customWidth="1"/>
    <col min="14612" max="14612" width="13.375" style="21" customWidth="1"/>
    <col min="14613" max="14841" width="9" style="21"/>
    <col min="14842" max="14842" width="1.25" style="21" customWidth="1"/>
    <col min="14843" max="14843" width="6.375" style="21" bestFit="1" customWidth="1"/>
    <col min="14844" max="14844" width="26" style="21" bestFit="1" customWidth="1"/>
    <col min="14845" max="14845" width="29.25" style="21" customWidth="1"/>
    <col min="14846" max="14846" width="17.75" style="21" customWidth="1"/>
    <col min="14847" max="14847" width="18.125" style="21" customWidth="1"/>
    <col min="14848" max="14848" width="6.375" style="21" bestFit="1" customWidth="1"/>
    <col min="14849" max="14851" width="3.5" style="21" customWidth="1"/>
    <col min="14852" max="14852" width="7.5" style="21" bestFit="1" customWidth="1"/>
    <col min="14853" max="14853" width="45.5" style="21" customWidth="1"/>
    <col min="14854" max="14854" width="13.375" style="21" customWidth="1"/>
    <col min="14855" max="14855" width="9" style="21"/>
    <col min="14856" max="14856" width="1.25" style="21" customWidth="1"/>
    <col min="14857" max="14857" width="3.5" style="21" customWidth="1"/>
    <col min="14858" max="14858" width="25.25" style="21" customWidth="1"/>
    <col min="14859" max="14859" width="29.25" style="21" customWidth="1"/>
    <col min="14860" max="14860" width="17.75" style="21" customWidth="1"/>
    <col min="14861" max="14861" width="18.125" style="21" customWidth="1"/>
    <col min="14862" max="14862" width="5.5" style="21" customWidth="1"/>
    <col min="14863" max="14865" width="3.5" style="21" customWidth="1"/>
    <col min="14866" max="14866" width="6.5" style="21" customWidth="1"/>
    <col min="14867" max="14867" width="45.5" style="21" customWidth="1"/>
    <col min="14868" max="14868" width="13.375" style="21" customWidth="1"/>
    <col min="14869" max="15097" width="9" style="21"/>
    <col min="15098" max="15098" width="1.25" style="21" customWidth="1"/>
    <col min="15099" max="15099" width="6.375" style="21" bestFit="1" customWidth="1"/>
    <col min="15100" max="15100" width="26" style="21" bestFit="1" customWidth="1"/>
    <col min="15101" max="15101" width="29.25" style="21" customWidth="1"/>
    <col min="15102" max="15102" width="17.75" style="21" customWidth="1"/>
    <col min="15103" max="15103" width="18.125" style="21" customWidth="1"/>
    <col min="15104" max="15104" width="6.375" style="21" bestFit="1" customWidth="1"/>
    <col min="15105" max="15107" width="3.5" style="21" customWidth="1"/>
    <col min="15108" max="15108" width="7.5" style="21" bestFit="1" customWidth="1"/>
    <col min="15109" max="15109" width="45.5" style="21" customWidth="1"/>
    <col min="15110" max="15110" width="13.375" style="21" customWidth="1"/>
    <col min="15111" max="15111" width="9" style="21"/>
    <col min="15112" max="15112" width="1.25" style="21" customWidth="1"/>
    <col min="15113" max="15113" width="3.5" style="21" customWidth="1"/>
    <col min="15114" max="15114" width="25.25" style="21" customWidth="1"/>
    <col min="15115" max="15115" width="29.25" style="21" customWidth="1"/>
    <col min="15116" max="15116" width="17.75" style="21" customWidth="1"/>
    <col min="15117" max="15117" width="18.125" style="21" customWidth="1"/>
    <col min="15118" max="15118" width="5.5" style="21" customWidth="1"/>
    <col min="15119" max="15121" width="3.5" style="21" customWidth="1"/>
    <col min="15122" max="15122" width="6.5" style="21" customWidth="1"/>
    <col min="15123" max="15123" width="45.5" style="21" customWidth="1"/>
    <col min="15124" max="15124" width="13.375" style="21" customWidth="1"/>
    <col min="15125" max="15353" width="9" style="21"/>
    <col min="15354" max="15354" width="1.25" style="21" customWidth="1"/>
    <col min="15355" max="15355" width="6.375" style="21" bestFit="1" customWidth="1"/>
    <col min="15356" max="15356" width="26" style="21" bestFit="1" customWidth="1"/>
    <col min="15357" max="15357" width="29.25" style="21" customWidth="1"/>
    <col min="15358" max="15358" width="17.75" style="21" customWidth="1"/>
    <col min="15359" max="15359" width="18.125" style="21" customWidth="1"/>
    <col min="15360" max="15360" width="6.375" style="21" bestFit="1" customWidth="1"/>
    <col min="15361" max="15363" width="3.5" style="21" customWidth="1"/>
    <col min="15364" max="15364" width="7.5" style="21" bestFit="1" customWidth="1"/>
    <col min="15365" max="15365" width="45.5" style="21" customWidth="1"/>
    <col min="15366" max="15366" width="13.375" style="21" customWidth="1"/>
    <col min="15367" max="15367" width="9" style="21"/>
    <col min="15368" max="15368" width="1.25" style="21" customWidth="1"/>
    <col min="15369" max="15369" width="3.5" style="21" customWidth="1"/>
    <col min="15370" max="15370" width="25.25" style="21" customWidth="1"/>
    <col min="15371" max="15371" width="29.25" style="21" customWidth="1"/>
    <col min="15372" max="15372" width="17.75" style="21" customWidth="1"/>
    <col min="15373" max="15373" width="18.125" style="21" customWidth="1"/>
    <col min="15374" max="15374" width="5.5" style="21" customWidth="1"/>
    <col min="15375" max="15377" width="3.5" style="21" customWidth="1"/>
    <col min="15378" max="15378" width="6.5" style="21" customWidth="1"/>
    <col min="15379" max="15379" width="45.5" style="21" customWidth="1"/>
    <col min="15380" max="15380" width="13.375" style="21" customWidth="1"/>
    <col min="15381" max="15609" width="9" style="21"/>
    <col min="15610" max="15610" width="1.25" style="21" customWidth="1"/>
    <col min="15611" max="15611" width="6.375" style="21" bestFit="1" customWidth="1"/>
    <col min="15612" max="15612" width="26" style="21" bestFit="1" customWidth="1"/>
    <col min="15613" max="15613" width="29.25" style="21" customWidth="1"/>
    <col min="15614" max="15614" width="17.75" style="21" customWidth="1"/>
    <col min="15615" max="15615" width="18.125" style="21" customWidth="1"/>
    <col min="15616" max="15616" width="6.375" style="21" bestFit="1" customWidth="1"/>
    <col min="15617" max="15619" width="3.5" style="21" customWidth="1"/>
    <col min="15620" max="15620" width="7.5" style="21" bestFit="1" customWidth="1"/>
    <col min="15621" max="15621" width="45.5" style="21" customWidth="1"/>
    <col min="15622" max="15622" width="13.375" style="21" customWidth="1"/>
    <col min="15623" max="15623" width="9" style="21"/>
    <col min="15624" max="15624" width="1.25" style="21" customWidth="1"/>
    <col min="15625" max="15625" width="3.5" style="21" customWidth="1"/>
    <col min="15626" max="15626" width="25.25" style="21" customWidth="1"/>
    <col min="15627" max="15627" width="29.25" style="21" customWidth="1"/>
    <col min="15628" max="15628" width="17.75" style="21" customWidth="1"/>
    <col min="15629" max="15629" width="18.125" style="21" customWidth="1"/>
    <col min="15630" max="15630" width="5.5" style="21" customWidth="1"/>
    <col min="15631" max="15633" width="3.5" style="21" customWidth="1"/>
    <col min="15634" max="15634" width="6.5" style="21" customWidth="1"/>
    <col min="15635" max="15635" width="45.5" style="21" customWidth="1"/>
    <col min="15636" max="15636" width="13.375" style="21" customWidth="1"/>
    <col min="15637" max="15865" width="9" style="21"/>
    <col min="15866" max="15866" width="1.25" style="21" customWidth="1"/>
    <col min="15867" max="15867" width="6.375" style="21" bestFit="1" customWidth="1"/>
    <col min="15868" max="15868" width="26" style="21" bestFit="1" customWidth="1"/>
    <col min="15869" max="15869" width="29.25" style="21" customWidth="1"/>
    <col min="15870" max="15870" width="17.75" style="21" customWidth="1"/>
    <col min="15871" max="15871" width="18.125" style="21" customWidth="1"/>
    <col min="15872" max="15872" width="6.375" style="21" bestFit="1" customWidth="1"/>
    <col min="15873" max="15875" width="3.5" style="21" customWidth="1"/>
    <col min="15876" max="15876" width="7.5" style="21" bestFit="1" customWidth="1"/>
    <col min="15877" max="15877" width="45.5" style="21" customWidth="1"/>
    <col min="15878" max="15878" width="13.375" style="21" customWidth="1"/>
    <col min="15879" max="15879" width="9" style="21"/>
    <col min="15880" max="15880" width="1.25" style="21" customWidth="1"/>
    <col min="15881" max="15881" width="3.5" style="21" customWidth="1"/>
    <col min="15882" max="15882" width="25.25" style="21" customWidth="1"/>
    <col min="15883" max="15883" width="29.25" style="21" customWidth="1"/>
    <col min="15884" max="15884" width="17.75" style="21" customWidth="1"/>
    <col min="15885" max="15885" width="18.125" style="21" customWidth="1"/>
    <col min="15886" max="15886" width="5.5" style="21" customWidth="1"/>
    <col min="15887" max="15889" width="3.5" style="21" customWidth="1"/>
    <col min="15890" max="15890" width="6.5" style="21" customWidth="1"/>
    <col min="15891" max="15891" width="45.5" style="21" customWidth="1"/>
    <col min="15892" max="15892" width="13.375" style="21" customWidth="1"/>
    <col min="15893" max="16121" width="9" style="21"/>
    <col min="16122" max="16122" width="1.25" style="21" customWidth="1"/>
    <col min="16123" max="16123" width="6.375" style="21" bestFit="1" customWidth="1"/>
    <col min="16124" max="16124" width="26" style="21" bestFit="1" customWidth="1"/>
    <col min="16125" max="16125" width="29.25" style="21" customWidth="1"/>
    <col min="16126" max="16126" width="17.75" style="21" customWidth="1"/>
    <col min="16127" max="16127" width="18.125" style="21" customWidth="1"/>
    <col min="16128" max="16128" width="6.375" style="21" bestFit="1" customWidth="1"/>
    <col min="16129" max="16131" width="3.5" style="21" customWidth="1"/>
    <col min="16132" max="16132" width="7.5" style="21" bestFit="1" customWidth="1"/>
    <col min="16133" max="16133" width="45.5" style="21" customWidth="1"/>
    <col min="16134" max="16134" width="13.375" style="21" customWidth="1"/>
    <col min="16135" max="16135" width="9" style="21"/>
    <col min="16136" max="16136" width="1.25" style="21" customWidth="1"/>
    <col min="16137" max="16137" width="3.5" style="21" customWidth="1"/>
    <col min="16138" max="16138" width="25.25" style="21" customWidth="1"/>
    <col min="16139" max="16139" width="29.25" style="21" customWidth="1"/>
    <col min="16140" max="16140" width="17.75" style="21" customWidth="1"/>
    <col min="16141" max="16141" width="18.125" style="21" customWidth="1"/>
    <col min="16142" max="16142" width="5.5" style="21" customWidth="1"/>
    <col min="16143" max="16145" width="3.5" style="21" customWidth="1"/>
    <col min="16146" max="16146" width="6.5" style="21" customWidth="1"/>
    <col min="16147" max="16147" width="45.5" style="21" customWidth="1"/>
    <col min="16148" max="16148" width="13.375" style="21" customWidth="1"/>
    <col min="16149" max="16384" width="9" style="21"/>
  </cols>
  <sheetData>
    <row r="1" spans="2:21" ht="17.25" customHeight="1" x14ac:dyDescent="0.15">
      <c r="B1" s="20" t="s">
        <v>67</v>
      </c>
      <c r="C1" s="20"/>
      <c r="D1" s="20"/>
      <c r="E1" s="20"/>
      <c r="F1" s="20"/>
      <c r="G1" s="20"/>
      <c r="H1" s="20"/>
      <c r="I1" s="20"/>
      <c r="J1" s="20"/>
      <c r="K1" s="20"/>
      <c r="L1" s="20"/>
      <c r="M1" s="20"/>
      <c r="N1" s="20"/>
      <c r="O1" s="20"/>
      <c r="P1" s="20"/>
      <c r="Q1" s="20"/>
      <c r="R1" s="20"/>
      <c r="S1" s="20"/>
      <c r="T1" s="20"/>
      <c r="U1" s="20"/>
    </row>
    <row r="2" spans="2:21" x14ac:dyDescent="0.15">
      <c r="B2" s="20"/>
      <c r="C2" s="20"/>
      <c r="D2" s="115" t="s">
        <v>30</v>
      </c>
      <c r="E2" s="115"/>
      <c r="F2" s="115"/>
      <c r="G2" s="115"/>
      <c r="H2" s="115"/>
      <c r="I2" s="115"/>
      <c r="J2" s="115"/>
      <c r="K2" s="115"/>
      <c r="L2" s="115"/>
      <c r="M2" s="115"/>
      <c r="N2" s="22"/>
      <c r="O2" s="20"/>
      <c r="P2" s="20"/>
      <c r="Q2" s="20"/>
      <c r="R2" s="111"/>
      <c r="S2" s="111"/>
      <c r="T2" s="22"/>
      <c r="U2" s="20"/>
    </row>
    <row r="3" spans="2:21" ht="17.25" customHeight="1" x14ac:dyDescent="0.15">
      <c r="B3" s="20"/>
      <c r="C3" s="116" t="s">
        <v>31</v>
      </c>
      <c r="D3" s="113" t="s">
        <v>32</v>
      </c>
      <c r="E3" s="113" t="s">
        <v>33</v>
      </c>
      <c r="F3" s="113" t="s">
        <v>34</v>
      </c>
      <c r="G3" s="113" t="s">
        <v>35</v>
      </c>
      <c r="H3" s="113" t="s">
        <v>36</v>
      </c>
      <c r="I3" s="113"/>
      <c r="J3" s="113"/>
      <c r="K3" s="113"/>
      <c r="L3" s="117" t="s">
        <v>37</v>
      </c>
      <c r="M3" s="119" t="s">
        <v>38</v>
      </c>
      <c r="N3" s="113" t="s">
        <v>39</v>
      </c>
      <c r="O3" s="20"/>
      <c r="P3" s="20"/>
      <c r="Q3" s="114"/>
      <c r="R3" s="110"/>
      <c r="S3" s="111"/>
      <c r="T3" s="111"/>
      <c r="U3" s="20"/>
    </row>
    <row r="4" spans="2:21" ht="29.25" customHeight="1" x14ac:dyDescent="0.15">
      <c r="B4" s="20"/>
      <c r="C4" s="116"/>
      <c r="D4" s="113"/>
      <c r="E4" s="113"/>
      <c r="F4" s="113"/>
      <c r="G4" s="113"/>
      <c r="H4" s="23" t="s">
        <v>40</v>
      </c>
      <c r="I4" s="24" t="s">
        <v>4</v>
      </c>
      <c r="J4" s="24" t="s">
        <v>3</v>
      </c>
      <c r="K4" s="24" t="s">
        <v>41</v>
      </c>
      <c r="L4" s="118"/>
      <c r="M4" s="118"/>
      <c r="N4" s="113"/>
      <c r="O4" s="20"/>
      <c r="P4" s="20"/>
      <c r="Q4" s="114"/>
      <c r="R4" s="111"/>
      <c r="S4" s="111"/>
      <c r="T4" s="111"/>
      <c r="U4" s="20"/>
    </row>
    <row r="5" spans="2:21" ht="20.25" customHeight="1" x14ac:dyDescent="0.15">
      <c r="B5" s="20"/>
      <c r="C5" s="26">
        <v>1</v>
      </c>
      <c r="D5" s="26"/>
      <c r="E5" s="26"/>
      <c r="F5" s="26"/>
      <c r="G5" s="26"/>
      <c r="H5" s="24"/>
      <c r="I5" s="26"/>
      <c r="J5" s="26"/>
      <c r="K5" s="26"/>
      <c r="L5" s="24"/>
      <c r="M5" s="26"/>
      <c r="N5" s="27"/>
      <c r="O5" s="20"/>
      <c r="P5" s="20"/>
      <c r="Q5" s="20"/>
      <c r="R5" s="22"/>
      <c r="S5" s="20"/>
      <c r="T5" s="28"/>
      <c r="U5" s="20"/>
    </row>
    <row r="6" spans="2:21" ht="20.25" customHeight="1" x14ac:dyDescent="0.15">
      <c r="B6" s="20"/>
      <c r="C6" s="26">
        <v>2</v>
      </c>
      <c r="D6" s="26"/>
      <c r="E6" s="26"/>
      <c r="F6" s="26"/>
      <c r="G6" s="26"/>
      <c r="H6" s="24"/>
      <c r="I6" s="26"/>
      <c r="J6" s="26"/>
      <c r="K6" s="26"/>
      <c r="L6" s="24"/>
      <c r="M6" s="26"/>
      <c r="N6" s="27"/>
      <c r="O6" s="20"/>
      <c r="P6" s="20"/>
      <c r="Q6" s="20"/>
      <c r="R6" s="22"/>
      <c r="S6" s="20"/>
      <c r="T6" s="28"/>
      <c r="U6" s="20"/>
    </row>
    <row r="7" spans="2:21" ht="20.25" customHeight="1" x14ac:dyDescent="0.15">
      <c r="B7" s="20"/>
      <c r="C7" s="26">
        <v>3</v>
      </c>
      <c r="D7" s="26"/>
      <c r="E7" s="26"/>
      <c r="F7" s="26"/>
      <c r="G7" s="26"/>
      <c r="H7" s="24"/>
      <c r="I7" s="26"/>
      <c r="J7" s="26"/>
      <c r="K7" s="26"/>
      <c r="L7" s="24"/>
      <c r="M7" s="26"/>
      <c r="N7" s="27"/>
      <c r="O7" s="20"/>
      <c r="P7" s="20"/>
      <c r="Q7" s="20"/>
      <c r="R7" s="22"/>
      <c r="S7" s="20"/>
      <c r="T7" s="28"/>
      <c r="U7" s="20"/>
    </row>
    <row r="8" spans="2:21" ht="20.25" customHeight="1" x14ac:dyDescent="0.15">
      <c r="B8" s="20"/>
      <c r="C8" s="26">
        <v>4</v>
      </c>
      <c r="D8" s="26"/>
      <c r="E8" s="26"/>
      <c r="F8" s="26"/>
      <c r="G8" s="26"/>
      <c r="H8" s="24"/>
      <c r="I8" s="26"/>
      <c r="J8" s="26"/>
      <c r="K8" s="26"/>
      <c r="L8" s="24"/>
      <c r="M8" s="26"/>
      <c r="N8" s="27"/>
      <c r="O8" s="20"/>
      <c r="P8" s="20"/>
      <c r="Q8" s="20"/>
      <c r="R8" s="22"/>
      <c r="S8" s="20"/>
      <c r="T8" s="28"/>
      <c r="U8" s="20"/>
    </row>
    <row r="9" spans="2:21" ht="20.25" customHeight="1" x14ac:dyDescent="0.15">
      <c r="B9" s="20"/>
      <c r="C9" s="26">
        <v>5</v>
      </c>
      <c r="D9" s="26"/>
      <c r="E9" s="26"/>
      <c r="F9" s="26"/>
      <c r="G9" s="26"/>
      <c r="H9" s="24"/>
      <c r="I9" s="26"/>
      <c r="J9" s="26"/>
      <c r="K9" s="26"/>
      <c r="L9" s="24"/>
      <c r="M9" s="26"/>
      <c r="N9" s="27"/>
      <c r="O9" s="20"/>
      <c r="P9" s="20"/>
      <c r="Q9" s="20"/>
      <c r="R9" s="22"/>
      <c r="S9" s="20"/>
      <c r="T9" s="28"/>
      <c r="U9" s="20"/>
    </row>
    <row r="10" spans="2:21" ht="20.25" customHeight="1" x14ac:dyDescent="0.15">
      <c r="B10" s="20"/>
      <c r="C10" s="26">
        <v>6</v>
      </c>
      <c r="D10" s="26"/>
      <c r="E10" s="26"/>
      <c r="F10" s="26"/>
      <c r="G10" s="26"/>
      <c r="H10" s="24"/>
      <c r="I10" s="26"/>
      <c r="J10" s="26"/>
      <c r="K10" s="26"/>
      <c r="L10" s="24"/>
      <c r="M10" s="26"/>
      <c r="N10" s="27"/>
      <c r="O10" s="20"/>
      <c r="P10" s="20"/>
      <c r="Q10" s="20"/>
      <c r="R10" s="22"/>
      <c r="S10" s="20"/>
      <c r="T10" s="28"/>
      <c r="U10" s="20"/>
    </row>
    <row r="11" spans="2:21" ht="20.25" customHeight="1" x14ac:dyDescent="0.15">
      <c r="B11" s="20"/>
      <c r="C11" s="26">
        <v>7</v>
      </c>
      <c r="D11" s="26"/>
      <c r="E11" s="26"/>
      <c r="F11" s="26"/>
      <c r="G11" s="26"/>
      <c r="H11" s="24"/>
      <c r="I11" s="26"/>
      <c r="J11" s="26"/>
      <c r="K11" s="26"/>
      <c r="L11" s="24"/>
      <c r="M11" s="26"/>
      <c r="N11" s="27"/>
      <c r="O11" s="20"/>
      <c r="P11" s="20"/>
      <c r="Q11" s="20"/>
      <c r="R11" s="22"/>
      <c r="S11" s="20"/>
      <c r="T11" s="28"/>
      <c r="U11" s="20"/>
    </row>
    <row r="12" spans="2:21" ht="20.25" customHeight="1" x14ac:dyDescent="0.15">
      <c r="B12" s="20"/>
      <c r="C12" s="26">
        <v>8</v>
      </c>
      <c r="D12" s="26"/>
      <c r="E12" s="26"/>
      <c r="F12" s="26"/>
      <c r="G12" s="26"/>
      <c r="H12" s="24"/>
      <c r="I12" s="26"/>
      <c r="J12" s="26"/>
      <c r="K12" s="26"/>
      <c r="L12" s="24"/>
      <c r="M12" s="26"/>
      <c r="N12" s="27"/>
      <c r="O12" s="20"/>
      <c r="P12" s="20"/>
      <c r="Q12" s="20"/>
      <c r="R12" s="22"/>
      <c r="S12" s="20"/>
      <c r="T12" s="28"/>
      <c r="U12" s="20"/>
    </row>
    <row r="13" spans="2:21" ht="20.25" customHeight="1" x14ac:dyDescent="0.15">
      <c r="B13" s="20"/>
      <c r="C13" s="26">
        <v>9</v>
      </c>
      <c r="D13" s="26"/>
      <c r="E13" s="26"/>
      <c r="F13" s="26"/>
      <c r="G13" s="26"/>
      <c r="H13" s="24"/>
      <c r="I13" s="26"/>
      <c r="J13" s="26"/>
      <c r="K13" s="26"/>
      <c r="L13" s="24"/>
      <c r="M13" s="26"/>
      <c r="N13" s="27"/>
      <c r="O13" s="20"/>
      <c r="P13" s="20"/>
      <c r="Q13" s="20"/>
      <c r="R13" s="22"/>
      <c r="S13" s="20"/>
      <c r="T13" s="28"/>
      <c r="U13" s="20"/>
    </row>
    <row r="14" spans="2:21" ht="20.25" customHeight="1" x14ac:dyDescent="0.15">
      <c r="B14" s="20"/>
      <c r="C14" s="26">
        <v>10</v>
      </c>
      <c r="D14" s="26"/>
      <c r="E14" s="26"/>
      <c r="F14" s="26"/>
      <c r="G14" s="26"/>
      <c r="H14" s="24"/>
      <c r="I14" s="26"/>
      <c r="J14" s="26"/>
      <c r="K14" s="26"/>
      <c r="L14" s="24"/>
      <c r="M14" s="26"/>
      <c r="N14" s="27"/>
      <c r="O14" s="20"/>
      <c r="P14" s="20"/>
      <c r="Q14" s="20"/>
      <c r="R14" s="22"/>
      <c r="S14" s="20"/>
      <c r="T14" s="28"/>
      <c r="U14" s="20"/>
    </row>
    <row r="15" spans="2:21" ht="20.25" customHeight="1" x14ac:dyDescent="0.15">
      <c r="B15" s="20"/>
      <c r="C15" s="26">
        <v>11</v>
      </c>
      <c r="D15" s="26"/>
      <c r="E15" s="26"/>
      <c r="F15" s="26"/>
      <c r="G15" s="26"/>
      <c r="H15" s="24"/>
      <c r="I15" s="26"/>
      <c r="J15" s="26"/>
      <c r="K15" s="26"/>
      <c r="L15" s="24"/>
      <c r="M15" s="26"/>
      <c r="N15" s="27"/>
      <c r="O15" s="20"/>
      <c r="P15" s="20"/>
      <c r="Q15" s="20"/>
      <c r="R15" s="22"/>
      <c r="S15" s="20"/>
      <c r="T15" s="28"/>
      <c r="U15" s="20"/>
    </row>
    <row r="16" spans="2:21" ht="20.25" customHeight="1" x14ac:dyDescent="0.15">
      <c r="B16" s="20"/>
      <c r="C16" s="26">
        <v>12</v>
      </c>
      <c r="D16" s="26"/>
      <c r="E16" s="26"/>
      <c r="F16" s="26"/>
      <c r="G16" s="26"/>
      <c r="H16" s="24"/>
      <c r="I16" s="26"/>
      <c r="J16" s="26"/>
      <c r="K16" s="26"/>
      <c r="L16" s="24"/>
      <c r="M16" s="26"/>
      <c r="N16" s="27"/>
      <c r="O16" s="20"/>
      <c r="P16" s="20"/>
      <c r="Q16" s="20"/>
      <c r="R16" s="22"/>
      <c r="S16" s="20"/>
      <c r="T16" s="28"/>
      <c r="U16" s="20"/>
    </row>
    <row r="17" spans="2:21" ht="20.25" customHeight="1" x14ac:dyDescent="0.15">
      <c r="B17" s="20"/>
      <c r="C17" s="26">
        <v>13</v>
      </c>
      <c r="D17" s="26"/>
      <c r="E17" s="26"/>
      <c r="F17" s="26"/>
      <c r="G17" s="26"/>
      <c r="H17" s="24"/>
      <c r="I17" s="26"/>
      <c r="J17" s="26"/>
      <c r="K17" s="26"/>
      <c r="L17" s="24"/>
      <c r="M17" s="26"/>
      <c r="N17" s="27"/>
      <c r="O17" s="20"/>
      <c r="P17" s="20"/>
      <c r="Q17" s="20"/>
      <c r="R17" s="22"/>
      <c r="S17" s="20"/>
      <c r="T17" s="28"/>
      <c r="U17" s="20"/>
    </row>
    <row r="18" spans="2:21" ht="20.25" customHeight="1" x14ac:dyDescent="0.15">
      <c r="B18" s="20"/>
      <c r="C18" s="26">
        <v>14</v>
      </c>
      <c r="D18" s="26"/>
      <c r="E18" s="26"/>
      <c r="F18" s="26"/>
      <c r="G18" s="26"/>
      <c r="H18" s="24"/>
      <c r="I18" s="26"/>
      <c r="J18" s="26"/>
      <c r="K18" s="26"/>
      <c r="L18" s="24"/>
      <c r="M18" s="26"/>
      <c r="N18" s="27"/>
      <c r="O18" s="20"/>
      <c r="P18" s="20"/>
      <c r="Q18" s="20"/>
      <c r="R18" s="22"/>
      <c r="S18" s="20"/>
      <c r="T18" s="28"/>
      <c r="U18" s="20"/>
    </row>
    <row r="19" spans="2:21" ht="20.25" customHeight="1" x14ac:dyDescent="0.15">
      <c r="B19" s="20"/>
      <c r="C19" s="26">
        <v>15</v>
      </c>
      <c r="D19" s="26"/>
      <c r="E19" s="26"/>
      <c r="F19" s="26"/>
      <c r="G19" s="26"/>
      <c r="H19" s="24"/>
      <c r="I19" s="26"/>
      <c r="J19" s="26"/>
      <c r="K19" s="26"/>
      <c r="L19" s="24"/>
      <c r="M19" s="26"/>
      <c r="N19" s="27"/>
      <c r="O19" s="20"/>
      <c r="P19" s="20"/>
      <c r="Q19" s="20"/>
      <c r="R19" s="22"/>
      <c r="S19" s="20"/>
      <c r="T19" s="28"/>
      <c r="U19" s="20"/>
    </row>
    <row r="20" spans="2:21" ht="20.25" customHeight="1" x14ac:dyDescent="0.15">
      <c r="B20" s="20"/>
      <c r="C20" s="26">
        <v>16</v>
      </c>
      <c r="D20" s="26"/>
      <c r="E20" s="26"/>
      <c r="F20" s="26"/>
      <c r="G20" s="26"/>
      <c r="H20" s="24"/>
      <c r="I20" s="26"/>
      <c r="J20" s="26"/>
      <c r="K20" s="26"/>
      <c r="L20" s="24"/>
      <c r="M20" s="26"/>
      <c r="N20" s="27"/>
      <c r="O20" s="20"/>
      <c r="P20" s="20"/>
      <c r="Q20" s="20"/>
      <c r="R20" s="22"/>
      <c r="S20" s="20"/>
      <c r="T20" s="28"/>
      <c r="U20" s="20"/>
    </row>
    <row r="21" spans="2:21" ht="20.25" customHeight="1" x14ac:dyDescent="0.15">
      <c r="B21" s="20"/>
      <c r="C21" s="26">
        <v>17</v>
      </c>
      <c r="D21" s="26"/>
      <c r="E21" s="26"/>
      <c r="F21" s="26"/>
      <c r="G21" s="26"/>
      <c r="H21" s="24"/>
      <c r="I21" s="26"/>
      <c r="J21" s="26"/>
      <c r="K21" s="26"/>
      <c r="L21" s="24"/>
      <c r="M21" s="26"/>
      <c r="N21" s="27"/>
      <c r="O21" s="20"/>
      <c r="P21" s="20"/>
      <c r="Q21" s="20"/>
      <c r="R21" s="22"/>
      <c r="S21" s="20"/>
      <c r="T21" s="28"/>
      <c r="U21" s="20"/>
    </row>
    <row r="22" spans="2:21" ht="20.25" customHeight="1" x14ac:dyDescent="0.15">
      <c r="B22" s="20"/>
      <c r="C22" s="26">
        <v>18</v>
      </c>
      <c r="D22" s="26"/>
      <c r="E22" s="26"/>
      <c r="F22" s="26"/>
      <c r="G22" s="26"/>
      <c r="H22" s="24"/>
      <c r="I22" s="26"/>
      <c r="J22" s="26"/>
      <c r="K22" s="26"/>
      <c r="L22" s="24"/>
      <c r="M22" s="26"/>
      <c r="N22" s="27"/>
      <c r="O22" s="20"/>
      <c r="P22" s="20"/>
      <c r="Q22" s="20"/>
      <c r="R22" s="22"/>
      <c r="S22" s="20"/>
      <c r="T22" s="28"/>
      <c r="U22" s="20"/>
    </row>
    <row r="23" spans="2:21" ht="20.25" customHeight="1" x14ac:dyDescent="0.15">
      <c r="B23" s="20"/>
      <c r="C23" s="26">
        <v>19</v>
      </c>
      <c r="D23" s="26"/>
      <c r="E23" s="26"/>
      <c r="F23" s="26"/>
      <c r="G23" s="26"/>
      <c r="H23" s="24"/>
      <c r="I23" s="26"/>
      <c r="J23" s="26"/>
      <c r="K23" s="26"/>
      <c r="L23" s="24"/>
      <c r="M23" s="26"/>
      <c r="N23" s="27"/>
      <c r="O23" s="20"/>
      <c r="P23" s="20"/>
      <c r="Q23" s="20"/>
      <c r="R23" s="22"/>
      <c r="S23" s="20"/>
      <c r="T23" s="28"/>
      <c r="U23" s="20"/>
    </row>
    <row r="24" spans="2:21" ht="20.25" customHeight="1" x14ac:dyDescent="0.15">
      <c r="B24" s="20"/>
      <c r="C24" s="26">
        <v>20</v>
      </c>
      <c r="D24" s="26"/>
      <c r="E24" s="26"/>
      <c r="F24" s="26"/>
      <c r="G24" s="26"/>
      <c r="H24" s="24"/>
      <c r="I24" s="26"/>
      <c r="J24" s="26"/>
      <c r="K24" s="26"/>
      <c r="L24" s="24"/>
      <c r="M24" s="26"/>
      <c r="N24" s="27"/>
      <c r="O24" s="20"/>
      <c r="P24" s="20"/>
      <c r="Q24" s="20"/>
      <c r="R24" s="22"/>
      <c r="S24" s="20"/>
      <c r="T24" s="28"/>
      <c r="U24" s="20"/>
    </row>
    <row r="25" spans="2:21" ht="13.5" customHeight="1" x14ac:dyDescent="0.15">
      <c r="B25" s="20"/>
      <c r="C25" s="20"/>
      <c r="D25" s="20"/>
      <c r="E25" s="20"/>
      <c r="F25" s="20"/>
      <c r="G25" s="20"/>
      <c r="H25" s="22"/>
      <c r="I25" s="20"/>
      <c r="J25" s="20"/>
      <c r="K25" s="20"/>
      <c r="L25" s="22"/>
      <c r="M25" s="20"/>
      <c r="N25" s="22"/>
      <c r="O25" s="20"/>
      <c r="P25" s="20"/>
      <c r="Q25" s="20"/>
      <c r="R25" s="22"/>
      <c r="S25" s="20"/>
      <c r="T25" s="22"/>
      <c r="U25" s="20"/>
    </row>
    <row r="26" spans="2:21" ht="21" customHeight="1" x14ac:dyDescent="0.15">
      <c r="B26" s="20"/>
      <c r="C26" s="20"/>
      <c r="D26" s="29" t="s">
        <v>42</v>
      </c>
      <c r="E26" s="29"/>
      <c r="F26" s="29"/>
      <c r="G26" s="29"/>
      <c r="H26" s="29"/>
      <c r="I26" s="20"/>
      <c r="J26" s="20"/>
      <c r="K26" s="20"/>
      <c r="L26" s="22"/>
      <c r="M26" s="20"/>
      <c r="N26" s="22"/>
      <c r="O26" s="20"/>
      <c r="P26" s="20"/>
      <c r="Q26" s="20"/>
      <c r="R26" s="22"/>
      <c r="S26" s="20"/>
      <c r="T26" s="22"/>
      <c r="U26" s="20"/>
    </row>
    <row r="27" spans="2:21" ht="126" customHeight="1" x14ac:dyDescent="0.15">
      <c r="B27" s="20"/>
      <c r="C27" s="20"/>
      <c r="D27" s="20"/>
      <c r="E27" s="30"/>
      <c r="F27" s="112" t="s">
        <v>43</v>
      </c>
      <c r="G27" s="112"/>
      <c r="H27" s="109" t="s">
        <v>158</v>
      </c>
      <c r="I27" s="109"/>
      <c r="J27" s="109"/>
      <c r="K27" s="109"/>
      <c r="L27" s="109"/>
      <c r="M27" s="109"/>
      <c r="N27" s="109"/>
      <c r="O27" s="20"/>
      <c r="P27" s="20"/>
      <c r="Q27" s="20"/>
      <c r="R27" s="109"/>
      <c r="S27" s="109"/>
      <c r="T27" s="109"/>
      <c r="U27" s="20"/>
    </row>
    <row r="28" spans="2:21" ht="20.25" customHeight="1" x14ac:dyDescent="0.15">
      <c r="B28" s="20"/>
      <c r="C28" s="20"/>
      <c r="D28" s="20"/>
      <c r="E28" s="20"/>
      <c r="F28" s="20"/>
      <c r="G28" s="20"/>
      <c r="H28" s="20"/>
      <c r="I28" s="20"/>
      <c r="J28" s="20"/>
      <c r="K28" s="20"/>
      <c r="L28" s="20"/>
      <c r="M28" s="20"/>
      <c r="N28" s="20"/>
      <c r="O28" s="20"/>
      <c r="P28" s="20"/>
      <c r="Q28" s="20"/>
      <c r="R28" s="20"/>
      <c r="S28" s="20"/>
      <c r="T28" s="20"/>
      <c r="U28" s="20"/>
    </row>
    <row r="29" spans="2:21" ht="13.5" customHeight="1" x14ac:dyDescent="0.15">
      <c r="B29" s="20"/>
      <c r="C29" s="20"/>
      <c r="D29" s="20"/>
      <c r="E29" s="20"/>
      <c r="F29" s="20"/>
      <c r="G29" s="20"/>
      <c r="H29" s="20"/>
      <c r="I29" s="20"/>
      <c r="J29" s="20"/>
      <c r="K29" s="20"/>
      <c r="L29" s="20"/>
      <c r="M29" s="20"/>
      <c r="N29" s="20"/>
      <c r="O29" s="20"/>
      <c r="P29" s="20"/>
      <c r="Q29" s="20"/>
      <c r="R29" s="20"/>
      <c r="S29" s="20"/>
      <c r="T29" s="20"/>
      <c r="U29" s="20"/>
    </row>
    <row r="30" spans="2:21" ht="57.75" customHeight="1" x14ac:dyDescent="0.15">
      <c r="B30" s="20"/>
      <c r="C30" s="20"/>
      <c r="D30" s="109" t="s">
        <v>44</v>
      </c>
      <c r="E30" s="109"/>
      <c r="F30" s="109"/>
      <c r="G30" s="109"/>
      <c r="H30" s="109"/>
      <c r="I30" s="109"/>
      <c r="J30" s="109"/>
      <c r="K30" s="109"/>
      <c r="L30" s="109"/>
      <c r="M30" s="109"/>
      <c r="N30" s="109"/>
      <c r="O30" s="20"/>
      <c r="P30" s="20"/>
      <c r="Q30" s="20"/>
      <c r="R30" s="109"/>
      <c r="S30" s="109"/>
      <c r="T30" s="20"/>
      <c r="U30" s="20"/>
    </row>
    <row r="31" spans="2:21" x14ac:dyDescent="0.15">
      <c r="B31" s="20"/>
      <c r="C31" s="20"/>
      <c r="D31" s="109"/>
      <c r="E31" s="109"/>
      <c r="F31" s="109"/>
      <c r="G31" s="109"/>
      <c r="H31" s="109"/>
      <c r="I31" s="109"/>
      <c r="J31" s="109"/>
      <c r="K31" s="109"/>
      <c r="L31" s="109"/>
      <c r="M31" s="109"/>
      <c r="N31" s="109"/>
      <c r="O31" s="20"/>
      <c r="P31" s="20"/>
      <c r="Q31" s="20"/>
      <c r="R31" s="20"/>
      <c r="S31" s="20"/>
      <c r="T31" s="20"/>
      <c r="U31" s="20"/>
    </row>
    <row r="32" spans="2:21" x14ac:dyDescent="0.15">
      <c r="B32" s="20"/>
      <c r="C32" s="20"/>
      <c r="D32" s="109"/>
      <c r="E32" s="109"/>
      <c r="F32" s="109"/>
      <c r="G32" s="109"/>
      <c r="H32" s="109"/>
      <c r="I32" s="109"/>
      <c r="J32" s="109"/>
      <c r="K32" s="109"/>
      <c r="L32" s="109"/>
      <c r="M32" s="109"/>
      <c r="N32" s="109"/>
      <c r="O32" s="20"/>
      <c r="P32" s="20"/>
      <c r="Q32" s="20"/>
      <c r="R32" s="20"/>
      <c r="S32" s="20"/>
      <c r="T32" s="20"/>
      <c r="U32" s="20"/>
    </row>
    <row r="33" spans="2:21" x14ac:dyDescent="0.15">
      <c r="B33" s="20"/>
      <c r="C33" s="20"/>
      <c r="D33" s="109"/>
      <c r="E33" s="109"/>
      <c r="F33" s="109"/>
      <c r="G33" s="109"/>
      <c r="H33" s="109"/>
      <c r="I33" s="109"/>
      <c r="J33" s="109"/>
      <c r="K33" s="109"/>
      <c r="L33" s="109"/>
      <c r="M33" s="109"/>
      <c r="N33" s="109"/>
      <c r="O33" s="20"/>
      <c r="P33" s="20"/>
      <c r="Q33" s="20"/>
      <c r="R33" s="20"/>
      <c r="S33" s="20"/>
      <c r="T33" s="20"/>
      <c r="U33" s="20"/>
    </row>
    <row r="34" spans="2:21" x14ac:dyDescent="0.15">
      <c r="B34" s="20"/>
      <c r="C34" s="20"/>
      <c r="D34" s="20"/>
      <c r="E34" s="20"/>
      <c r="F34" s="20"/>
      <c r="G34" s="20"/>
      <c r="H34" s="20"/>
      <c r="I34" s="20"/>
      <c r="J34" s="20"/>
      <c r="K34" s="20"/>
      <c r="L34" s="20"/>
      <c r="M34" s="20"/>
      <c r="N34" s="20"/>
      <c r="O34" s="20"/>
      <c r="P34" s="20"/>
      <c r="Q34" s="20"/>
      <c r="R34" s="20"/>
      <c r="S34" s="20"/>
      <c r="T34" s="20"/>
      <c r="U34" s="20"/>
    </row>
    <row r="35" spans="2:21" x14ac:dyDescent="0.15">
      <c r="B35" s="20"/>
      <c r="C35" s="20"/>
      <c r="D35" s="20"/>
      <c r="E35" s="20"/>
      <c r="F35" s="20"/>
      <c r="G35" s="20"/>
      <c r="H35" s="20"/>
      <c r="I35" s="20"/>
      <c r="J35" s="20"/>
      <c r="K35" s="20"/>
      <c r="L35" s="20"/>
      <c r="M35" s="68" t="s">
        <v>155</v>
      </c>
      <c r="N35" s="61"/>
      <c r="O35" s="61"/>
      <c r="P35" s="61"/>
      <c r="Q35" s="61"/>
      <c r="R35" s="20"/>
      <c r="S35" s="20"/>
      <c r="T35" s="20"/>
      <c r="U35" s="20"/>
    </row>
    <row r="36" spans="2:21" x14ac:dyDescent="0.15">
      <c r="B36" s="20"/>
      <c r="C36" s="20"/>
      <c r="D36" s="20"/>
      <c r="E36" s="20"/>
      <c r="F36" s="20"/>
      <c r="G36" s="20"/>
      <c r="H36" s="20"/>
      <c r="I36" s="20"/>
      <c r="J36" s="20"/>
      <c r="K36" s="20"/>
      <c r="L36" s="20"/>
      <c r="M36" s="69" t="s">
        <v>156</v>
      </c>
      <c r="N36" s="61"/>
      <c r="O36" s="61"/>
      <c r="P36" s="61"/>
      <c r="Q36" s="61"/>
      <c r="R36" s="20"/>
      <c r="S36" s="20"/>
      <c r="T36" s="20"/>
      <c r="U36" s="20"/>
    </row>
    <row r="37" spans="2:21" x14ac:dyDescent="0.15">
      <c r="B37" s="20"/>
      <c r="C37" s="20"/>
      <c r="D37" s="20"/>
      <c r="E37" s="20"/>
      <c r="F37" s="20"/>
      <c r="G37" s="20"/>
      <c r="H37" s="20"/>
      <c r="I37" s="20"/>
      <c r="J37" s="20"/>
      <c r="K37" s="20"/>
      <c r="L37" s="20"/>
      <c r="M37" s="69" t="s">
        <v>157</v>
      </c>
      <c r="N37" s="61"/>
      <c r="O37" s="61"/>
      <c r="P37" s="61"/>
      <c r="Q37" s="61"/>
      <c r="R37" s="20"/>
      <c r="S37" s="20"/>
      <c r="T37" s="20"/>
      <c r="U37" s="20"/>
    </row>
    <row r="38" spans="2:21" x14ac:dyDescent="0.15">
      <c r="B38" s="20"/>
      <c r="C38" s="20"/>
      <c r="D38" s="20"/>
      <c r="E38" s="20"/>
      <c r="F38" s="20"/>
      <c r="G38" s="20"/>
      <c r="H38" s="20"/>
      <c r="I38" s="20"/>
      <c r="J38" s="20"/>
      <c r="K38" s="20"/>
      <c r="L38" s="20"/>
      <c r="M38" s="69"/>
      <c r="N38" s="61"/>
      <c r="O38" s="61"/>
      <c r="P38" s="61"/>
      <c r="Q38" s="61"/>
      <c r="R38" s="20"/>
      <c r="S38" s="20"/>
      <c r="T38" s="20"/>
      <c r="U38" s="20"/>
    </row>
    <row r="39" spans="2:21" x14ac:dyDescent="0.15">
      <c r="B39" s="20"/>
      <c r="C39" s="20"/>
      <c r="D39" s="20"/>
      <c r="E39" s="20"/>
      <c r="F39" s="20"/>
      <c r="G39" s="20"/>
      <c r="H39" s="20"/>
      <c r="I39" s="20"/>
      <c r="J39" s="20"/>
      <c r="K39" s="20"/>
      <c r="L39" s="20"/>
      <c r="M39" s="70"/>
      <c r="N39" s="61"/>
      <c r="O39" s="61"/>
      <c r="P39" s="61"/>
      <c r="Q39" s="61"/>
      <c r="R39" s="20"/>
      <c r="S39" s="20"/>
      <c r="T39" s="20"/>
      <c r="U39" s="20"/>
    </row>
    <row r="40" spans="2:21" x14ac:dyDescent="0.15">
      <c r="B40" s="20"/>
      <c r="C40" s="20"/>
      <c r="D40" s="20"/>
      <c r="E40" s="20"/>
      <c r="F40" s="20"/>
      <c r="G40" s="20"/>
      <c r="H40" s="20"/>
      <c r="I40" s="20"/>
      <c r="J40" s="20"/>
      <c r="K40" s="20"/>
      <c r="L40" s="20"/>
      <c r="M40" s="20"/>
      <c r="N40" s="20"/>
      <c r="O40" s="20"/>
      <c r="P40" s="20"/>
      <c r="Q40" s="20"/>
      <c r="R40" s="20"/>
      <c r="S40" s="20"/>
      <c r="T40" s="20"/>
      <c r="U40" s="20"/>
    </row>
    <row r="41" spans="2:21" x14ac:dyDescent="0.15">
      <c r="B41" s="20"/>
      <c r="C41" s="20"/>
      <c r="D41" s="20"/>
      <c r="E41" s="20"/>
      <c r="F41" s="20"/>
      <c r="G41" s="20"/>
      <c r="H41" s="20"/>
      <c r="I41" s="20"/>
      <c r="J41" s="20"/>
      <c r="K41" s="20"/>
      <c r="L41" s="20"/>
      <c r="M41" s="20"/>
      <c r="N41" s="20"/>
      <c r="O41" s="20"/>
      <c r="P41" s="20"/>
      <c r="Q41" s="20"/>
      <c r="R41" s="20"/>
      <c r="S41" s="20"/>
      <c r="T41" s="20"/>
      <c r="U41" s="20"/>
    </row>
    <row r="42" spans="2:21" x14ac:dyDescent="0.15">
      <c r="B42" s="20"/>
      <c r="C42" s="20"/>
      <c r="D42" s="20"/>
      <c r="E42" s="20"/>
      <c r="F42" s="20"/>
      <c r="G42" s="20"/>
      <c r="H42" s="20"/>
      <c r="I42" s="20"/>
      <c r="J42" s="20"/>
      <c r="K42" s="20"/>
      <c r="L42" s="20"/>
      <c r="M42" s="20"/>
      <c r="N42" s="20"/>
      <c r="O42" s="20"/>
      <c r="P42" s="20"/>
      <c r="Q42" s="20"/>
      <c r="R42" s="20"/>
      <c r="S42" s="20"/>
      <c r="T42" s="20"/>
      <c r="U42" s="20"/>
    </row>
  </sheetData>
  <mergeCells count="20">
    <mergeCell ref="D2:M2"/>
    <mergeCell ref="R2:S2"/>
    <mergeCell ref="C3:C4"/>
    <mergeCell ref="D3:D4"/>
    <mergeCell ref="E3:E4"/>
    <mergeCell ref="F3:F4"/>
    <mergeCell ref="G3:G4"/>
    <mergeCell ref="H3:K3"/>
    <mergeCell ref="L3:L4"/>
    <mergeCell ref="M3:M4"/>
    <mergeCell ref="D30:N33"/>
    <mergeCell ref="R30:S30"/>
    <mergeCell ref="R3:R4"/>
    <mergeCell ref="S3:S4"/>
    <mergeCell ref="T3:T4"/>
    <mergeCell ref="F27:G27"/>
    <mergeCell ref="H27:N27"/>
    <mergeCell ref="R27:T27"/>
    <mergeCell ref="N3:N4"/>
    <mergeCell ref="Q3:Q4"/>
  </mergeCells>
  <phoneticPr fontId="7"/>
  <printOptions verticalCentered="1"/>
  <pageMargins left="0.70866141732283472" right="0" top="0.74803149606299213" bottom="0.74803149606299213" header="0.31496062992125984" footer="0.31496062992125984"/>
  <pageSetup paperSize="9" scale="5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2"/>
  <sheetViews>
    <sheetView view="pageBreakPreview" zoomScale="70" zoomScaleNormal="70" zoomScaleSheetLayoutView="70" workbookViewId="0"/>
  </sheetViews>
  <sheetFormatPr defaultRowHeight="17.25" x14ac:dyDescent="0.15"/>
  <cols>
    <col min="1" max="1" width="11.625" style="21" customWidth="1"/>
    <col min="2" max="2" width="6.375" style="21" bestFit="1" customWidth="1"/>
    <col min="3" max="3" width="26" style="21" bestFit="1" customWidth="1"/>
    <col min="4" max="4" width="29.25" style="21" customWidth="1"/>
    <col min="5" max="5" width="17.75" style="21" customWidth="1"/>
    <col min="6" max="6" width="18.125" style="21" customWidth="1"/>
    <col min="7" max="7" width="6.375" style="21" bestFit="1" customWidth="1"/>
    <col min="8" max="10" width="3.5" style="21" customWidth="1"/>
    <col min="11" max="11" width="7.5" style="21" bestFit="1" customWidth="1"/>
    <col min="12" max="12" width="45.5" style="21" customWidth="1"/>
    <col min="13" max="13" width="13.375" style="21" customWidth="1"/>
    <col min="14" max="14" width="9" style="21"/>
    <col min="15" max="15" width="1.25" style="21" customWidth="1"/>
    <col min="16" max="16" width="3.5" style="21" customWidth="1"/>
    <col min="17" max="17" width="25.25" style="21" customWidth="1"/>
    <col min="18" max="18" width="29.25" style="21" customWidth="1"/>
    <col min="19" max="19" width="17.75" style="21" customWidth="1"/>
    <col min="20" max="20" width="18.125" style="21" customWidth="1"/>
    <col min="21" max="21" width="5.5" style="21" customWidth="1"/>
    <col min="22" max="24" width="3.5" style="21" customWidth="1"/>
    <col min="25" max="25" width="6.5" style="21" customWidth="1"/>
    <col min="26" max="26" width="45.5" style="21" customWidth="1"/>
    <col min="27" max="27" width="13.375" style="21" customWidth="1"/>
    <col min="28" max="256" width="9" style="21"/>
    <col min="257" max="257" width="1.25" style="21" customWidth="1"/>
    <col min="258" max="258" width="6.375" style="21" bestFit="1" customWidth="1"/>
    <col min="259" max="259" width="26" style="21" bestFit="1" customWidth="1"/>
    <col min="260" max="260" width="29.25" style="21" customWidth="1"/>
    <col min="261" max="261" width="17.75" style="21" customWidth="1"/>
    <col min="262" max="262" width="18.125" style="21" customWidth="1"/>
    <col min="263" max="263" width="6.375" style="21" bestFit="1" customWidth="1"/>
    <col min="264" max="266" width="3.5" style="21" customWidth="1"/>
    <col min="267" max="267" width="7.5" style="21" bestFit="1" customWidth="1"/>
    <col min="268" max="268" width="45.5" style="21" customWidth="1"/>
    <col min="269" max="269" width="13.375" style="21" customWidth="1"/>
    <col min="270" max="270" width="9" style="21"/>
    <col min="271" max="271" width="1.25" style="21" customWidth="1"/>
    <col min="272" max="272" width="3.5" style="21" customWidth="1"/>
    <col min="273" max="273" width="25.25" style="21" customWidth="1"/>
    <col min="274" max="274" width="29.25" style="21" customWidth="1"/>
    <col min="275" max="275" width="17.75" style="21" customWidth="1"/>
    <col min="276" max="276" width="18.125" style="21" customWidth="1"/>
    <col min="277" max="277" width="5.5" style="21" customWidth="1"/>
    <col min="278" max="280" width="3.5" style="21" customWidth="1"/>
    <col min="281" max="281" width="6.5" style="21" customWidth="1"/>
    <col min="282" max="282" width="45.5" style="21" customWidth="1"/>
    <col min="283" max="283" width="13.375" style="21" customWidth="1"/>
    <col min="284" max="512" width="9" style="21"/>
    <col min="513" max="513" width="1.25" style="21" customWidth="1"/>
    <col min="514" max="514" width="6.375" style="21" bestFit="1" customWidth="1"/>
    <col min="515" max="515" width="26" style="21" bestFit="1" customWidth="1"/>
    <col min="516" max="516" width="29.25" style="21" customWidth="1"/>
    <col min="517" max="517" width="17.75" style="21" customWidth="1"/>
    <col min="518" max="518" width="18.125" style="21" customWidth="1"/>
    <col min="519" max="519" width="6.375" style="21" bestFit="1" customWidth="1"/>
    <col min="520" max="522" width="3.5" style="21" customWidth="1"/>
    <col min="523" max="523" width="7.5" style="21" bestFit="1" customWidth="1"/>
    <col min="524" max="524" width="45.5" style="21" customWidth="1"/>
    <col min="525" max="525" width="13.375" style="21" customWidth="1"/>
    <col min="526" max="526" width="9" style="21"/>
    <col min="527" max="527" width="1.25" style="21" customWidth="1"/>
    <col min="528" max="528" width="3.5" style="21" customWidth="1"/>
    <col min="529" max="529" width="25.25" style="21" customWidth="1"/>
    <col min="530" max="530" width="29.25" style="21" customWidth="1"/>
    <col min="531" max="531" width="17.75" style="21" customWidth="1"/>
    <col min="532" max="532" width="18.125" style="21" customWidth="1"/>
    <col min="533" max="533" width="5.5" style="21" customWidth="1"/>
    <col min="534" max="536" width="3.5" style="21" customWidth="1"/>
    <col min="537" max="537" width="6.5" style="21" customWidth="1"/>
    <col min="538" max="538" width="45.5" style="21" customWidth="1"/>
    <col min="539" max="539" width="13.375" style="21" customWidth="1"/>
    <col min="540" max="768" width="9" style="21"/>
    <col min="769" max="769" width="1.25" style="21" customWidth="1"/>
    <col min="770" max="770" width="6.375" style="21" bestFit="1" customWidth="1"/>
    <col min="771" max="771" width="26" style="21" bestFit="1" customWidth="1"/>
    <col min="772" max="772" width="29.25" style="21" customWidth="1"/>
    <col min="773" max="773" width="17.75" style="21" customWidth="1"/>
    <col min="774" max="774" width="18.125" style="21" customWidth="1"/>
    <col min="775" max="775" width="6.375" style="21" bestFit="1" customWidth="1"/>
    <col min="776" max="778" width="3.5" style="21" customWidth="1"/>
    <col min="779" max="779" width="7.5" style="21" bestFit="1" customWidth="1"/>
    <col min="780" max="780" width="45.5" style="21" customWidth="1"/>
    <col min="781" max="781" width="13.375" style="21" customWidth="1"/>
    <col min="782" max="782" width="9" style="21"/>
    <col min="783" max="783" width="1.25" style="21" customWidth="1"/>
    <col min="784" max="784" width="3.5" style="21" customWidth="1"/>
    <col min="785" max="785" width="25.25" style="21" customWidth="1"/>
    <col min="786" max="786" width="29.25" style="21" customWidth="1"/>
    <col min="787" max="787" width="17.75" style="21" customWidth="1"/>
    <col min="788" max="788" width="18.125" style="21" customWidth="1"/>
    <col min="789" max="789" width="5.5" style="21" customWidth="1"/>
    <col min="790" max="792" width="3.5" style="21" customWidth="1"/>
    <col min="793" max="793" width="6.5" style="21" customWidth="1"/>
    <col min="794" max="794" width="45.5" style="21" customWidth="1"/>
    <col min="795" max="795" width="13.375" style="21" customWidth="1"/>
    <col min="796" max="1024" width="9" style="21"/>
    <col min="1025" max="1025" width="1.25" style="21" customWidth="1"/>
    <col min="1026" max="1026" width="6.375" style="21" bestFit="1" customWidth="1"/>
    <col min="1027" max="1027" width="26" style="21" bestFit="1" customWidth="1"/>
    <col min="1028" max="1028" width="29.25" style="21" customWidth="1"/>
    <col min="1029" max="1029" width="17.75" style="21" customWidth="1"/>
    <col min="1030" max="1030" width="18.125" style="21" customWidth="1"/>
    <col min="1031" max="1031" width="6.375" style="21" bestFit="1" customWidth="1"/>
    <col min="1032" max="1034" width="3.5" style="21" customWidth="1"/>
    <col min="1035" max="1035" width="7.5" style="21" bestFit="1" customWidth="1"/>
    <col min="1036" max="1036" width="45.5" style="21" customWidth="1"/>
    <col min="1037" max="1037" width="13.375" style="21" customWidth="1"/>
    <col min="1038" max="1038" width="9" style="21"/>
    <col min="1039" max="1039" width="1.25" style="21" customWidth="1"/>
    <col min="1040" max="1040" width="3.5" style="21" customWidth="1"/>
    <col min="1041" max="1041" width="25.25" style="21" customWidth="1"/>
    <col min="1042" max="1042" width="29.25" style="21" customWidth="1"/>
    <col min="1043" max="1043" width="17.75" style="21" customWidth="1"/>
    <col min="1044" max="1044" width="18.125" style="21" customWidth="1"/>
    <col min="1045" max="1045" width="5.5" style="21" customWidth="1"/>
    <col min="1046" max="1048" width="3.5" style="21" customWidth="1"/>
    <col min="1049" max="1049" width="6.5" style="21" customWidth="1"/>
    <col min="1050" max="1050" width="45.5" style="21" customWidth="1"/>
    <col min="1051" max="1051" width="13.375" style="21" customWidth="1"/>
    <col min="1052" max="1280" width="9" style="21"/>
    <col min="1281" max="1281" width="1.25" style="21" customWidth="1"/>
    <col min="1282" max="1282" width="6.375" style="21" bestFit="1" customWidth="1"/>
    <col min="1283" max="1283" width="26" style="21" bestFit="1" customWidth="1"/>
    <col min="1284" max="1284" width="29.25" style="21" customWidth="1"/>
    <col min="1285" max="1285" width="17.75" style="21" customWidth="1"/>
    <col min="1286" max="1286" width="18.125" style="21" customWidth="1"/>
    <col min="1287" max="1287" width="6.375" style="21" bestFit="1" customWidth="1"/>
    <col min="1288" max="1290" width="3.5" style="21" customWidth="1"/>
    <col min="1291" max="1291" width="7.5" style="21" bestFit="1" customWidth="1"/>
    <col min="1292" max="1292" width="45.5" style="21" customWidth="1"/>
    <col min="1293" max="1293" width="13.375" style="21" customWidth="1"/>
    <col min="1294" max="1294" width="9" style="21"/>
    <col min="1295" max="1295" width="1.25" style="21" customWidth="1"/>
    <col min="1296" max="1296" width="3.5" style="21" customWidth="1"/>
    <col min="1297" max="1297" width="25.25" style="21" customWidth="1"/>
    <col min="1298" max="1298" width="29.25" style="21" customWidth="1"/>
    <col min="1299" max="1299" width="17.75" style="21" customWidth="1"/>
    <col min="1300" max="1300" width="18.125" style="21" customWidth="1"/>
    <col min="1301" max="1301" width="5.5" style="21" customWidth="1"/>
    <col min="1302" max="1304" width="3.5" style="21" customWidth="1"/>
    <col min="1305" max="1305" width="6.5" style="21" customWidth="1"/>
    <col min="1306" max="1306" width="45.5" style="21" customWidth="1"/>
    <col min="1307" max="1307" width="13.375" style="21" customWidth="1"/>
    <col min="1308" max="1536" width="9" style="21"/>
    <col min="1537" max="1537" width="1.25" style="21" customWidth="1"/>
    <col min="1538" max="1538" width="6.375" style="21" bestFit="1" customWidth="1"/>
    <col min="1539" max="1539" width="26" style="21" bestFit="1" customWidth="1"/>
    <col min="1540" max="1540" width="29.25" style="21" customWidth="1"/>
    <col min="1541" max="1541" width="17.75" style="21" customWidth="1"/>
    <col min="1542" max="1542" width="18.125" style="21" customWidth="1"/>
    <col min="1543" max="1543" width="6.375" style="21" bestFit="1" customWidth="1"/>
    <col min="1544" max="1546" width="3.5" style="21" customWidth="1"/>
    <col min="1547" max="1547" width="7.5" style="21" bestFit="1" customWidth="1"/>
    <col min="1548" max="1548" width="45.5" style="21" customWidth="1"/>
    <col min="1549" max="1549" width="13.375" style="21" customWidth="1"/>
    <col min="1550" max="1550" width="9" style="21"/>
    <col min="1551" max="1551" width="1.25" style="21" customWidth="1"/>
    <col min="1552" max="1552" width="3.5" style="21" customWidth="1"/>
    <col min="1553" max="1553" width="25.25" style="21" customWidth="1"/>
    <col min="1554" max="1554" width="29.25" style="21" customWidth="1"/>
    <col min="1555" max="1555" width="17.75" style="21" customWidth="1"/>
    <col min="1556" max="1556" width="18.125" style="21" customWidth="1"/>
    <col min="1557" max="1557" width="5.5" style="21" customWidth="1"/>
    <col min="1558" max="1560" width="3.5" style="21" customWidth="1"/>
    <col min="1561" max="1561" width="6.5" style="21" customWidth="1"/>
    <col min="1562" max="1562" width="45.5" style="21" customWidth="1"/>
    <col min="1563" max="1563" width="13.375" style="21" customWidth="1"/>
    <col min="1564" max="1792" width="9" style="21"/>
    <col min="1793" max="1793" width="1.25" style="21" customWidth="1"/>
    <col min="1794" max="1794" width="6.375" style="21" bestFit="1" customWidth="1"/>
    <col min="1795" max="1795" width="26" style="21" bestFit="1" customWidth="1"/>
    <col min="1796" max="1796" width="29.25" style="21" customWidth="1"/>
    <col min="1797" max="1797" width="17.75" style="21" customWidth="1"/>
    <col min="1798" max="1798" width="18.125" style="21" customWidth="1"/>
    <col min="1799" max="1799" width="6.375" style="21" bestFit="1" customWidth="1"/>
    <col min="1800" max="1802" width="3.5" style="21" customWidth="1"/>
    <col min="1803" max="1803" width="7.5" style="21" bestFit="1" customWidth="1"/>
    <col min="1804" max="1804" width="45.5" style="21" customWidth="1"/>
    <col min="1805" max="1805" width="13.375" style="21" customWidth="1"/>
    <col min="1806" max="1806" width="9" style="21"/>
    <col min="1807" max="1807" width="1.25" style="21" customWidth="1"/>
    <col min="1808" max="1808" width="3.5" style="21" customWidth="1"/>
    <col min="1809" max="1809" width="25.25" style="21" customWidth="1"/>
    <col min="1810" max="1810" width="29.25" style="21" customWidth="1"/>
    <col min="1811" max="1811" width="17.75" style="21" customWidth="1"/>
    <col min="1812" max="1812" width="18.125" style="21" customWidth="1"/>
    <col min="1813" max="1813" width="5.5" style="21" customWidth="1"/>
    <col min="1814" max="1816" width="3.5" style="21" customWidth="1"/>
    <col min="1817" max="1817" width="6.5" style="21" customWidth="1"/>
    <col min="1818" max="1818" width="45.5" style="21" customWidth="1"/>
    <col min="1819" max="1819" width="13.375" style="21" customWidth="1"/>
    <col min="1820" max="2048" width="9" style="21"/>
    <col min="2049" max="2049" width="1.25" style="21" customWidth="1"/>
    <col min="2050" max="2050" width="6.375" style="21" bestFit="1" customWidth="1"/>
    <col min="2051" max="2051" width="26" style="21" bestFit="1" customWidth="1"/>
    <col min="2052" max="2052" width="29.25" style="21" customWidth="1"/>
    <col min="2053" max="2053" width="17.75" style="21" customWidth="1"/>
    <col min="2054" max="2054" width="18.125" style="21" customWidth="1"/>
    <col min="2055" max="2055" width="6.375" style="21" bestFit="1" customWidth="1"/>
    <col min="2056" max="2058" width="3.5" style="21" customWidth="1"/>
    <col min="2059" max="2059" width="7.5" style="21" bestFit="1" customWidth="1"/>
    <col min="2060" max="2060" width="45.5" style="21" customWidth="1"/>
    <col min="2061" max="2061" width="13.375" style="21" customWidth="1"/>
    <col min="2062" max="2062" width="9" style="21"/>
    <col min="2063" max="2063" width="1.25" style="21" customWidth="1"/>
    <col min="2064" max="2064" width="3.5" style="21" customWidth="1"/>
    <col min="2065" max="2065" width="25.25" style="21" customWidth="1"/>
    <col min="2066" max="2066" width="29.25" style="21" customWidth="1"/>
    <col min="2067" max="2067" width="17.75" style="21" customWidth="1"/>
    <col min="2068" max="2068" width="18.125" style="21" customWidth="1"/>
    <col min="2069" max="2069" width="5.5" style="21" customWidth="1"/>
    <col min="2070" max="2072" width="3.5" style="21" customWidth="1"/>
    <col min="2073" max="2073" width="6.5" style="21" customWidth="1"/>
    <col min="2074" max="2074" width="45.5" style="21" customWidth="1"/>
    <col min="2075" max="2075" width="13.375" style="21" customWidth="1"/>
    <col min="2076" max="2304" width="9" style="21"/>
    <col min="2305" max="2305" width="1.25" style="21" customWidth="1"/>
    <col min="2306" max="2306" width="6.375" style="21" bestFit="1" customWidth="1"/>
    <col min="2307" max="2307" width="26" style="21" bestFit="1" customWidth="1"/>
    <col min="2308" max="2308" width="29.25" style="21" customWidth="1"/>
    <col min="2309" max="2309" width="17.75" style="21" customWidth="1"/>
    <col min="2310" max="2310" width="18.125" style="21" customWidth="1"/>
    <col min="2311" max="2311" width="6.375" style="21" bestFit="1" customWidth="1"/>
    <col min="2312" max="2314" width="3.5" style="21" customWidth="1"/>
    <col min="2315" max="2315" width="7.5" style="21" bestFit="1" customWidth="1"/>
    <col min="2316" max="2316" width="45.5" style="21" customWidth="1"/>
    <col min="2317" max="2317" width="13.375" style="21" customWidth="1"/>
    <col min="2318" max="2318" width="9" style="21"/>
    <col min="2319" max="2319" width="1.25" style="21" customWidth="1"/>
    <col min="2320" max="2320" width="3.5" style="21" customWidth="1"/>
    <col min="2321" max="2321" width="25.25" style="21" customWidth="1"/>
    <col min="2322" max="2322" width="29.25" style="21" customWidth="1"/>
    <col min="2323" max="2323" width="17.75" style="21" customWidth="1"/>
    <col min="2324" max="2324" width="18.125" style="21" customWidth="1"/>
    <col min="2325" max="2325" width="5.5" style="21" customWidth="1"/>
    <col min="2326" max="2328" width="3.5" style="21" customWidth="1"/>
    <col min="2329" max="2329" width="6.5" style="21" customWidth="1"/>
    <col min="2330" max="2330" width="45.5" style="21" customWidth="1"/>
    <col min="2331" max="2331" width="13.375" style="21" customWidth="1"/>
    <col min="2332" max="2560" width="9" style="21"/>
    <col min="2561" max="2561" width="1.25" style="21" customWidth="1"/>
    <col min="2562" max="2562" width="6.375" style="21" bestFit="1" customWidth="1"/>
    <col min="2563" max="2563" width="26" style="21" bestFit="1" customWidth="1"/>
    <col min="2564" max="2564" width="29.25" style="21" customWidth="1"/>
    <col min="2565" max="2565" width="17.75" style="21" customWidth="1"/>
    <col min="2566" max="2566" width="18.125" style="21" customWidth="1"/>
    <col min="2567" max="2567" width="6.375" style="21" bestFit="1" customWidth="1"/>
    <col min="2568" max="2570" width="3.5" style="21" customWidth="1"/>
    <col min="2571" max="2571" width="7.5" style="21" bestFit="1" customWidth="1"/>
    <col min="2572" max="2572" width="45.5" style="21" customWidth="1"/>
    <col min="2573" max="2573" width="13.375" style="21" customWidth="1"/>
    <col min="2574" max="2574" width="9" style="21"/>
    <col min="2575" max="2575" width="1.25" style="21" customWidth="1"/>
    <col min="2576" max="2576" width="3.5" style="21" customWidth="1"/>
    <col min="2577" max="2577" width="25.25" style="21" customWidth="1"/>
    <col min="2578" max="2578" width="29.25" style="21" customWidth="1"/>
    <col min="2579" max="2579" width="17.75" style="21" customWidth="1"/>
    <col min="2580" max="2580" width="18.125" style="21" customWidth="1"/>
    <col min="2581" max="2581" width="5.5" style="21" customWidth="1"/>
    <col min="2582" max="2584" width="3.5" style="21" customWidth="1"/>
    <col min="2585" max="2585" width="6.5" style="21" customWidth="1"/>
    <col min="2586" max="2586" width="45.5" style="21" customWidth="1"/>
    <col min="2587" max="2587" width="13.375" style="21" customWidth="1"/>
    <col min="2588" max="2816" width="9" style="21"/>
    <col min="2817" max="2817" width="1.25" style="21" customWidth="1"/>
    <col min="2818" max="2818" width="6.375" style="21" bestFit="1" customWidth="1"/>
    <col min="2819" max="2819" width="26" style="21" bestFit="1" customWidth="1"/>
    <col min="2820" max="2820" width="29.25" style="21" customWidth="1"/>
    <col min="2821" max="2821" width="17.75" style="21" customWidth="1"/>
    <col min="2822" max="2822" width="18.125" style="21" customWidth="1"/>
    <col min="2823" max="2823" width="6.375" style="21" bestFit="1" customWidth="1"/>
    <col min="2824" max="2826" width="3.5" style="21" customWidth="1"/>
    <col min="2827" max="2827" width="7.5" style="21" bestFit="1" customWidth="1"/>
    <col min="2828" max="2828" width="45.5" style="21" customWidth="1"/>
    <col min="2829" max="2829" width="13.375" style="21" customWidth="1"/>
    <col min="2830" max="2830" width="9" style="21"/>
    <col min="2831" max="2831" width="1.25" style="21" customWidth="1"/>
    <col min="2832" max="2832" width="3.5" style="21" customWidth="1"/>
    <col min="2833" max="2833" width="25.25" style="21" customWidth="1"/>
    <col min="2834" max="2834" width="29.25" style="21" customWidth="1"/>
    <col min="2835" max="2835" width="17.75" style="21" customWidth="1"/>
    <col min="2836" max="2836" width="18.125" style="21" customWidth="1"/>
    <col min="2837" max="2837" width="5.5" style="21" customWidth="1"/>
    <col min="2838" max="2840" width="3.5" style="21" customWidth="1"/>
    <col min="2841" max="2841" width="6.5" style="21" customWidth="1"/>
    <col min="2842" max="2842" width="45.5" style="21" customWidth="1"/>
    <col min="2843" max="2843" width="13.375" style="21" customWidth="1"/>
    <col min="2844" max="3072" width="9" style="21"/>
    <col min="3073" max="3073" width="1.25" style="21" customWidth="1"/>
    <col min="3074" max="3074" width="6.375" style="21" bestFit="1" customWidth="1"/>
    <col min="3075" max="3075" width="26" style="21" bestFit="1" customWidth="1"/>
    <col min="3076" max="3076" width="29.25" style="21" customWidth="1"/>
    <col min="3077" max="3077" width="17.75" style="21" customWidth="1"/>
    <col min="3078" max="3078" width="18.125" style="21" customWidth="1"/>
    <col min="3079" max="3079" width="6.375" style="21" bestFit="1" customWidth="1"/>
    <col min="3080" max="3082" width="3.5" style="21" customWidth="1"/>
    <col min="3083" max="3083" width="7.5" style="21" bestFit="1" customWidth="1"/>
    <col min="3084" max="3084" width="45.5" style="21" customWidth="1"/>
    <col min="3085" max="3085" width="13.375" style="21" customWidth="1"/>
    <col min="3086" max="3086" width="9" style="21"/>
    <col min="3087" max="3087" width="1.25" style="21" customWidth="1"/>
    <col min="3088" max="3088" width="3.5" style="21" customWidth="1"/>
    <col min="3089" max="3089" width="25.25" style="21" customWidth="1"/>
    <col min="3090" max="3090" width="29.25" style="21" customWidth="1"/>
    <col min="3091" max="3091" width="17.75" style="21" customWidth="1"/>
    <col min="3092" max="3092" width="18.125" style="21" customWidth="1"/>
    <col min="3093" max="3093" width="5.5" style="21" customWidth="1"/>
    <col min="3094" max="3096" width="3.5" style="21" customWidth="1"/>
    <col min="3097" max="3097" width="6.5" style="21" customWidth="1"/>
    <col min="3098" max="3098" width="45.5" style="21" customWidth="1"/>
    <col min="3099" max="3099" width="13.375" style="21" customWidth="1"/>
    <col min="3100" max="3328" width="9" style="21"/>
    <col min="3329" max="3329" width="1.25" style="21" customWidth="1"/>
    <col min="3330" max="3330" width="6.375" style="21" bestFit="1" customWidth="1"/>
    <col min="3331" max="3331" width="26" style="21" bestFit="1" customWidth="1"/>
    <col min="3332" max="3332" width="29.25" style="21" customWidth="1"/>
    <col min="3333" max="3333" width="17.75" style="21" customWidth="1"/>
    <col min="3334" max="3334" width="18.125" style="21" customWidth="1"/>
    <col min="3335" max="3335" width="6.375" style="21" bestFit="1" customWidth="1"/>
    <col min="3336" max="3338" width="3.5" style="21" customWidth="1"/>
    <col min="3339" max="3339" width="7.5" style="21" bestFit="1" customWidth="1"/>
    <col min="3340" max="3340" width="45.5" style="21" customWidth="1"/>
    <col min="3341" max="3341" width="13.375" style="21" customWidth="1"/>
    <col min="3342" max="3342" width="9" style="21"/>
    <col min="3343" max="3343" width="1.25" style="21" customWidth="1"/>
    <col min="3344" max="3344" width="3.5" style="21" customWidth="1"/>
    <col min="3345" max="3345" width="25.25" style="21" customWidth="1"/>
    <col min="3346" max="3346" width="29.25" style="21" customWidth="1"/>
    <col min="3347" max="3347" width="17.75" style="21" customWidth="1"/>
    <col min="3348" max="3348" width="18.125" style="21" customWidth="1"/>
    <col min="3349" max="3349" width="5.5" style="21" customWidth="1"/>
    <col min="3350" max="3352" width="3.5" style="21" customWidth="1"/>
    <col min="3353" max="3353" width="6.5" style="21" customWidth="1"/>
    <col min="3354" max="3354" width="45.5" style="21" customWidth="1"/>
    <col min="3355" max="3355" width="13.375" style="21" customWidth="1"/>
    <col min="3356" max="3584" width="9" style="21"/>
    <col min="3585" max="3585" width="1.25" style="21" customWidth="1"/>
    <col min="3586" max="3586" width="6.375" style="21" bestFit="1" customWidth="1"/>
    <col min="3587" max="3587" width="26" style="21" bestFit="1" customWidth="1"/>
    <col min="3588" max="3588" width="29.25" style="21" customWidth="1"/>
    <col min="3589" max="3589" width="17.75" style="21" customWidth="1"/>
    <col min="3590" max="3590" width="18.125" style="21" customWidth="1"/>
    <col min="3591" max="3591" width="6.375" style="21" bestFit="1" customWidth="1"/>
    <col min="3592" max="3594" width="3.5" style="21" customWidth="1"/>
    <col min="3595" max="3595" width="7.5" style="21" bestFit="1" customWidth="1"/>
    <col min="3596" max="3596" width="45.5" style="21" customWidth="1"/>
    <col min="3597" max="3597" width="13.375" style="21" customWidth="1"/>
    <col min="3598" max="3598" width="9" style="21"/>
    <col min="3599" max="3599" width="1.25" style="21" customWidth="1"/>
    <col min="3600" max="3600" width="3.5" style="21" customWidth="1"/>
    <col min="3601" max="3601" width="25.25" style="21" customWidth="1"/>
    <col min="3602" max="3602" width="29.25" style="21" customWidth="1"/>
    <col min="3603" max="3603" width="17.75" style="21" customWidth="1"/>
    <col min="3604" max="3604" width="18.125" style="21" customWidth="1"/>
    <col min="3605" max="3605" width="5.5" style="21" customWidth="1"/>
    <col min="3606" max="3608" width="3.5" style="21" customWidth="1"/>
    <col min="3609" max="3609" width="6.5" style="21" customWidth="1"/>
    <col min="3610" max="3610" width="45.5" style="21" customWidth="1"/>
    <col min="3611" max="3611" width="13.375" style="21" customWidth="1"/>
    <col min="3612" max="3840" width="9" style="21"/>
    <col min="3841" max="3841" width="1.25" style="21" customWidth="1"/>
    <col min="3842" max="3842" width="6.375" style="21" bestFit="1" customWidth="1"/>
    <col min="3843" max="3843" width="26" style="21" bestFit="1" customWidth="1"/>
    <col min="3844" max="3844" width="29.25" style="21" customWidth="1"/>
    <col min="3845" max="3845" width="17.75" style="21" customWidth="1"/>
    <col min="3846" max="3846" width="18.125" style="21" customWidth="1"/>
    <col min="3847" max="3847" width="6.375" style="21" bestFit="1" customWidth="1"/>
    <col min="3848" max="3850" width="3.5" style="21" customWidth="1"/>
    <col min="3851" max="3851" width="7.5" style="21" bestFit="1" customWidth="1"/>
    <col min="3852" max="3852" width="45.5" style="21" customWidth="1"/>
    <col min="3853" max="3853" width="13.375" style="21" customWidth="1"/>
    <col min="3854" max="3854" width="9" style="21"/>
    <col min="3855" max="3855" width="1.25" style="21" customWidth="1"/>
    <col min="3856" max="3856" width="3.5" style="21" customWidth="1"/>
    <col min="3857" max="3857" width="25.25" style="21" customWidth="1"/>
    <col min="3858" max="3858" width="29.25" style="21" customWidth="1"/>
    <col min="3859" max="3859" width="17.75" style="21" customWidth="1"/>
    <col min="3860" max="3860" width="18.125" style="21" customWidth="1"/>
    <col min="3861" max="3861" width="5.5" style="21" customWidth="1"/>
    <col min="3862" max="3864" width="3.5" style="21" customWidth="1"/>
    <col min="3865" max="3865" width="6.5" style="21" customWidth="1"/>
    <col min="3866" max="3866" width="45.5" style="21" customWidth="1"/>
    <col min="3867" max="3867" width="13.375" style="21" customWidth="1"/>
    <col min="3868" max="4096" width="9" style="21"/>
    <col min="4097" max="4097" width="1.25" style="21" customWidth="1"/>
    <col min="4098" max="4098" width="6.375" style="21" bestFit="1" customWidth="1"/>
    <col min="4099" max="4099" width="26" style="21" bestFit="1" customWidth="1"/>
    <col min="4100" max="4100" width="29.25" style="21" customWidth="1"/>
    <col min="4101" max="4101" width="17.75" style="21" customWidth="1"/>
    <col min="4102" max="4102" width="18.125" style="21" customWidth="1"/>
    <col min="4103" max="4103" width="6.375" style="21" bestFit="1" customWidth="1"/>
    <col min="4104" max="4106" width="3.5" style="21" customWidth="1"/>
    <col min="4107" max="4107" width="7.5" style="21" bestFit="1" customWidth="1"/>
    <col min="4108" max="4108" width="45.5" style="21" customWidth="1"/>
    <col min="4109" max="4109" width="13.375" style="21" customWidth="1"/>
    <col min="4110" max="4110" width="9" style="21"/>
    <col min="4111" max="4111" width="1.25" style="21" customWidth="1"/>
    <col min="4112" max="4112" width="3.5" style="21" customWidth="1"/>
    <col min="4113" max="4113" width="25.25" style="21" customWidth="1"/>
    <col min="4114" max="4114" width="29.25" style="21" customWidth="1"/>
    <col min="4115" max="4115" width="17.75" style="21" customWidth="1"/>
    <col min="4116" max="4116" width="18.125" style="21" customWidth="1"/>
    <col min="4117" max="4117" width="5.5" style="21" customWidth="1"/>
    <col min="4118" max="4120" width="3.5" style="21" customWidth="1"/>
    <col min="4121" max="4121" width="6.5" style="21" customWidth="1"/>
    <col min="4122" max="4122" width="45.5" style="21" customWidth="1"/>
    <col min="4123" max="4123" width="13.375" style="21" customWidth="1"/>
    <col min="4124" max="4352" width="9" style="21"/>
    <col min="4353" max="4353" width="1.25" style="21" customWidth="1"/>
    <col min="4354" max="4354" width="6.375" style="21" bestFit="1" customWidth="1"/>
    <col min="4355" max="4355" width="26" style="21" bestFit="1" customWidth="1"/>
    <col min="4356" max="4356" width="29.25" style="21" customWidth="1"/>
    <col min="4357" max="4357" width="17.75" style="21" customWidth="1"/>
    <col min="4358" max="4358" width="18.125" style="21" customWidth="1"/>
    <col min="4359" max="4359" width="6.375" style="21" bestFit="1" customWidth="1"/>
    <col min="4360" max="4362" width="3.5" style="21" customWidth="1"/>
    <col min="4363" max="4363" width="7.5" style="21" bestFit="1" customWidth="1"/>
    <col min="4364" max="4364" width="45.5" style="21" customWidth="1"/>
    <col min="4365" max="4365" width="13.375" style="21" customWidth="1"/>
    <col min="4366" max="4366" width="9" style="21"/>
    <col min="4367" max="4367" width="1.25" style="21" customWidth="1"/>
    <col min="4368" max="4368" width="3.5" style="21" customWidth="1"/>
    <col min="4369" max="4369" width="25.25" style="21" customWidth="1"/>
    <col min="4370" max="4370" width="29.25" style="21" customWidth="1"/>
    <col min="4371" max="4371" width="17.75" style="21" customWidth="1"/>
    <col min="4372" max="4372" width="18.125" style="21" customWidth="1"/>
    <col min="4373" max="4373" width="5.5" style="21" customWidth="1"/>
    <col min="4374" max="4376" width="3.5" style="21" customWidth="1"/>
    <col min="4377" max="4377" width="6.5" style="21" customWidth="1"/>
    <col min="4378" max="4378" width="45.5" style="21" customWidth="1"/>
    <col min="4379" max="4379" width="13.375" style="21" customWidth="1"/>
    <col min="4380" max="4608" width="9" style="21"/>
    <col min="4609" max="4609" width="1.25" style="21" customWidth="1"/>
    <col min="4610" max="4610" width="6.375" style="21" bestFit="1" customWidth="1"/>
    <col min="4611" max="4611" width="26" style="21" bestFit="1" customWidth="1"/>
    <col min="4612" max="4612" width="29.25" style="21" customWidth="1"/>
    <col min="4613" max="4613" width="17.75" style="21" customWidth="1"/>
    <col min="4614" max="4614" width="18.125" style="21" customWidth="1"/>
    <col min="4615" max="4615" width="6.375" style="21" bestFit="1" customWidth="1"/>
    <col min="4616" max="4618" width="3.5" style="21" customWidth="1"/>
    <col min="4619" max="4619" width="7.5" style="21" bestFit="1" customWidth="1"/>
    <col min="4620" max="4620" width="45.5" style="21" customWidth="1"/>
    <col min="4621" max="4621" width="13.375" style="21" customWidth="1"/>
    <col min="4622" max="4622" width="9" style="21"/>
    <col min="4623" max="4623" width="1.25" style="21" customWidth="1"/>
    <col min="4624" max="4624" width="3.5" style="21" customWidth="1"/>
    <col min="4625" max="4625" width="25.25" style="21" customWidth="1"/>
    <col min="4626" max="4626" width="29.25" style="21" customWidth="1"/>
    <col min="4627" max="4627" width="17.75" style="21" customWidth="1"/>
    <col min="4628" max="4628" width="18.125" style="21" customWidth="1"/>
    <col min="4629" max="4629" width="5.5" style="21" customWidth="1"/>
    <col min="4630" max="4632" width="3.5" style="21" customWidth="1"/>
    <col min="4633" max="4633" width="6.5" style="21" customWidth="1"/>
    <col min="4634" max="4634" width="45.5" style="21" customWidth="1"/>
    <col min="4635" max="4635" width="13.375" style="21" customWidth="1"/>
    <col min="4636" max="4864" width="9" style="21"/>
    <col min="4865" max="4865" width="1.25" style="21" customWidth="1"/>
    <col min="4866" max="4866" width="6.375" style="21" bestFit="1" customWidth="1"/>
    <col min="4867" max="4867" width="26" style="21" bestFit="1" customWidth="1"/>
    <col min="4868" max="4868" width="29.25" style="21" customWidth="1"/>
    <col min="4869" max="4869" width="17.75" style="21" customWidth="1"/>
    <col min="4870" max="4870" width="18.125" style="21" customWidth="1"/>
    <col min="4871" max="4871" width="6.375" style="21" bestFit="1" customWidth="1"/>
    <col min="4872" max="4874" width="3.5" style="21" customWidth="1"/>
    <col min="4875" max="4875" width="7.5" style="21" bestFit="1" customWidth="1"/>
    <col min="4876" max="4876" width="45.5" style="21" customWidth="1"/>
    <col min="4877" max="4877" width="13.375" style="21" customWidth="1"/>
    <col min="4878" max="4878" width="9" style="21"/>
    <col min="4879" max="4879" width="1.25" style="21" customWidth="1"/>
    <col min="4880" max="4880" width="3.5" style="21" customWidth="1"/>
    <col min="4881" max="4881" width="25.25" style="21" customWidth="1"/>
    <col min="4882" max="4882" width="29.25" style="21" customWidth="1"/>
    <col min="4883" max="4883" width="17.75" style="21" customWidth="1"/>
    <col min="4884" max="4884" width="18.125" style="21" customWidth="1"/>
    <col min="4885" max="4885" width="5.5" style="21" customWidth="1"/>
    <col min="4886" max="4888" width="3.5" style="21" customWidth="1"/>
    <col min="4889" max="4889" width="6.5" style="21" customWidth="1"/>
    <col min="4890" max="4890" width="45.5" style="21" customWidth="1"/>
    <col min="4891" max="4891" width="13.375" style="21" customWidth="1"/>
    <col min="4892" max="5120" width="9" style="21"/>
    <col min="5121" max="5121" width="1.25" style="21" customWidth="1"/>
    <col min="5122" max="5122" width="6.375" style="21" bestFit="1" customWidth="1"/>
    <col min="5123" max="5123" width="26" style="21" bestFit="1" customWidth="1"/>
    <col min="5124" max="5124" width="29.25" style="21" customWidth="1"/>
    <col min="5125" max="5125" width="17.75" style="21" customWidth="1"/>
    <col min="5126" max="5126" width="18.125" style="21" customWidth="1"/>
    <col min="5127" max="5127" width="6.375" style="21" bestFit="1" customWidth="1"/>
    <col min="5128" max="5130" width="3.5" style="21" customWidth="1"/>
    <col min="5131" max="5131" width="7.5" style="21" bestFit="1" customWidth="1"/>
    <col min="5132" max="5132" width="45.5" style="21" customWidth="1"/>
    <col min="5133" max="5133" width="13.375" style="21" customWidth="1"/>
    <col min="5134" max="5134" width="9" style="21"/>
    <col min="5135" max="5135" width="1.25" style="21" customWidth="1"/>
    <col min="5136" max="5136" width="3.5" style="21" customWidth="1"/>
    <col min="5137" max="5137" width="25.25" style="21" customWidth="1"/>
    <col min="5138" max="5138" width="29.25" style="21" customWidth="1"/>
    <col min="5139" max="5139" width="17.75" style="21" customWidth="1"/>
    <col min="5140" max="5140" width="18.125" style="21" customWidth="1"/>
    <col min="5141" max="5141" width="5.5" style="21" customWidth="1"/>
    <col min="5142" max="5144" width="3.5" style="21" customWidth="1"/>
    <col min="5145" max="5145" width="6.5" style="21" customWidth="1"/>
    <col min="5146" max="5146" width="45.5" style="21" customWidth="1"/>
    <col min="5147" max="5147" width="13.375" style="21" customWidth="1"/>
    <col min="5148" max="5376" width="9" style="21"/>
    <col min="5377" max="5377" width="1.25" style="21" customWidth="1"/>
    <col min="5378" max="5378" width="6.375" style="21" bestFit="1" customWidth="1"/>
    <col min="5379" max="5379" width="26" style="21" bestFit="1" customWidth="1"/>
    <col min="5380" max="5380" width="29.25" style="21" customWidth="1"/>
    <col min="5381" max="5381" width="17.75" style="21" customWidth="1"/>
    <col min="5382" max="5382" width="18.125" style="21" customWidth="1"/>
    <col min="5383" max="5383" width="6.375" style="21" bestFit="1" customWidth="1"/>
    <col min="5384" max="5386" width="3.5" style="21" customWidth="1"/>
    <col min="5387" max="5387" width="7.5" style="21" bestFit="1" customWidth="1"/>
    <col min="5388" max="5388" width="45.5" style="21" customWidth="1"/>
    <col min="5389" max="5389" width="13.375" style="21" customWidth="1"/>
    <col min="5390" max="5390" width="9" style="21"/>
    <col min="5391" max="5391" width="1.25" style="21" customWidth="1"/>
    <col min="5392" max="5392" width="3.5" style="21" customWidth="1"/>
    <col min="5393" max="5393" width="25.25" style="21" customWidth="1"/>
    <col min="5394" max="5394" width="29.25" style="21" customWidth="1"/>
    <col min="5395" max="5395" width="17.75" style="21" customWidth="1"/>
    <col min="5396" max="5396" width="18.125" style="21" customWidth="1"/>
    <col min="5397" max="5397" width="5.5" style="21" customWidth="1"/>
    <col min="5398" max="5400" width="3.5" style="21" customWidth="1"/>
    <col min="5401" max="5401" width="6.5" style="21" customWidth="1"/>
    <col min="5402" max="5402" width="45.5" style="21" customWidth="1"/>
    <col min="5403" max="5403" width="13.375" style="21" customWidth="1"/>
    <col min="5404" max="5632" width="9" style="21"/>
    <col min="5633" max="5633" width="1.25" style="21" customWidth="1"/>
    <col min="5634" max="5634" width="6.375" style="21" bestFit="1" customWidth="1"/>
    <col min="5635" max="5635" width="26" style="21" bestFit="1" customWidth="1"/>
    <col min="5636" max="5636" width="29.25" style="21" customWidth="1"/>
    <col min="5637" max="5637" width="17.75" style="21" customWidth="1"/>
    <col min="5638" max="5638" width="18.125" style="21" customWidth="1"/>
    <col min="5639" max="5639" width="6.375" style="21" bestFit="1" customWidth="1"/>
    <col min="5640" max="5642" width="3.5" style="21" customWidth="1"/>
    <col min="5643" max="5643" width="7.5" style="21" bestFit="1" customWidth="1"/>
    <col min="5644" max="5644" width="45.5" style="21" customWidth="1"/>
    <col min="5645" max="5645" width="13.375" style="21" customWidth="1"/>
    <col min="5646" max="5646" width="9" style="21"/>
    <col min="5647" max="5647" width="1.25" style="21" customWidth="1"/>
    <col min="5648" max="5648" width="3.5" style="21" customWidth="1"/>
    <col min="5649" max="5649" width="25.25" style="21" customWidth="1"/>
    <col min="5650" max="5650" width="29.25" style="21" customWidth="1"/>
    <col min="5651" max="5651" width="17.75" style="21" customWidth="1"/>
    <col min="5652" max="5652" width="18.125" style="21" customWidth="1"/>
    <col min="5653" max="5653" width="5.5" style="21" customWidth="1"/>
    <col min="5654" max="5656" width="3.5" style="21" customWidth="1"/>
    <col min="5657" max="5657" width="6.5" style="21" customWidth="1"/>
    <col min="5658" max="5658" width="45.5" style="21" customWidth="1"/>
    <col min="5659" max="5659" width="13.375" style="21" customWidth="1"/>
    <col min="5660" max="5888" width="9" style="21"/>
    <col min="5889" max="5889" width="1.25" style="21" customWidth="1"/>
    <col min="5890" max="5890" width="6.375" style="21" bestFit="1" customWidth="1"/>
    <col min="5891" max="5891" width="26" style="21" bestFit="1" customWidth="1"/>
    <col min="5892" max="5892" width="29.25" style="21" customWidth="1"/>
    <col min="5893" max="5893" width="17.75" style="21" customWidth="1"/>
    <col min="5894" max="5894" width="18.125" style="21" customWidth="1"/>
    <col min="5895" max="5895" width="6.375" style="21" bestFit="1" customWidth="1"/>
    <col min="5896" max="5898" width="3.5" style="21" customWidth="1"/>
    <col min="5899" max="5899" width="7.5" style="21" bestFit="1" customWidth="1"/>
    <col min="5900" max="5900" width="45.5" style="21" customWidth="1"/>
    <col min="5901" max="5901" width="13.375" style="21" customWidth="1"/>
    <col min="5902" max="5902" width="9" style="21"/>
    <col min="5903" max="5903" width="1.25" style="21" customWidth="1"/>
    <col min="5904" max="5904" width="3.5" style="21" customWidth="1"/>
    <col min="5905" max="5905" width="25.25" style="21" customWidth="1"/>
    <col min="5906" max="5906" width="29.25" style="21" customWidth="1"/>
    <col min="5907" max="5907" width="17.75" style="21" customWidth="1"/>
    <col min="5908" max="5908" width="18.125" style="21" customWidth="1"/>
    <col min="5909" max="5909" width="5.5" style="21" customWidth="1"/>
    <col min="5910" max="5912" width="3.5" style="21" customWidth="1"/>
    <col min="5913" max="5913" width="6.5" style="21" customWidth="1"/>
    <col min="5914" max="5914" width="45.5" style="21" customWidth="1"/>
    <col min="5915" max="5915" width="13.375" style="21" customWidth="1"/>
    <col min="5916" max="6144" width="9" style="21"/>
    <col min="6145" max="6145" width="1.25" style="21" customWidth="1"/>
    <col min="6146" max="6146" width="6.375" style="21" bestFit="1" customWidth="1"/>
    <col min="6147" max="6147" width="26" style="21" bestFit="1" customWidth="1"/>
    <col min="6148" max="6148" width="29.25" style="21" customWidth="1"/>
    <col min="6149" max="6149" width="17.75" style="21" customWidth="1"/>
    <col min="6150" max="6150" width="18.125" style="21" customWidth="1"/>
    <col min="6151" max="6151" width="6.375" style="21" bestFit="1" customWidth="1"/>
    <col min="6152" max="6154" width="3.5" style="21" customWidth="1"/>
    <col min="6155" max="6155" width="7.5" style="21" bestFit="1" customWidth="1"/>
    <col min="6156" max="6156" width="45.5" style="21" customWidth="1"/>
    <col min="6157" max="6157" width="13.375" style="21" customWidth="1"/>
    <col min="6158" max="6158" width="9" style="21"/>
    <col min="6159" max="6159" width="1.25" style="21" customWidth="1"/>
    <col min="6160" max="6160" width="3.5" style="21" customWidth="1"/>
    <col min="6161" max="6161" width="25.25" style="21" customWidth="1"/>
    <col min="6162" max="6162" width="29.25" style="21" customWidth="1"/>
    <col min="6163" max="6163" width="17.75" style="21" customWidth="1"/>
    <col min="6164" max="6164" width="18.125" style="21" customWidth="1"/>
    <col min="6165" max="6165" width="5.5" style="21" customWidth="1"/>
    <col min="6166" max="6168" width="3.5" style="21" customWidth="1"/>
    <col min="6169" max="6169" width="6.5" style="21" customWidth="1"/>
    <col min="6170" max="6170" width="45.5" style="21" customWidth="1"/>
    <col min="6171" max="6171" width="13.375" style="21" customWidth="1"/>
    <col min="6172" max="6400" width="9" style="21"/>
    <col min="6401" max="6401" width="1.25" style="21" customWidth="1"/>
    <col min="6402" max="6402" width="6.375" style="21" bestFit="1" customWidth="1"/>
    <col min="6403" max="6403" width="26" style="21" bestFit="1" customWidth="1"/>
    <col min="6404" max="6404" width="29.25" style="21" customWidth="1"/>
    <col min="6405" max="6405" width="17.75" style="21" customWidth="1"/>
    <col min="6406" max="6406" width="18.125" style="21" customWidth="1"/>
    <col min="6407" max="6407" width="6.375" style="21" bestFit="1" customWidth="1"/>
    <col min="6408" max="6410" width="3.5" style="21" customWidth="1"/>
    <col min="6411" max="6411" width="7.5" style="21" bestFit="1" customWidth="1"/>
    <col min="6412" max="6412" width="45.5" style="21" customWidth="1"/>
    <col min="6413" max="6413" width="13.375" style="21" customWidth="1"/>
    <col min="6414" max="6414" width="9" style="21"/>
    <col min="6415" max="6415" width="1.25" style="21" customWidth="1"/>
    <col min="6416" max="6416" width="3.5" style="21" customWidth="1"/>
    <col min="6417" max="6417" width="25.25" style="21" customWidth="1"/>
    <col min="6418" max="6418" width="29.25" style="21" customWidth="1"/>
    <col min="6419" max="6419" width="17.75" style="21" customWidth="1"/>
    <col min="6420" max="6420" width="18.125" style="21" customWidth="1"/>
    <col min="6421" max="6421" width="5.5" style="21" customWidth="1"/>
    <col min="6422" max="6424" width="3.5" style="21" customWidth="1"/>
    <col min="6425" max="6425" width="6.5" style="21" customWidth="1"/>
    <col min="6426" max="6426" width="45.5" style="21" customWidth="1"/>
    <col min="6427" max="6427" width="13.375" style="21" customWidth="1"/>
    <col min="6428" max="6656" width="9" style="21"/>
    <col min="6657" max="6657" width="1.25" style="21" customWidth="1"/>
    <col min="6658" max="6658" width="6.375" style="21" bestFit="1" customWidth="1"/>
    <col min="6659" max="6659" width="26" style="21" bestFit="1" customWidth="1"/>
    <col min="6660" max="6660" width="29.25" style="21" customWidth="1"/>
    <col min="6661" max="6661" width="17.75" style="21" customWidth="1"/>
    <col min="6662" max="6662" width="18.125" style="21" customWidth="1"/>
    <col min="6663" max="6663" width="6.375" style="21" bestFit="1" customWidth="1"/>
    <col min="6664" max="6666" width="3.5" style="21" customWidth="1"/>
    <col min="6667" max="6667" width="7.5" style="21" bestFit="1" customWidth="1"/>
    <col min="6668" max="6668" width="45.5" style="21" customWidth="1"/>
    <col min="6669" max="6669" width="13.375" style="21" customWidth="1"/>
    <col min="6670" max="6670" width="9" style="21"/>
    <col min="6671" max="6671" width="1.25" style="21" customWidth="1"/>
    <col min="6672" max="6672" width="3.5" style="21" customWidth="1"/>
    <col min="6673" max="6673" width="25.25" style="21" customWidth="1"/>
    <col min="6674" max="6674" width="29.25" style="21" customWidth="1"/>
    <col min="6675" max="6675" width="17.75" style="21" customWidth="1"/>
    <col min="6676" max="6676" width="18.125" style="21" customWidth="1"/>
    <col min="6677" max="6677" width="5.5" style="21" customWidth="1"/>
    <col min="6678" max="6680" width="3.5" style="21" customWidth="1"/>
    <col min="6681" max="6681" width="6.5" style="21" customWidth="1"/>
    <col min="6682" max="6682" width="45.5" style="21" customWidth="1"/>
    <col min="6683" max="6683" width="13.375" style="21" customWidth="1"/>
    <col min="6684" max="6912" width="9" style="21"/>
    <col min="6913" max="6913" width="1.25" style="21" customWidth="1"/>
    <col min="6914" max="6914" width="6.375" style="21" bestFit="1" customWidth="1"/>
    <col min="6915" max="6915" width="26" style="21" bestFit="1" customWidth="1"/>
    <col min="6916" max="6916" width="29.25" style="21" customWidth="1"/>
    <col min="6917" max="6917" width="17.75" style="21" customWidth="1"/>
    <col min="6918" max="6918" width="18.125" style="21" customWidth="1"/>
    <col min="6919" max="6919" width="6.375" style="21" bestFit="1" customWidth="1"/>
    <col min="6920" max="6922" width="3.5" style="21" customWidth="1"/>
    <col min="6923" max="6923" width="7.5" style="21" bestFit="1" customWidth="1"/>
    <col min="6924" max="6924" width="45.5" style="21" customWidth="1"/>
    <col min="6925" max="6925" width="13.375" style="21" customWidth="1"/>
    <col min="6926" max="6926" width="9" style="21"/>
    <col min="6927" max="6927" width="1.25" style="21" customWidth="1"/>
    <col min="6928" max="6928" width="3.5" style="21" customWidth="1"/>
    <col min="6929" max="6929" width="25.25" style="21" customWidth="1"/>
    <col min="6930" max="6930" width="29.25" style="21" customWidth="1"/>
    <col min="6931" max="6931" width="17.75" style="21" customWidth="1"/>
    <col min="6932" max="6932" width="18.125" style="21" customWidth="1"/>
    <col min="6933" max="6933" width="5.5" style="21" customWidth="1"/>
    <col min="6934" max="6936" width="3.5" style="21" customWidth="1"/>
    <col min="6937" max="6937" width="6.5" style="21" customWidth="1"/>
    <col min="6938" max="6938" width="45.5" style="21" customWidth="1"/>
    <col min="6939" max="6939" width="13.375" style="21" customWidth="1"/>
    <col min="6940" max="7168" width="9" style="21"/>
    <col min="7169" max="7169" width="1.25" style="21" customWidth="1"/>
    <col min="7170" max="7170" width="6.375" style="21" bestFit="1" customWidth="1"/>
    <col min="7171" max="7171" width="26" style="21" bestFit="1" customWidth="1"/>
    <col min="7172" max="7172" width="29.25" style="21" customWidth="1"/>
    <col min="7173" max="7173" width="17.75" style="21" customWidth="1"/>
    <col min="7174" max="7174" width="18.125" style="21" customWidth="1"/>
    <col min="7175" max="7175" width="6.375" style="21" bestFit="1" customWidth="1"/>
    <col min="7176" max="7178" width="3.5" style="21" customWidth="1"/>
    <col min="7179" max="7179" width="7.5" style="21" bestFit="1" customWidth="1"/>
    <col min="7180" max="7180" width="45.5" style="21" customWidth="1"/>
    <col min="7181" max="7181" width="13.375" style="21" customWidth="1"/>
    <col min="7182" max="7182" width="9" style="21"/>
    <col min="7183" max="7183" width="1.25" style="21" customWidth="1"/>
    <col min="7184" max="7184" width="3.5" style="21" customWidth="1"/>
    <col min="7185" max="7185" width="25.25" style="21" customWidth="1"/>
    <col min="7186" max="7186" width="29.25" style="21" customWidth="1"/>
    <col min="7187" max="7187" width="17.75" style="21" customWidth="1"/>
    <col min="7188" max="7188" width="18.125" style="21" customWidth="1"/>
    <col min="7189" max="7189" width="5.5" style="21" customWidth="1"/>
    <col min="7190" max="7192" width="3.5" style="21" customWidth="1"/>
    <col min="7193" max="7193" width="6.5" style="21" customWidth="1"/>
    <col min="7194" max="7194" width="45.5" style="21" customWidth="1"/>
    <col min="7195" max="7195" width="13.375" style="21" customWidth="1"/>
    <col min="7196" max="7424" width="9" style="21"/>
    <col min="7425" max="7425" width="1.25" style="21" customWidth="1"/>
    <col min="7426" max="7426" width="6.375" style="21" bestFit="1" customWidth="1"/>
    <col min="7427" max="7427" width="26" style="21" bestFit="1" customWidth="1"/>
    <col min="7428" max="7428" width="29.25" style="21" customWidth="1"/>
    <col min="7429" max="7429" width="17.75" style="21" customWidth="1"/>
    <col min="7430" max="7430" width="18.125" style="21" customWidth="1"/>
    <col min="7431" max="7431" width="6.375" style="21" bestFit="1" customWidth="1"/>
    <col min="7432" max="7434" width="3.5" style="21" customWidth="1"/>
    <col min="7435" max="7435" width="7.5" style="21" bestFit="1" customWidth="1"/>
    <col min="7436" max="7436" width="45.5" style="21" customWidth="1"/>
    <col min="7437" max="7437" width="13.375" style="21" customWidth="1"/>
    <col min="7438" max="7438" width="9" style="21"/>
    <col min="7439" max="7439" width="1.25" style="21" customWidth="1"/>
    <col min="7440" max="7440" width="3.5" style="21" customWidth="1"/>
    <col min="7441" max="7441" width="25.25" style="21" customWidth="1"/>
    <col min="7442" max="7442" width="29.25" style="21" customWidth="1"/>
    <col min="7443" max="7443" width="17.75" style="21" customWidth="1"/>
    <col min="7444" max="7444" width="18.125" style="21" customWidth="1"/>
    <col min="7445" max="7445" width="5.5" style="21" customWidth="1"/>
    <col min="7446" max="7448" width="3.5" style="21" customWidth="1"/>
    <col min="7449" max="7449" width="6.5" style="21" customWidth="1"/>
    <col min="7450" max="7450" width="45.5" style="21" customWidth="1"/>
    <col min="7451" max="7451" width="13.375" style="21" customWidth="1"/>
    <col min="7452" max="7680" width="9" style="21"/>
    <col min="7681" max="7681" width="1.25" style="21" customWidth="1"/>
    <col min="7682" max="7682" width="6.375" style="21" bestFit="1" customWidth="1"/>
    <col min="7683" max="7683" width="26" style="21" bestFit="1" customWidth="1"/>
    <col min="7684" max="7684" width="29.25" style="21" customWidth="1"/>
    <col min="7685" max="7685" width="17.75" style="21" customWidth="1"/>
    <col min="7686" max="7686" width="18.125" style="21" customWidth="1"/>
    <col min="7687" max="7687" width="6.375" style="21" bestFit="1" customWidth="1"/>
    <col min="7688" max="7690" width="3.5" style="21" customWidth="1"/>
    <col min="7691" max="7691" width="7.5" style="21" bestFit="1" customWidth="1"/>
    <col min="7692" max="7692" width="45.5" style="21" customWidth="1"/>
    <col min="7693" max="7693" width="13.375" style="21" customWidth="1"/>
    <col min="7694" max="7694" width="9" style="21"/>
    <col min="7695" max="7695" width="1.25" style="21" customWidth="1"/>
    <col min="7696" max="7696" width="3.5" style="21" customWidth="1"/>
    <col min="7697" max="7697" width="25.25" style="21" customWidth="1"/>
    <col min="7698" max="7698" width="29.25" style="21" customWidth="1"/>
    <col min="7699" max="7699" width="17.75" style="21" customWidth="1"/>
    <col min="7700" max="7700" width="18.125" style="21" customWidth="1"/>
    <col min="7701" max="7701" width="5.5" style="21" customWidth="1"/>
    <col min="7702" max="7704" width="3.5" style="21" customWidth="1"/>
    <col min="7705" max="7705" width="6.5" style="21" customWidth="1"/>
    <col min="7706" max="7706" width="45.5" style="21" customWidth="1"/>
    <col min="7707" max="7707" width="13.375" style="21" customWidth="1"/>
    <col min="7708" max="7936" width="9" style="21"/>
    <col min="7937" max="7937" width="1.25" style="21" customWidth="1"/>
    <col min="7938" max="7938" width="6.375" style="21" bestFit="1" customWidth="1"/>
    <col min="7939" max="7939" width="26" style="21" bestFit="1" customWidth="1"/>
    <col min="7940" max="7940" width="29.25" style="21" customWidth="1"/>
    <col min="7941" max="7941" width="17.75" style="21" customWidth="1"/>
    <col min="7942" max="7942" width="18.125" style="21" customWidth="1"/>
    <col min="7943" max="7943" width="6.375" style="21" bestFit="1" customWidth="1"/>
    <col min="7944" max="7946" width="3.5" style="21" customWidth="1"/>
    <col min="7947" max="7947" width="7.5" style="21" bestFit="1" customWidth="1"/>
    <col min="7948" max="7948" width="45.5" style="21" customWidth="1"/>
    <col min="7949" max="7949" width="13.375" style="21" customWidth="1"/>
    <col min="7950" max="7950" width="9" style="21"/>
    <col min="7951" max="7951" width="1.25" style="21" customWidth="1"/>
    <col min="7952" max="7952" width="3.5" style="21" customWidth="1"/>
    <col min="7953" max="7953" width="25.25" style="21" customWidth="1"/>
    <col min="7954" max="7954" width="29.25" style="21" customWidth="1"/>
    <col min="7955" max="7955" width="17.75" style="21" customWidth="1"/>
    <col min="7956" max="7956" width="18.125" style="21" customWidth="1"/>
    <col min="7957" max="7957" width="5.5" style="21" customWidth="1"/>
    <col min="7958" max="7960" width="3.5" style="21" customWidth="1"/>
    <col min="7961" max="7961" width="6.5" style="21" customWidth="1"/>
    <col min="7962" max="7962" width="45.5" style="21" customWidth="1"/>
    <col min="7963" max="7963" width="13.375" style="21" customWidth="1"/>
    <col min="7964" max="8192" width="9" style="21"/>
    <col min="8193" max="8193" width="1.25" style="21" customWidth="1"/>
    <col min="8194" max="8194" width="6.375" style="21" bestFit="1" customWidth="1"/>
    <col min="8195" max="8195" width="26" style="21" bestFit="1" customWidth="1"/>
    <col min="8196" max="8196" width="29.25" style="21" customWidth="1"/>
    <col min="8197" max="8197" width="17.75" style="21" customWidth="1"/>
    <col min="8198" max="8198" width="18.125" style="21" customWidth="1"/>
    <col min="8199" max="8199" width="6.375" style="21" bestFit="1" customWidth="1"/>
    <col min="8200" max="8202" width="3.5" style="21" customWidth="1"/>
    <col min="8203" max="8203" width="7.5" style="21" bestFit="1" customWidth="1"/>
    <col min="8204" max="8204" width="45.5" style="21" customWidth="1"/>
    <col min="8205" max="8205" width="13.375" style="21" customWidth="1"/>
    <col min="8206" max="8206" width="9" style="21"/>
    <col min="8207" max="8207" width="1.25" style="21" customWidth="1"/>
    <col min="8208" max="8208" width="3.5" style="21" customWidth="1"/>
    <col min="8209" max="8209" width="25.25" style="21" customWidth="1"/>
    <col min="8210" max="8210" width="29.25" style="21" customWidth="1"/>
    <col min="8211" max="8211" width="17.75" style="21" customWidth="1"/>
    <col min="8212" max="8212" width="18.125" style="21" customWidth="1"/>
    <col min="8213" max="8213" width="5.5" style="21" customWidth="1"/>
    <col min="8214" max="8216" width="3.5" style="21" customWidth="1"/>
    <col min="8217" max="8217" width="6.5" style="21" customWidth="1"/>
    <col min="8218" max="8218" width="45.5" style="21" customWidth="1"/>
    <col min="8219" max="8219" width="13.375" style="21" customWidth="1"/>
    <col min="8220" max="8448" width="9" style="21"/>
    <col min="8449" max="8449" width="1.25" style="21" customWidth="1"/>
    <col min="8450" max="8450" width="6.375" style="21" bestFit="1" customWidth="1"/>
    <col min="8451" max="8451" width="26" style="21" bestFit="1" customWidth="1"/>
    <col min="8452" max="8452" width="29.25" style="21" customWidth="1"/>
    <col min="8453" max="8453" width="17.75" style="21" customWidth="1"/>
    <col min="8454" max="8454" width="18.125" style="21" customWidth="1"/>
    <col min="8455" max="8455" width="6.375" style="21" bestFit="1" customWidth="1"/>
    <col min="8456" max="8458" width="3.5" style="21" customWidth="1"/>
    <col min="8459" max="8459" width="7.5" style="21" bestFit="1" customWidth="1"/>
    <col min="8460" max="8460" width="45.5" style="21" customWidth="1"/>
    <col min="8461" max="8461" width="13.375" style="21" customWidth="1"/>
    <col min="8462" max="8462" width="9" style="21"/>
    <col min="8463" max="8463" width="1.25" style="21" customWidth="1"/>
    <col min="8464" max="8464" width="3.5" style="21" customWidth="1"/>
    <col min="8465" max="8465" width="25.25" style="21" customWidth="1"/>
    <col min="8466" max="8466" width="29.25" style="21" customWidth="1"/>
    <col min="8467" max="8467" width="17.75" style="21" customWidth="1"/>
    <col min="8468" max="8468" width="18.125" style="21" customWidth="1"/>
    <col min="8469" max="8469" width="5.5" style="21" customWidth="1"/>
    <col min="8470" max="8472" width="3.5" style="21" customWidth="1"/>
    <col min="8473" max="8473" width="6.5" style="21" customWidth="1"/>
    <col min="8474" max="8474" width="45.5" style="21" customWidth="1"/>
    <col min="8475" max="8475" width="13.375" style="21" customWidth="1"/>
    <col min="8476" max="8704" width="9" style="21"/>
    <col min="8705" max="8705" width="1.25" style="21" customWidth="1"/>
    <col min="8706" max="8706" width="6.375" style="21" bestFit="1" customWidth="1"/>
    <col min="8707" max="8707" width="26" style="21" bestFit="1" customWidth="1"/>
    <col min="8708" max="8708" width="29.25" style="21" customWidth="1"/>
    <col min="8709" max="8709" width="17.75" style="21" customWidth="1"/>
    <col min="8710" max="8710" width="18.125" style="21" customWidth="1"/>
    <col min="8711" max="8711" width="6.375" style="21" bestFit="1" customWidth="1"/>
    <col min="8712" max="8714" width="3.5" style="21" customWidth="1"/>
    <col min="8715" max="8715" width="7.5" style="21" bestFit="1" customWidth="1"/>
    <col min="8716" max="8716" width="45.5" style="21" customWidth="1"/>
    <col min="8717" max="8717" width="13.375" style="21" customWidth="1"/>
    <col min="8718" max="8718" width="9" style="21"/>
    <col min="8719" max="8719" width="1.25" style="21" customWidth="1"/>
    <col min="8720" max="8720" width="3.5" style="21" customWidth="1"/>
    <col min="8721" max="8721" width="25.25" style="21" customWidth="1"/>
    <col min="8722" max="8722" width="29.25" style="21" customWidth="1"/>
    <col min="8723" max="8723" width="17.75" style="21" customWidth="1"/>
    <col min="8724" max="8724" width="18.125" style="21" customWidth="1"/>
    <col min="8725" max="8725" width="5.5" style="21" customWidth="1"/>
    <col min="8726" max="8728" width="3.5" style="21" customWidth="1"/>
    <col min="8729" max="8729" width="6.5" style="21" customWidth="1"/>
    <col min="8730" max="8730" width="45.5" style="21" customWidth="1"/>
    <col min="8731" max="8731" width="13.375" style="21" customWidth="1"/>
    <col min="8732" max="8960" width="9" style="21"/>
    <col min="8961" max="8961" width="1.25" style="21" customWidth="1"/>
    <col min="8962" max="8962" width="6.375" style="21" bestFit="1" customWidth="1"/>
    <col min="8963" max="8963" width="26" style="21" bestFit="1" customWidth="1"/>
    <col min="8964" max="8964" width="29.25" style="21" customWidth="1"/>
    <col min="8965" max="8965" width="17.75" style="21" customWidth="1"/>
    <col min="8966" max="8966" width="18.125" style="21" customWidth="1"/>
    <col min="8967" max="8967" width="6.375" style="21" bestFit="1" customWidth="1"/>
    <col min="8968" max="8970" width="3.5" style="21" customWidth="1"/>
    <col min="8971" max="8971" width="7.5" style="21" bestFit="1" customWidth="1"/>
    <col min="8972" max="8972" width="45.5" style="21" customWidth="1"/>
    <col min="8973" max="8973" width="13.375" style="21" customWidth="1"/>
    <col min="8974" max="8974" width="9" style="21"/>
    <col min="8975" max="8975" width="1.25" style="21" customWidth="1"/>
    <col min="8976" max="8976" width="3.5" style="21" customWidth="1"/>
    <col min="8977" max="8977" width="25.25" style="21" customWidth="1"/>
    <col min="8978" max="8978" width="29.25" style="21" customWidth="1"/>
    <col min="8979" max="8979" width="17.75" style="21" customWidth="1"/>
    <col min="8980" max="8980" width="18.125" style="21" customWidth="1"/>
    <col min="8981" max="8981" width="5.5" style="21" customWidth="1"/>
    <col min="8982" max="8984" width="3.5" style="21" customWidth="1"/>
    <col min="8985" max="8985" width="6.5" style="21" customWidth="1"/>
    <col min="8986" max="8986" width="45.5" style="21" customWidth="1"/>
    <col min="8987" max="8987" width="13.375" style="21" customWidth="1"/>
    <col min="8988" max="9216" width="9" style="21"/>
    <col min="9217" max="9217" width="1.25" style="21" customWidth="1"/>
    <col min="9218" max="9218" width="6.375" style="21" bestFit="1" customWidth="1"/>
    <col min="9219" max="9219" width="26" style="21" bestFit="1" customWidth="1"/>
    <col min="9220" max="9220" width="29.25" style="21" customWidth="1"/>
    <col min="9221" max="9221" width="17.75" style="21" customWidth="1"/>
    <col min="9222" max="9222" width="18.125" style="21" customWidth="1"/>
    <col min="9223" max="9223" width="6.375" style="21" bestFit="1" customWidth="1"/>
    <col min="9224" max="9226" width="3.5" style="21" customWidth="1"/>
    <col min="9227" max="9227" width="7.5" style="21" bestFit="1" customWidth="1"/>
    <col min="9228" max="9228" width="45.5" style="21" customWidth="1"/>
    <col min="9229" max="9229" width="13.375" style="21" customWidth="1"/>
    <col min="9230" max="9230" width="9" style="21"/>
    <col min="9231" max="9231" width="1.25" style="21" customWidth="1"/>
    <col min="9232" max="9232" width="3.5" style="21" customWidth="1"/>
    <col min="9233" max="9233" width="25.25" style="21" customWidth="1"/>
    <col min="9234" max="9234" width="29.25" style="21" customWidth="1"/>
    <col min="9235" max="9235" width="17.75" style="21" customWidth="1"/>
    <col min="9236" max="9236" width="18.125" style="21" customWidth="1"/>
    <col min="9237" max="9237" width="5.5" style="21" customWidth="1"/>
    <col min="9238" max="9240" width="3.5" style="21" customWidth="1"/>
    <col min="9241" max="9241" width="6.5" style="21" customWidth="1"/>
    <col min="9242" max="9242" width="45.5" style="21" customWidth="1"/>
    <col min="9243" max="9243" width="13.375" style="21" customWidth="1"/>
    <col min="9244" max="9472" width="9" style="21"/>
    <col min="9473" max="9473" width="1.25" style="21" customWidth="1"/>
    <col min="9474" max="9474" width="6.375" style="21" bestFit="1" customWidth="1"/>
    <col min="9475" max="9475" width="26" style="21" bestFit="1" customWidth="1"/>
    <col min="9476" max="9476" width="29.25" style="21" customWidth="1"/>
    <col min="9477" max="9477" width="17.75" style="21" customWidth="1"/>
    <col min="9478" max="9478" width="18.125" style="21" customWidth="1"/>
    <col min="9479" max="9479" width="6.375" style="21" bestFit="1" customWidth="1"/>
    <col min="9480" max="9482" width="3.5" style="21" customWidth="1"/>
    <col min="9483" max="9483" width="7.5" style="21" bestFit="1" customWidth="1"/>
    <col min="9484" max="9484" width="45.5" style="21" customWidth="1"/>
    <col min="9485" max="9485" width="13.375" style="21" customWidth="1"/>
    <col min="9486" max="9486" width="9" style="21"/>
    <col min="9487" max="9487" width="1.25" style="21" customWidth="1"/>
    <col min="9488" max="9488" width="3.5" style="21" customWidth="1"/>
    <col min="9489" max="9489" width="25.25" style="21" customWidth="1"/>
    <col min="9490" max="9490" width="29.25" style="21" customWidth="1"/>
    <col min="9491" max="9491" width="17.75" style="21" customWidth="1"/>
    <col min="9492" max="9492" width="18.125" style="21" customWidth="1"/>
    <col min="9493" max="9493" width="5.5" style="21" customWidth="1"/>
    <col min="9494" max="9496" width="3.5" style="21" customWidth="1"/>
    <col min="9497" max="9497" width="6.5" style="21" customWidth="1"/>
    <col min="9498" max="9498" width="45.5" style="21" customWidth="1"/>
    <col min="9499" max="9499" width="13.375" style="21" customWidth="1"/>
    <col min="9500" max="9728" width="9" style="21"/>
    <col min="9729" max="9729" width="1.25" style="21" customWidth="1"/>
    <col min="9730" max="9730" width="6.375" style="21" bestFit="1" customWidth="1"/>
    <col min="9731" max="9731" width="26" style="21" bestFit="1" customWidth="1"/>
    <col min="9732" max="9732" width="29.25" style="21" customWidth="1"/>
    <col min="9733" max="9733" width="17.75" style="21" customWidth="1"/>
    <col min="9734" max="9734" width="18.125" style="21" customWidth="1"/>
    <col min="9735" max="9735" width="6.375" style="21" bestFit="1" customWidth="1"/>
    <col min="9736" max="9738" width="3.5" style="21" customWidth="1"/>
    <col min="9739" max="9739" width="7.5" style="21" bestFit="1" customWidth="1"/>
    <col min="9740" max="9740" width="45.5" style="21" customWidth="1"/>
    <col min="9741" max="9741" width="13.375" style="21" customWidth="1"/>
    <col min="9742" max="9742" width="9" style="21"/>
    <col min="9743" max="9743" width="1.25" style="21" customWidth="1"/>
    <col min="9744" max="9744" width="3.5" style="21" customWidth="1"/>
    <col min="9745" max="9745" width="25.25" style="21" customWidth="1"/>
    <col min="9746" max="9746" width="29.25" style="21" customWidth="1"/>
    <col min="9747" max="9747" width="17.75" style="21" customWidth="1"/>
    <col min="9748" max="9748" width="18.125" style="21" customWidth="1"/>
    <col min="9749" max="9749" width="5.5" style="21" customWidth="1"/>
    <col min="9750" max="9752" width="3.5" style="21" customWidth="1"/>
    <col min="9753" max="9753" width="6.5" style="21" customWidth="1"/>
    <col min="9754" max="9754" width="45.5" style="21" customWidth="1"/>
    <col min="9755" max="9755" width="13.375" style="21" customWidth="1"/>
    <col min="9756" max="9984" width="9" style="21"/>
    <col min="9985" max="9985" width="1.25" style="21" customWidth="1"/>
    <col min="9986" max="9986" width="6.375" style="21" bestFit="1" customWidth="1"/>
    <col min="9987" max="9987" width="26" style="21" bestFit="1" customWidth="1"/>
    <col min="9988" max="9988" width="29.25" style="21" customWidth="1"/>
    <col min="9989" max="9989" width="17.75" style="21" customWidth="1"/>
    <col min="9990" max="9990" width="18.125" style="21" customWidth="1"/>
    <col min="9991" max="9991" width="6.375" style="21" bestFit="1" customWidth="1"/>
    <col min="9992" max="9994" width="3.5" style="21" customWidth="1"/>
    <col min="9995" max="9995" width="7.5" style="21" bestFit="1" customWidth="1"/>
    <col min="9996" max="9996" width="45.5" style="21" customWidth="1"/>
    <col min="9997" max="9997" width="13.375" style="21" customWidth="1"/>
    <col min="9998" max="9998" width="9" style="21"/>
    <col min="9999" max="9999" width="1.25" style="21" customWidth="1"/>
    <col min="10000" max="10000" width="3.5" style="21" customWidth="1"/>
    <col min="10001" max="10001" width="25.25" style="21" customWidth="1"/>
    <col min="10002" max="10002" width="29.25" style="21" customWidth="1"/>
    <col min="10003" max="10003" width="17.75" style="21" customWidth="1"/>
    <col min="10004" max="10004" width="18.125" style="21" customWidth="1"/>
    <col min="10005" max="10005" width="5.5" style="21" customWidth="1"/>
    <col min="10006" max="10008" width="3.5" style="21" customWidth="1"/>
    <col min="10009" max="10009" width="6.5" style="21" customWidth="1"/>
    <col min="10010" max="10010" width="45.5" style="21" customWidth="1"/>
    <col min="10011" max="10011" width="13.375" style="21" customWidth="1"/>
    <col min="10012" max="10240" width="9" style="21"/>
    <col min="10241" max="10241" width="1.25" style="21" customWidth="1"/>
    <col min="10242" max="10242" width="6.375" style="21" bestFit="1" customWidth="1"/>
    <col min="10243" max="10243" width="26" style="21" bestFit="1" customWidth="1"/>
    <col min="10244" max="10244" width="29.25" style="21" customWidth="1"/>
    <col min="10245" max="10245" width="17.75" style="21" customWidth="1"/>
    <col min="10246" max="10246" width="18.125" style="21" customWidth="1"/>
    <col min="10247" max="10247" width="6.375" style="21" bestFit="1" customWidth="1"/>
    <col min="10248" max="10250" width="3.5" style="21" customWidth="1"/>
    <col min="10251" max="10251" width="7.5" style="21" bestFit="1" customWidth="1"/>
    <col min="10252" max="10252" width="45.5" style="21" customWidth="1"/>
    <col min="10253" max="10253" width="13.375" style="21" customWidth="1"/>
    <col min="10254" max="10254" width="9" style="21"/>
    <col min="10255" max="10255" width="1.25" style="21" customWidth="1"/>
    <col min="10256" max="10256" width="3.5" style="21" customWidth="1"/>
    <col min="10257" max="10257" width="25.25" style="21" customWidth="1"/>
    <col min="10258" max="10258" width="29.25" style="21" customWidth="1"/>
    <col min="10259" max="10259" width="17.75" style="21" customWidth="1"/>
    <col min="10260" max="10260" width="18.125" style="21" customWidth="1"/>
    <col min="10261" max="10261" width="5.5" style="21" customWidth="1"/>
    <col min="10262" max="10264" width="3.5" style="21" customWidth="1"/>
    <col min="10265" max="10265" width="6.5" style="21" customWidth="1"/>
    <col min="10266" max="10266" width="45.5" style="21" customWidth="1"/>
    <col min="10267" max="10267" width="13.375" style="21" customWidth="1"/>
    <col min="10268" max="10496" width="9" style="21"/>
    <col min="10497" max="10497" width="1.25" style="21" customWidth="1"/>
    <col min="10498" max="10498" width="6.375" style="21" bestFit="1" customWidth="1"/>
    <col min="10499" max="10499" width="26" style="21" bestFit="1" customWidth="1"/>
    <col min="10500" max="10500" width="29.25" style="21" customWidth="1"/>
    <col min="10501" max="10501" width="17.75" style="21" customWidth="1"/>
    <col min="10502" max="10502" width="18.125" style="21" customWidth="1"/>
    <col min="10503" max="10503" width="6.375" style="21" bestFit="1" customWidth="1"/>
    <col min="10504" max="10506" width="3.5" style="21" customWidth="1"/>
    <col min="10507" max="10507" width="7.5" style="21" bestFit="1" customWidth="1"/>
    <col min="10508" max="10508" width="45.5" style="21" customWidth="1"/>
    <col min="10509" max="10509" width="13.375" style="21" customWidth="1"/>
    <col min="10510" max="10510" width="9" style="21"/>
    <col min="10511" max="10511" width="1.25" style="21" customWidth="1"/>
    <col min="10512" max="10512" width="3.5" style="21" customWidth="1"/>
    <col min="10513" max="10513" width="25.25" style="21" customWidth="1"/>
    <col min="10514" max="10514" width="29.25" style="21" customWidth="1"/>
    <col min="10515" max="10515" width="17.75" style="21" customWidth="1"/>
    <col min="10516" max="10516" width="18.125" style="21" customWidth="1"/>
    <col min="10517" max="10517" width="5.5" style="21" customWidth="1"/>
    <col min="10518" max="10520" width="3.5" style="21" customWidth="1"/>
    <col min="10521" max="10521" width="6.5" style="21" customWidth="1"/>
    <col min="10522" max="10522" width="45.5" style="21" customWidth="1"/>
    <col min="10523" max="10523" width="13.375" style="21" customWidth="1"/>
    <col min="10524" max="10752" width="9" style="21"/>
    <col min="10753" max="10753" width="1.25" style="21" customWidth="1"/>
    <col min="10754" max="10754" width="6.375" style="21" bestFit="1" customWidth="1"/>
    <col min="10755" max="10755" width="26" style="21" bestFit="1" customWidth="1"/>
    <col min="10756" max="10756" width="29.25" style="21" customWidth="1"/>
    <col min="10757" max="10757" width="17.75" style="21" customWidth="1"/>
    <col min="10758" max="10758" width="18.125" style="21" customWidth="1"/>
    <col min="10759" max="10759" width="6.375" style="21" bestFit="1" customWidth="1"/>
    <col min="10760" max="10762" width="3.5" style="21" customWidth="1"/>
    <col min="10763" max="10763" width="7.5" style="21" bestFit="1" customWidth="1"/>
    <col min="10764" max="10764" width="45.5" style="21" customWidth="1"/>
    <col min="10765" max="10765" width="13.375" style="21" customWidth="1"/>
    <col min="10766" max="10766" width="9" style="21"/>
    <col min="10767" max="10767" width="1.25" style="21" customWidth="1"/>
    <col min="10768" max="10768" width="3.5" style="21" customWidth="1"/>
    <col min="10769" max="10769" width="25.25" style="21" customWidth="1"/>
    <col min="10770" max="10770" width="29.25" style="21" customWidth="1"/>
    <col min="10771" max="10771" width="17.75" style="21" customWidth="1"/>
    <col min="10772" max="10772" width="18.125" style="21" customWidth="1"/>
    <col min="10773" max="10773" width="5.5" style="21" customWidth="1"/>
    <col min="10774" max="10776" width="3.5" style="21" customWidth="1"/>
    <col min="10777" max="10777" width="6.5" style="21" customWidth="1"/>
    <col min="10778" max="10778" width="45.5" style="21" customWidth="1"/>
    <col min="10779" max="10779" width="13.375" style="21" customWidth="1"/>
    <col min="10780" max="11008" width="9" style="21"/>
    <col min="11009" max="11009" width="1.25" style="21" customWidth="1"/>
    <col min="11010" max="11010" width="6.375" style="21" bestFit="1" customWidth="1"/>
    <col min="11011" max="11011" width="26" style="21" bestFit="1" customWidth="1"/>
    <col min="11012" max="11012" width="29.25" style="21" customWidth="1"/>
    <col min="11013" max="11013" width="17.75" style="21" customWidth="1"/>
    <col min="11014" max="11014" width="18.125" style="21" customWidth="1"/>
    <col min="11015" max="11015" width="6.375" style="21" bestFit="1" customWidth="1"/>
    <col min="11016" max="11018" width="3.5" style="21" customWidth="1"/>
    <col min="11019" max="11019" width="7.5" style="21" bestFit="1" customWidth="1"/>
    <col min="11020" max="11020" width="45.5" style="21" customWidth="1"/>
    <col min="11021" max="11021" width="13.375" style="21" customWidth="1"/>
    <col min="11022" max="11022" width="9" style="21"/>
    <col min="11023" max="11023" width="1.25" style="21" customWidth="1"/>
    <col min="11024" max="11024" width="3.5" style="21" customWidth="1"/>
    <col min="11025" max="11025" width="25.25" style="21" customWidth="1"/>
    <col min="11026" max="11026" width="29.25" style="21" customWidth="1"/>
    <col min="11027" max="11027" width="17.75" style="21" customWidth="1"/>
    <col min="11028" max="11028" width="18.125" style="21" customWidth="1"/>
    <col min="11029" max="11029" width="5.5" style="21" customWidth="1"/>
    <col min="11030" max="11032" width="3.5" style="21" customWidth="1"/>
    <col min="11033" max="11033" width="6.5" style="21" customWidth="1"/>
    <col min="11034" max="11034" width="45.5" style="21" customWidth="1"/>
    <col min="11035" max="11035" width="13.375" style="21" customWidth="1"/>
    <col min="11036" max="11264" width="9" style="21"/>
    <col min="11265" max="11265" width="1.25" style="21" customWidth="1"/>
    <col min="11266" max="11266" width="6.375" style="21" bestFit="1" customWidth="1"/>
    <col min="11267" max="11267" width="26" style="21" bestFit="1" customWidth="1"/>
    <col min="11268" max="11268" width="29.25" style="21" customWidth="1"/>
    <col min="11269" max="11269" width="17.75" style="21" customWidth="1"/>
    <col min="11270" max="11270" width="18.125" style="21" customWidth="1"/>
    <col min="11271" max="11271" width="6.375" style="21" bestFit="1" customWidth="1"/>
    <col min="11272" max="11274" width="3.5" style="21" customWidth="1"/>
    <col min="11275" max="11275" width="7.5" style="21" bestFit="1" customWidth="1"/>
    <col min="11276" max="11276" width="45.5" style="21" customWidth="1"/>
    <col min="11277" max="11277" width="13.375" style="21" customWidth="1"/>
    <col min="11278" max="11278" width="9" style="21"/>
    <col min="11279" max="11279" width="1.25" style="21" customWidth="1"/>
    <col min="11280" max="11280" width="3.5" style="21" customWidth="1"/>
    <col min="11281" max="11281" width="25.25" style="21" customWidth="1"/>
    <col min="11282" max="11282" width="29.25" style="21" customWidth="1"/>
    <col min="11283" max="11283" width="17.75" style="21" customWidth="1"/>
    <col min="11284" max="11284" width="18.125" style="21" customWidth="1"/>
    <col min="11285" max="11285" width="5.5" style="21" customWidth="1"/>
    <col min="11286" max="11288" width="3.5" style="21" customWidth="1"/>
    <col min="11289" max="11289" width="6.5" style="21" customWidth="1"/>
    <col min="11290" max="11290" width="45.5" style="21" customWidth="1"/>
    <col min="11291" max="11291" width="13.375" style="21" customWidth="1"/>
    <col min="11292" max="11520" width="9" style="21"/>
    <col min="11521" max="11521" width="1.25" style="21" customWidth="1"/>
    <col min="11522" max="11522" width="6.375" style="21" bestFit="1" customWidth="1"/>
    <col min="11523" max="11523" width="26" style="21" bestFit="1" customWidth="1"/>
    <col min="11524" max="11524" width="29.25" style="21" customWidth="1"/>
    <col min="11525" max="11525" width="17.75" style="21" customWidth="1"/>
    <col min="11526" max="11526" width="18.125" style="21" customWidth="1"/>
    <col min="11527" max="11527" width="6.375" style="21" bestFit="1" customWidth="1"/>
    <col min="11528" max="11530" width="3.5" style="21" customWidth="1"/>
    <col min="11531" max="11531" width="7.5" style="21" bestFit="1" customWidth="1"/>
    <col min="11532" max="11532" width="45.5" style="21" customWidth="1"/>
    <col min="11533" max="11533" width="13.375" style="21" customWidth="1"/>
    <col min="11534" max="11534" width="9" style="21"/>
    <col min="11535" max="11535" width="1.25" style="21" customWidth="1"/>
    <col min="11536" max="11536" width="3.5" style="21" customWidth="1"/>
    <col min="11537" max="11537" width="25.25" style="21" customWidth="1"/>
    <col min="11538" max="11538" width="29.25" style="21" customWidth="1"/>
    <col min="11539" max="11539" width="17.75" style="21" customWidth="1"/>
    <col min="11540" max="11540" width="18.125" style="21" customWidth="1"/>
    <col min="11541" max="11541" width="5.5" style="21" customWidth="1"/>
    <col min="11542" max="11544" width="3.5" style="21" customWidth="1"/>
    <col min="11545" max="11545" width="6.5" style="21" customWidth="1"/>
    <col min="11546" max="11546" width="45.5" style="21" customWidth="1"/>
    <col min="11547" max="11547" width="13.375" style="21" customWidth="1"/>
    <col min="11548" max="11776" width="9" style="21"/>
    <col min="11777" max="11777" width="1.25" style="21" customWidth="1"/>
    <col min="11778" max="11778" width="6.375" style="21" bestFit="1" customWidth="1"/>
    <col min="11779" max="11779" width="26" style="21" bestFit="1" customWidth="1"/>
    <col min="11780" max="11780" width="29.25" style="21" customWidth="1"/>
    <col min="11781" max="11781" width="17.75" style="21" customWidth="1"/>
    <col min="11782" max="11782" width="18.125" style="21" customWidth="1"/>
    <col min="11783" max="11783" width="6.375" style="21" bestFit="1" customWidth="1"/>
    <col min="11784" max="11786" width="3.5" style="21" customWidth="1"/>
    <col min="11787" max="11787" width="7.5" style="21" bestFit="1" customWidth="1"/>
    <col min="11788" max="11788" width="45.5" style="21" customWidth="1"/>
    <col min="11789" max="11789" width="13.375" style="21" customWidth="1"/>
    <col min="11790" max="11790" width="9" style="21"/>
    <col min="11791" max="11791" width="1.25" style="21" customWidth="1"/>
    <col min="11792" max="11792" width="3.5" style="21" customWidth="1"/>
    <col min="11793" max="11793" width="25.25" style="21" customWidth="1"/>
    <col min="11794" max="11794" width="29.25" style="21" customWidth="1"/>
    <col min="11795" max="11795" width="17.75" style="21" customWidth="1"/>
    <col min="11796" max="11796" width="18.125" style="21" customWidth="1"/>
    <col min="11797" max="11797" width="5.5" style="21" customWidth="1"/>
    <col min="11798" max="11800" width="3.5" style="21" customWidth="1"/>
    <col min="11801" max="11801" width="6.5" style="21" customWidth="1"/>
    <col min="11802" max="11802" width="45.5" style="21" customWidth="1"/>
    <col min="11803" max="11803" width="13.375" style="21" customWidth="1"/>
    <col min="11804" max="12032" width="9" style="21"/>
    <col min="12033" max="12033" width="1.25" style="21" customWidth="1"/>
    <col min="12034" max="12034" width="6.375" style="21" bestFit="1" customWidth="1"/>
    <col min="12035" max="12035" width="26" style="21" bestFit="1" customWidth="1"/>
    <col min="12036" max="12036" width="29.25" style="21" customWidth="1"/>
    <col min="12037" max="12037" width="17.75" style="21" customWidth="1"/>
    <col min="12038" max="12038" width="18.125" style="21" customWidth="1"/>
    <col min="12039" max="12039" width="6.375" style="21" bestFit="1" customWidth="1"/>
    <col min="12040" max="12042" width="3.5" style="21" customWidth="1"/>
    <col min="12043" max="12043" width="7.5" style="21" bestFit="1" customWidth="1"/>
    <col min="12044" max="12044" width="45.5" style="21" customWidth="1"/>
    <col min="12045" max="12045" width="13.375" style="21" customWidth="1"/>
    <col min="12046" max="12046" width="9" style="21"/>
    <col min="12047" max="12047" width="1.25" style="21" customWidth="1"/>
    <col min="12048" max="12048" width="3.5" style="21" customWidth="1"/>
    <col min="12049" max="12049" width="25.25" style="21" customWidth="1"/>
    <col min="12050" max="12050" width="29.25" style="21" customWidth="1"/>
    <col min="12051" max="12051" width="17.75" style="21" customWidth="1"/>
    <col min="12052" max="12052" width="18.125" style="21" customWidth="1"/>
    <col min="12053" max="12053" width="5.5" style="21" customWidth="1"/>
    <col min="12054" max="12056" width="3.5" style="21" customWidth="1"/>
    <col min="12057" max="12057" width="6.5" style="21" customWidth="1"/>
    <col min="12058" max="12058" width="45.5" style="21" customWidth="1"/>
    <col min="12059" max="12059" width="13.375" style="21" customWidth="1"/>
    <col min="12060" max="12288" width="9" style="21"/>
    <col min="12289" max="12289" width="1.25" style="21" customWidth="1"/>
    <col min="12290" max="12290" width="6.375" style="21" bestFit="1" customWidth="1"/>
    <col min="12291" max="12291" width="26" style="21" bestFit="1" customWidth="1"/>
    <col min="12292" max="12292" width="29.25" style="21" customWidth="1"/>
    <col min="12293" max="12293" width="17.75" style="21" customWidth="1"/>
    <col min="12294" max="12294" width="18.125" style="21" customWidth="1"/>
    <col min="12295" max="12295" width="6.375" style="21" bestFit="1" customWidth="1"/>
    <col min="12296" max="12298" width="3.5" style="21" customWidth="1"/>
    <col min="12299" max="12299" width="7.5" style="21" bestFit="1" customWidth="1"/>
    <col min="12300" max="12300" width="45.5" style="21" customWidth="1"/>
    <col min="12301" max="12301" width="13.375" style="21" customWidth="1"/>
    <col min="12302" max="12302" width="9" style="21"/>
    <col min="12303" max="12303" width="1.25" style="21" customWidth="1"/>
    <col min="12304" max="12304" width="3.5" style="21" customWidth="1"/>
    <col min="12305" max="12305" width="25.25" style="21" customWidth="1"/>
    <col min="12306" max="12306" width="29.25" style="21" customWidth="1"/>
    <col min="12307" max="12307" width="17.75" style="21" customWidth="1"/>
    <col min="12308" max="12308" width="18.125" style="21" customWidth="1"/>
    <col min="12309" max="12309" width="5.5" style="21" customWidth="1"/>
    <col min="12310" max="12312" width="3.5" style="21" customWidth="1"/>
    <col min="12313" max="12313" width="6.5" style="21" customWidth="1"/>
    <col min="12314" max="12314" width="45.5" style="21" customWidth="1"/>
    <col min="12315" max="12315" width="13.375" style="21" customWidth="1"/>
    <col min="12316" max="12544" width="9" style="21"/>
    <col min="12545" max="12545" width="1.25" style="21" customWidth="1"/>
    <col min="12546" max="12546" width="6.375" style="21" bestFit="1" customWidth="1"/>
    <col min="12547" max="12547" width="26" style="21" bestFit="1" customWidth="1"/>
    <col min="12548" max="12548" width="29.25" style="21" customWidth="1"/>
    <col min="12549" max="12549" width="17.75" style="21" customWidth="1"/>
    <col min="12550" max="12550" width="18.125" style="21" customWidth="1"/>
    <col min="12551" max="12551" width="6.375" style="21" bestFit="1" customWidth="1"/>
    <col min="12552" max="12554" width="3.5" style="21" customWidth="1"/>
    <col min="12555" max="12555" width="7.5" style="21" bestFit="1" customWidth="1"/>
    <col min="12556" max="12556" width="45.5" style="21" customWidth="1"/>
    <col min="12557" max="12557" width="13.375" style="21" customWidth="1"/>
    <col min="12558" max="12558" width="9" style="21"/>
    <col min="12559" max="12559" width="1.25" style="21" customWidth="1"/>
    <col min="12560" max="12560" width="3.5" style="21" customWidth="1"/>
    <col min="12561" max="12561" width="25.25" style="21" customWidth="1"/>
    <col min="12562" max="12562" width="29.25" style="21" customWidth="1"/>
    <col min="12563" max="12563" width="17.75" style="21" customWidth="1"/>
    <col min="12564" max="12564" width="18.125" style="21" customWidth="1"/>
    <col min="12565" max="12565" width="5.5" style="21" customWidth="1"/>
    <col min="12566" max="12568" width="3.5" style="21" customWidth="1"/>
    <col min="12569" max="12569" width="6.5" style="21" customWidth="1"/>
    <col min="12570" max="12570" width="45.5" style="21" customWidth="1"/>
    <col min="12571" max="12571" width="13.375" style="21" customWidth="1"/>
    <col min="12572" max="12800" width="9" style="21"/>
    <col min="12801" max="12801" width="1.25" style="21" customWidth="1"/>
    <col min="12802" max="12802" width="6.375" style="21" bestFit="1" customWidth="1"/>
    <col min="12803" max="12803" width="26" style="21" bestFit="1" customWidth="1"/>
    <col min="12804" max="12804" width="29.25" style="21" customWidth="1"/>
    <col min="12805" max="12805" width="17.75" style="21" customWidth="1"/>
    <col min="12806" max="12806" width="18.125" style="21" customWidth="1"/>
    <col min="12807" max="12807" width="6.375" style="21" bestFit="1" customWidth="1"/>
    <col min="12808" max="12810" width="3.5" style="21" customWidth="1"/>
    <col min="12811" max="12811" width="7.5" style="21" bestFit="1" customWidth="1"/>
    <col min="12812" max="12812" width="45.5" style="21" customWidth="1"/>
    <col min="12813" max="12813" width="13.375" style="21" customWidth="1"/>
    <col min="12814" max="12814" width="9" style="21"/>
    <col min="12815" max="12815" width="1.25" style="21" customWidth="1"/>
    <col min="12816" max="12816" width="3.5" style="21" customWidth="1"/>
    <col min="12817" max="12817" width="25.25" style="21" customWidth="1"/>
    <col min="12818" max="12818" width="29.25" style="21" customWidth="1"/>
    <col min="12819" max="12819" width="17.75" style="21" customWidth="1"/>
    <col min="12820" max="12820" width="18.125" style="21" customWidth="1"/>
    <col min="12821" max="12821" width="5.5" style="21" customWidth="1"/>
    <col min="12822" max="12824" width="3.5" style="21" customWidth="1"/>
    <col min="12825" max="12825" width="6.5" style="21" customWidth="1"/>
    <col min="12826" max="12826" width="45.5" style="21" customWidth="1"/>
    <col min="12827" max="12827" width="13.375" style="21" customWidth="1"/>
    <col min="12828" max="13056" width="9" style="21"/>
    <col min="13057" max="13057" width="1.25" style="21" customWidth="1"/>
    <col min="13058" max="13058" width="6.375" style="21" bestFit="1" customWidth="1"/>
    <col min="13059" max="13059" width="26" style="21" bestFit="1" customWidth="1"/>
    <col min="13060" max="13060" width="29.25" style="21" customWidth="1"/>
    <col min="13061" max="13061" width="17.75" style="21" customWidth="1"/>
    <col min="13062" max="13062" width="18.125" style="21" customWidth="1"/>
    <col min="13063" max="13063" width="6.375" style="21" bestFit="1" customWidth="1"/>
    <col min="13064" max="13066" width="3.5" style="21" customWidth="1"/>
    <col min="13067" max="13067" width="7.5" style="21" bestFit="1" customWidth="1"/>
    <col min="13068" max="13068" width="45.5" style="21" customWidth="1"/>
    <col min="13069" max="13069" width="13.375" style="21" customWidth="1"/>
    <col min="13070" max="13070" width="9" style="21"/>
    <col min="13071" max="13071" width="1.25" style="21" customWidth="1"/>
    <col min="13072" max="13072" width="3.5" style="21" customWidth="1"/>
    <col min="13073" max="13073" width="25.25" style="21" customWidth="1"/>
    <col min="13074" max="13074" width="29.25" style="21" customWidth="1"/>
    <col min="13075" max="13075" width="17.75" style="21" customWidth="1"/>
    <col min="13076" max="13076" width="18.125" style="21" customWidth="1"/>
    <col min="13077" max="13077" width="5.5" style="21" customWidth="1"/>
    <col min="13078" max="13080" width="3.5" style="21" customWidth="1"/>
    <col min="13081" max="13081" width="6.5" style="21" customWidth="1"/>
    <col min="13082" max="13082" width="45.5" style="21" customWidth="1"/>
    <col min="13083" max="13083" width="13.375" style="21" customWidth="1"/>
    <col min="13084" max="13312" width="9" style="21"/>
    <col min="13313" max="13313" width="1.25" style="21" customWidth="1"/>
    <col min="13314" max="13314" width="6.375" style="21" bestFit="1" customWidth="1"/>
    <col min="13315" max="13315" width="26" style="21" bestFit="1" customWidth="1"/>
    <col min="13316" max="13316" width="29.25" style="21" customWidth="1"/>
    <col min="13317" max="13317" width="17.75" style="21" customWidth="1"/>
    <col min="13318" max="13318" width="18.125" style="21" customWidth="1"/>
    <col min="13319" max="13319" width="6.375" style="21" bestFit="1" customWidth="1"/>
    <col min="13320" max="13322" width="3.5" style="21" customWidth="1"/>
    <col min="13323" max="13323" width="7.5" style="21" bestFit="1" customWidth="1"/>
    <col min="13324" max="13324" width="45.5" style="21" customWidth="1"/>
    <col min="13325" max="13325" width="13.375" style="21" customWidth="1"/>
    <col min="13326" max="13326" width="9" style="21"/>
    <col min="13327" max="13327" width="1.25" style="21" customWidth="1"/>
    <col min="13328" max="13328" width="3.5" style="21" customWidth="1"/>
    <col min="13329" max="13329" width="25.25" style="21" customWidth="1"/>
    <col min="13330" max="13330" width="29.25" style="21" customWidth="1"/>
    <col min="13331" max="13331" width="17.75" style="21" customWidth="1"/>
    <col min="13332" max="13332" width="18.125" style="21" customWidth="1"/>
    <col min="13333" max="13333" width="5.5" style="21" customWidth="1"/>
    <col min="13334" max="13336" width="3.5" style="21" customWidth="1"/>
    <col min="13337" max="13337" width="6.5" style="21" customWidth="1"/>
    <col min="13338" max="13338" width="45.5" style="21" customWidth="1"/>
    <col min="13339" max="13339" width="13.375" style="21" customWidth="1"/>
    <col min="13340" max="13568" width="9" style="21"/>
    <col min="13569" max="13569" width="1.25" style="21" customWidth="1"/>
    <col min="13570" max="13570" width="6.375" style="21" bestFit="1" customWidth="1"/>
    <col min="13571" max="13571" width="26" style="21" bestFit="1" customWidth="1"/>
    <col min="13572" max="13572" width="29.25" style="21" customWidth="1"/>
    <col min="13573" max="13573" width="17.75" style="21" customWidth="1"/>
    <col min="13574" max="13574" width="18.125" style="21" customWidth="1"/>
    <col min="13575" max="13575" width="6.375" style="21" bestFit="1" customWidth="1"/>
    <col min="13576" max="13578" width="3.5" style="21" customWidth="1"/>
    <col min="13579" max="13579" width="7.5" style="21" bestFit="1" customWidth="1"/>
    <col min="13580" max="13580" width="45.5" style="21" customWidth="1"/>
    <col min="13581" max="13581" width="13.375" style="21" customWidth="1"/>
    <col min="13582" max="13582" width="9" style="21"/>
    <col min="13583" max="13583" width="1.25" style="21" customWidth="1"/>
    <col min="13584" max="13584" width="3.5" style="21" customWidth="1"/>
    <col min="13585" max="13585" width="25.25" style="21" customWidth="1"/>
    <col min="13586" max="13586" width="29.25" style="21" customWidth="1"/>
    <col min="13587" max="13587" width="17.75" style="21" customWidth="1"/>
    <col min="13588" max="13588" width="18.125" style="21" customWidth="1"/>
    <col min="13589" max="13589" width="5.5" style="21" customWidth="1"/>
    <col min="13590" max="13592" width="3.5" style="21" customWidth="1"/>
    <col min="13593" max="13593" width="6.5" style="21" customWidth="1"/>
    <col min="13594" max="13594" width="45.5" style="21" customWidth="1"/>
    <col min="13595" max="13595" width="13.375" style="21" customWidth="1"/>
    <col min="13596" max="13824" width="9" style="21"/>
    <col min="13825" max="13825" width="1.25" style="21" customWidth="1"/>
    <col min="13826" max="13826" width="6.375" style="21" bestFit="1" customWidth="1"/>
    <col min="13827" max="13827" width="26" style="21" bestFit="1" customWidth="1"/>
    <col min="13828" max="13828" width="29.25" style="21" customWidth="1"/>
    <col min="13829" max="13829" width="17.75" style="21" customWidth="1"/>
    <col min="13830" max="13830" width="18.125" style="21" customWidth="1"/>
    <col min="13831" max="13831" width="6.375" style="21" bestFit="1" customWidth="1"/>
    <col min="13832" max="13834" width="3.5" style="21" customWidth="1"/>
    <col min="13835" max="13835" width="7.5" style="21" bestFit="1" customWidth="1"/>
    <col min="13836" max="13836" width="45.5" style="21" customWidth="1"/>
    <col min="13837" max="13837" width="13.375" style="21" customWidth="1"/>
    <col min="13838" max="13838" width="9" style="21"/>
    <col min="13839" max="13839" width="1.25" style="21" customWidth="1"/>
    <col min="13840" max="13840" width="3.5" style="21" customWidth="1"/>
    <col min="13841" max="13841" width="25.25" style="21" customWidth="1"/>
    <col min="13842" max="13842" width="29.25" style="21" customWidth="1"/>
    <col min="13843" max="13843" width="17.75" style="21" customWidth="1"/>
    <col min="13844" max="13844" width="18.125" style="21" customWidth="1"/>
    <col min="13845" max="13845" width="5.5" style="21" customWidth="1"/>
    <col min="13846" max="13848" width="3.5" style="21" customWidth="1"/>
    <col min="13849" max="13849" width="6.5" style="21" customWidth="1"/>
    <col min="13850" max="13850" width="45.5" style="21" customWidth="1"/>
    <col min="13851" max="13851" width="13.375" style="21" customWidth="1"/>
    <col min="13852" max="14080" width="9" style="21"/>
    <col min="14081" max="14081" width="1.25" style="21" customWidth="1"/>
    <col min="14082" max="14082" width="6.375" style="21" bestFit="1" customWidth="1"/>
    <col min="14083" max="14083" width="26" style="21" bestFit="1" customWidth="1"/>
    <col min="14084" max="14084" width="29.25" style="21" customWidth="1"/>
    <col min="14085" max="14085" width="17.75" style="21" customWidth="1"/>
    <col min="14086" max="14086" width="18.125" style="21" customWidth="1"/>
    <col min="14087" max="14087" width="6.375" style="21" bestFit="1" customWidth="1"/>
    <col min="14088" max="14090" width="3.5" style="21" customWidth="1"/>
    <col min="14091" max="14091" width="7.5" style="21" bestFit="1" customWidth="1"/>
    <col min="14092" max="14092" width="45.5" style="21" customWidth="1"/>
    <col min="14093" max="14093" width="13.375" style="21" customWidth="1"/>
    <col min="14094" max="14094" width="9" style="21"/>
    <col min="14095" max="14095" width="1.25" style="21" customWidth="1"/>
    <col min="14096" max="14096" width="3.5" style="21" customWidth="1"/>
    <col min="14097" max="14097" width="25.25" style="21" customWidth="1"/>
    <col min="14098" max="14098" width="29.25" style="21" customWidth="1"/>
    <col min="14099" max="14099" width="17.75" style="21" customWidth="1"/>
    <col min="14100" max="14100" width="18.125" style="21" customWidth="1"/>
    <col min="14101" max="14101" width="5.5" style="21" customWidth="1"/>
    <col min="14102" max="14104" width="3.5" style="21" customWidth="1"/>
    <col min="14105" max="14105" width="6.5" style="21" customWidth="1"/>
    <col min="14106" max="14106" width="45.5" style="21" customWidth="1"/>
    <col min="14107" max="14107" width="13.375" style="21" customWidth="1"/>
    <col min="14108" max="14336" width="9" style="21"/>
    <col min="14337" max="14337" width="1.25" style="21" customWidth="1"/>
    <col min="14338" max="14338" width="6.375" style="21" bestFit="1" customWidth="1"/>
    <col min="14339" max="14339" width="26" style="21" bestFit="1" customWidth="1"/>
    <col min="14340" max="14340" width="29.25" style="21" customWidth="1"/>
    <col min="14341" max="14341" width="17.75" style="21" customWidth="1"/>
    <col min="14342" max="14342" width="18.125" style="21" customWidth="1"/>
    <col min="14343" max="14343" width="6.375" style="21" bestFit="1" customWidth="1"/>
    <col min="14344" max="14346" width="3.5" style="21" customWidth="1"/>
    <col min="14347" max="14347" width="7.5" style="21" bestFit="1" customWidth="1"/>
    <col min="14348" max="14348" width="45.5" style="21" customWidth="1"/>
    <col min="14349" max="14349" width="13.375" style="21" customWidth="1"/>
    <col min="14350" max="14350" width="9" style="21"/>
    <col min="14351" max="14351" width="1.25" style="21" customWidth="1"/>
    <col min="14352" max="14352" width="3.5" style="21" customWidth="1"/>
    <col min="14353" max="14353" width="25.25" style="21" customWidth="1"/>
    <col min="14354" max="14354" width="29.25" style="21" customWidth="1"/>
    <col min="14355" max="14355" width="17.75" style="21" customWidth="1"/>
    <col min="14356" max="14356" width="18.125" style="21" customWidth="1"/>
    <col min="14357" max="14357" width="5.5" style="21" customWidth="1"/>
    <col min="14358" max="14360" width="3.5" style="21" customWidth="1"/>
    <col min="14361" max="14361" width="6.5" style="21" customWidth="1"/>
    <col min="14362" max="14362" width="45.5" style="21" customWidth="1"/>
    <col min="14363" max="14363" width="13.375" style="21" customWidth="1"/>
    <col min="14364" max="14592" width="9" style="21"/>
    <col min="14593" max="14593" width="1.25" style="21" customWidth="1"/>
    <col min="14594" max="14594" width="6.375" style="21" bestFit="1" customWidth="1"/>
    <col min="14595" max="14595" width="26" style="21" bestFit="1" customWidth="1"/>
    <col min="14596" max="14596" width="29.25" style="21" customWidth="1"/>
    <col min="14597" max="14597" width="17.75" style="21" customWidth="1"/>
    <col min="14598" max="14598" width="18.125" style="21" customWidth="1"/>
    <col min="14599" max="14599" width="6.375" style="21" bestFit="1" customWidth="1"/>
    <col min="14600" max="14602" width="3.5" style="21" customWidth="1"/>
    <col min="14603" max="14603" width="7.5" style="21" bestFit="1" customWidth="1"/>
    <col min="14604" max="14604" width="45.5" style="21" customWidth="1"/>
    <col min="14605" max="14605" width="13.375" style="21" customWidth="1"/>
    <col min="14606" max="14606" width="9" style="21"/>
    <col min="14607" max="14607" width="1.25" style="21" customWidth="1"/>
    <col min="14608" max="14608" width="3.5" style="21" customWidth="1"/>
    <col min="14609" max="14609" width="25.25" style="21" customWidth="1"/>
    <col min="14610" max="14610" width="29.25" style="21" customWidth="1"/>
    <col min="14611" max="14611" width="17.75" style="21" customWidth="1"/>
    <col min="14612" max="14612" width="18.125" style="21" customWidth="1"/>
    <col min="14613" max="14613" width="5.5" style="21" customWidth="1"/>
    <col min="14614" max="14616" width="3.5" style="21" customWidth="1"/>
    <col min="14617" max="14617" width="6.5" style="21" customWidth="1"/>
    <col min="14618" max="14618" width="45.5" style="21" customWidth="1"/>
    <col min="14619" max="14619" width="13.375" style="21" customWidth="1"/>
    <col min="14620" max="14848" width="9" style="21"/>
    <col min="14849" max="14849" width="1.25" style="21" customWidth="1"/>
    <col min="14850" max="14850" width="6.375" style="21" bestFit="1" customWidth="1"/>
    <col min="14851" max="14851" width="26" style="21" bestFit="1" customWidth="1"/>
    <col min="14852" max="14852" width="29.25" style="21" customWidth="1"/>
    <col min="14853" max="14853" width="17.75" style="21" customWidth="1"/>
    <col min="14854" max="14854" width="18.125" style="21" customWidth="1"/>
    <col min="14855" max="14855" width="6.375" style="21" bestFit="1" customWidth="1"/>
    <col min="14856" max="14858" width="3.5" style="21" customWidth="1"/>
    <col min="14859" max="14859" width="7.5" style="21" bestFit="1" customWidth="1"/>
    <col min="14860" max="14860" width="45.5" style="21" customWidth="1"/>
    <col min="14861" max="14861" width="13.375" style="21" customWidth="1"/>
    <col min="14862" max="14862" width="9" style="21"/>
    <col min="14863" max="14863" width="1.25" style="21" customWidth="1"/>
    <col min="14864" max="14864" width="3.5" style="21" customWidth="1"/>
    <col min="14865" max="14865" width="25.25" style="21" customWidth="1"/>
    <col min="14866" max="14866" width="29.25" style="21" customWidth="1"/>
    <col min="14867" max="14867" width="17.75" style="21" customWidth="1"/>
    <col min="14868" max="14868" width="18.125" style="21" customWidth="1"/>
    <col min="14869" max="14869" width="5.5" style="21" customWidth="1"/>
    <col min="14870" max="14872" width="3.5" style="21" customWidth="1"/>
    <col min="14873" max="14873" width="6.5" style="21" customWidth="1"/>
    <col min="14874" max="14874" width="45.5" style="21" customWidth="1"/>
    <col min="14875" max="14875" width="13.375" style="21" customWidth="1"/>
    <col min="14876" max="15104" width="9" style="21"/>
    <col min="15105" max="15105" width="1.25" style="21" customWidth="1"/>
    <col min="15106" max="15106" width="6.375" style="21" bestFit="1" customWidth="1"/>
    <col min="15107" max="15107" width="26" style="21" bestFit="1" customWidth="1"/>
    <col min="15108" max="15108" width="29.25" style="21" customWidth="1"/>
    <col min="15109" max="15109" width="17.75" style="21" customWidth="1"/>
    <col min="15110" max="15110" width="18.125" style="21" customWidth="1"/>
    <col min="15111" max="15111" width="6.375" style="21" bestFit="1" customWidth="1"/>
    <col min="15112" max="15114" width="3.5" style="21" customWidth="1"/>
    <col min="15115" max="15115" width="7.5" style="21" bestFit="1" customWidth="1"/>
    <col min="15116" max="15116" width="45.5" style="21" customWidth="1"/>
    <col min="15117" max="15117" width="13.375" style="21" customWidth="1"/>
    <col min="15118" max="15118" width="9" style="21"/>
    <col min="15119" max="15119" width="1.25" style="21" customWidth="1"/>
    <col min="15120" max="15120" width="3.5" style="21" customWidth="1"/>
    <col min="15121" max="15121" width="25.25" style="21" customWidth="1"/>
    <col min="15122" max="15122" width="29.25" style="21" customWidth="1"/>
    <col min="15123" max="15123" width="17.75" style="21" customWidth="1"/>
    <col min="15124" max="15124" width="18.125" style="21" customWidth="1"/>
    <col min="15125" max="15125" width="5.5" style="21" customWidth="1"/>
    <col min="15126" max="15128" width="3.5" style="21" customWidth="1"/>
    <col min="15129" max="15129" width="6.5" style="21" customWidth="1"/>
    <col min="15130" max="15130" width="45.5" style="21" customWidth="1"/>
    <col min="15131" max="15131" width="13.375" style="21" customWidth="1"/>
    <col min="15132" max="15360" width="9" style="21"/>
    <col min="15361" max="15361" width="1.25" style="21" customWidth="1"/>
    <col min="15362" max="15362" width="6.375" style="21" bestFit="1" customWidth="1"/>
    <col min="15363" max="15363" width="26" style="21" bestFit="1" customWidth="1"/>
    <col min="15364" max="15364" width="29.25" style="21" customWidth="1"/>
    <col min="15365" max="15365" width="17.75" style="21" customWidth="1"/>
    <col min="15366" max="15366" width="18.125" style="21" customWidth="1"/>
    <col min="15367" max="15367" width="6.375" style="21" bestFit="1" customWidth="1"/>
    <col min="15368" max="15370" width="3.5" style="21" customWidth="1"/>
    <col min="15371" max="15371" width="7.5" style="21" bestFit="1" customWidth="1"/>
    <col min="15372" max="15372" width="45.5" style="21" customWidth="1"/>
    <col min="15373" max="15373" width="13.375" style="21" customWidth="1"/>
    <col min="15374" max="15374" width="9" style="21"/>
    <col min="15375" max="15375" width="1.25" style="21" customWidth="1"/>
    <col min="15376" max="15376" width="3.5" style="21" customWidth="1"/>
    <col min="15377" max="15377" width="25.25" style="21" customWidth="1"/>
    <col min="15378" max="15378" width="29.25" style="21" customWidth="1"/>
    <col min="15379" max="15379" width="17.75" style="21" customWidth="1"/>
    <col min="15380" max="15380" width="18.125" style="21" customWidth="1"/>
    <col min="15381" max="15381" width="5.5" style="21" customWidth="1"/>
    <col min="15382" max="15384" width="3.5" style="21" customWidth="1"/>
    <col min="15385" max="15385" width="6.5" style="21" customWidth="1"/>
    <col min="15386" max="15386" width="45.5" style="21" customWidth="1"/>
    <col min="15387" max="15387" width="13.375" style="21" customWidth="1"/>
    <col min="15388" max="15616" width="9" style="21"/>
    <col min="15617" max="15617" width="1.25" style="21" customWidth="1"/>
    <col min="15618" max="15618" width="6.375" style="21" bestFit="1" customWidth="1"/>
    <col min="15619" max="15619" width="26" style="21" bestFit="1" customWidth="1"/>
    <col min="15620" max="15620" width="29.25" style="21" customWidth="1"/>
    <col min="15621" max="15621" width="17.75" style="21" customWidth="1"/>
    <col min="15622" max="15622" width="18.125" style="21" customWidth="1"/>
    <col min="15623" max="15623" width="6.375" style="21" bestFit="1" customWidth="1"/>
    <col min="15624" max="15626" width="3.5" style="21" customWidth="1"/>
    <col min="15627" max="15627" width="7.5" style="21" bestFit="1" customWidth="1"/>
    <col min="15628" max="15628" width="45.5" style="21" customWidth="1"/>
    <col min="15629" max="15629" width="13.375" style="21" customWidth="1"/>
    <col min="15630" max="15630" width="9" style="21"/>
    <col min="15631" max="15631" width="1.25" style="21" customWidth="1"/>
    <col min="15632" max="15632" width="3.5" style="21" customWidth="1"/>
    <col min="15633" max="15633" width="25.25" style="21" customWidth="1"/>
    <col min="15634" max="15634" width="29.25" style="21" customWidth="1"/>
    <col min="15635" max="15635" width="17.75" style="21" customWidth="1"/>
    <col min="15636" max="15636" width="18.125" style="21" customWidth="1"/>
    <col min="15637" max="15637" width="5.5" style="21" customWidth="1"/>
    <col min="15638" max="15640" width="3.5" style="21" customWidth="1"/>
    <col min="15641" max="15641" width="6.5" style="21" customWidth="1"/>
    <col min="15642" max="15642" width="45.5" style="21" customWidth="1"/>
    <col min="15643" max="15643" width="13.375" style="21" customWidth="1"/>
    <col min="15644" max="15872" width="9" style="21"/>
    <col min="15873" max="15873" width="1.25" style="21" customWidth="1"/>
    <col min="15874" max="15874" width="6.375" style="21" bestFit="1" customWidth="1"/>
    <col min="15875" max="15875" width="26" style="21" bestFit="1" customWidth="1"/>
    <col min="15876" max="15876" width="29.25" style="21" customWidth="1"/>
    <col min="15877" max="15877" width="17.75" style="21" customWidth="1"/>
    <col min="15878" max="15878" width="18.125" style="21" customWidth="1"/>
    <col min="15879" max="15879" width="6.375" style="21" bestFit="1" customWidth="1"/>
    <col min="15880" max="15882" width="3.5" style="21" customWidth="1"/>
    <col min="15883" max="15883" width="7.5" style="21" bestFit="1" customWidth="1"/>
    <col min="15884" max="15884" width="45.5" style="21" customWidth="1"/>
    <col min="15885" max="15885" width="13.375" style="21" customWidth="1"/>
    <col min="15886" max="15886" width="9" style="21"/>
    <col min="15887" max="15887" width="1.25" style="21" customWidth="1"/>
    <col min="15888" max="15888" width="3.5" style="21" customWidth="1"/>
    <col min="15889" max="15889" width="25.25" style="21" customWidth="1"/>
    <col min="15890" max="15890" width="29.25" style="21" customWidth="1"/>
    <col min="15891" max="15891" width="17.75" style="21" customWidth="1"/>
    <col min="15892" max="15892" width="18.125" style="21" customWidth="1"/>
    <col min="15893" max="15893" width="5.5" style="21" customWidth="1"/>
    <col min="15894" max="15896" width="3.5" style="21" customWidth="1"/>
    <col min="15897" max="15897" width="6.5" style="21" customWidth="1"/>
    <col min="15898" max="15898" width="45.5" style="21" customWidth="1"/>
    <col min="15899" max="15899" width="13.375" style="21" customWidth="1"/>
    <col min="15900" max="16128" width="9" style="21"/>
    <col min="16129" max="16129" width="1.25" style="21" customWidth="1"/>
    <col min="16130" max="16130" width="6.375" style="21" bestFit="1" customWidth="1"/>
    <col min="16131" max="16131" width="26" style="21" bestFit="1" customWidth="1"/>
    <col min="16132" max="16132" width="29.25" style="21" customWidth="1"/>
    <col min="16133" max="16133" width="17.75" style="21" customWidth="1"/>
    <col min="16134" max="16134" width="18.125" style="21" customWidth="1"/>
    <col min="16135" max="16135" width="6.375" style="21" bestFit="1" customWidth="1"/>
    <col min="16136" max="16138" width="3.5" style="21" customWidth="1"/>
    <col min="16139" max="16139" width="7.5" style="21" bestFit="1" customWidth="1"/>
    <col min="16140" max="16140" width="45.5" style="21" customWidth="1"/>
    <col min="16141" max="16141" width="13.375" style="21" customWidth="1"/>
    <col min="16142" max="16142" width="9" style="21"/>
    <col min="16143" max="16143" width="1.25" style="21" customWidth="1"/>
    <col min="16144" max="16144" width="3.5" style="21" customWidth="1"/>
    <col min="16145" max="16145" width="25.25" style="21" customWidth="1"/>
    <col min="16146" max="16146" width="29.25" style="21" customWidth="1"/>
    <col min="16147" max="16147" width="17.75" style="21" customWidth="1"/>
    <col min="16148" max="16148" width="18.125" style="21" customWidth="1"/>
    <col min="16149" max="16149" width="5.5" style="21" customWidth="1"/>
    <col min="16150" max="16152" width="3.5" style="21" customWidth="1"/>
    <col min="16153" max="16153" width="6.5" style="21" customWidth="1"/>
    <col min="16154" max="16154" width="45.5" style="21" customWidth="1"/>
    <col min="16155" max="16155" width="13.375" style="21" customWidth="1"/>
    <col min="16156" max="16384" width="9" style="21"/>
  </cols>
  <sheetData>
    <row r="1" spans="1:28" ht="17.25" customHeight="1" x14ac:dyDescent="0.15">
      <c r="A1" s="20" t="s">
        <v>67</v>
      </c>
      <c r="B1" s="20"/>
      <c r="C1" s="20"/>
      <c r="D1" s="20"/>
      <c r="E1" s="20"/>
      <c r="F1" s="20"/>
      <c r="G1" s="20"/>
      <c r="H1" s="20"/>
      <c r="I1" s="20"/>
      <c r="J1" s="20"/>
      <c r="K1" s="20"/>
      <c r="L1" s="20"/>
      <c r="M1" s="20"/>
      <c r="N1" s="20"/>
      <c r="O1" s="20"/>
      <c r="P1" s="20"/>
      <c r="Q1" s="20"/>
      <c r="R1" s="20"/>
      <c r="S1" s="20"/>
      <c r="T1" s="20"/>
      <c r="U1" s="20"/>
      <c r="V1" s="20"/>
      <c r="W1" s="20"/>
      <c r="X1" s="20"/>
      <c r="Y1" s="20"/>
      <c r="Z1" s="20"/>
      <c r="AA1" s="20"/>
      <c r="AB1" s="20"/>
    </row>
    <row r="2" spans="1:28" x14ac:dyDescent="0.15">
      <c r="A2" s="20"/>
      <c r="B2" s="20"/>
      <c r="C2" s="115" t="s">
        <v>30</v>
      </c>
      <c r="D2" s="115"/>
      <c r="E2" s="115"/>
      <c r="F2" s="115"/>
      <c r="G2" s="115"/>
      <c r="H2" s="115"/>
      <c r="I2" s="115"/>
      <c r="J2" s="115"/>
      <c r="K2" s="115"/>
      <c r="L2" s="115"/>
      <c r="M2" s="22"/>
      <c r="N2" s="20"/>
      <c r="O2" s="20"/>
      <c r="P2" s="20"/>
      <c r="Q2" s="111"/>
      <c r="R2" s="111"/>
      <c r="S2" s="111"/>
      <c r="T2" s="111"/>
      <c r="U2" s="111"/>
      <c r="V2" s="111"/>
      <c r="W2" s="111"/>
      <c r="X2" s="111"/>
      <c r="Y2" s="111"/>
      <c r="Z2" s="111"/>
      <c r="AA2" s="22"/>
      <c r="AB2" s="20"/>
    </row>
    <row r="3" spans="1:28" x14ac:dyDescent="0.15">
      <c r="A3" s="20"/>
      <c r="B3" s="116" t="s">
        <v>31</v>
      </c>
      <c r="C3" s="113" t="s">
        <v>32</v>
      </c>
      <c r="D3" s="113" t="s">
        <v>33</v>
      </c>
      <c r="E3" s="113" t="s">
        <v>34</v>
      </c>
      <c r="F3" s="113" t="s">
        <v>35</v>
      </c>
      <c r="G3" s="113" t="s">
        <v>36</v>
      </c>
      <c r="H3" s="113"/>
      <c r="I3" s="113"/>
      <c r="J3" s="113"/>
      <c r="K3" s="117" t="s">
        <v>37</v>
      </c>
      <c r="L3" s="119" t="s">
        <v>38</v>
      </c>
      <c r="M3" s="113" t="s">
        <v>39</v>
      </c>
      <c r="N3" s="20"/>
      <c r="O3" s="20"/>
      <c r="P3" s="114"/>
      <c r="Q3" s="120"/>
      <c r="R3" s="111"/>
      <c r="S3" s="111"/>
      <c r="T3" s="111"/>
      <c r="U3" s="111"/>
      <c r="V3" s="111"/>
      <c r="W3" s="111"/>
      <c r="X3" s="111"/>
      <c r="Y3" s="110"/>
      <c r="Z3" s="111"/>
      <c r="AA3" s="111"/>
      <c r="AB3" s="20"/>
    </row>
    <row r="4" spans="1:28" ht="29.25" customHeight="1" x14ac:dyDescent="0.15">
      <c r="A4" s="20"/>
      <c r="B4" s="116"/>
      <c r="C4" s="113"/>
      <c r="D4" s="113"/>
      <c r="E4" s="113"/>
      <c r="F4" s="113"/>
      <c r="G4" s="31" t="s">
        <v>40</v>
      </c>
      <c r="H4" s="24" t="s">
        <v>4</v>
      </c>
      <c r="I4" s="24" t="s">
        <v>3</v>
      </c>
      <c r="J4" s="24" t="s">
        <v>41</v>
      </c>
      <c r="K4" s="118"/>
      <c r="L4" s="118"/>
      <c r="M4" s="113"/>
      <c r="N4" s="20"/>
      <c r="O4" s="20"/>
      <c r="P4" s="114"/>
      <c r="Q4" s="120"/>
      <c r="R4" s="111"/>
      <c r="S4" s="111"/>
      <c r="T4" s="111"/>
      <c r="U4" s="25"/>
      <c r="V4" s="22"/>
      <c r="W4" s="22"/>
      <c r="X4" s="22"/>
      <c r="Y4" s="111"/>
      <c r="Z4" s="111"/>
      <c r="AA4" s="111"/>
      <c r="AB4" s="20"/>
    </row>
    <row r="5" spans="1:28" ht="20.25" customHeight="1" x14ac:dyDescent="0.15">
      <c r="A5" s="20"/>
      <c r="B5" s="26">
        <v>1</v>
      </c>
      <c r="C5" s="26" t="s">
        <v>45</v>
      </c>
      <c r="D5" s="26" t="s">
        <v>46</v>
      </c>
      <c r="E5" s="26" t="s">
        <v>47</v>
      </c>
      <c r="F5" s="26" t="s">
        <v>48</v>
      </c>
      <c r="G5" s="24" t="s">
        <v>49</v>
      </c>
      <c r="H5" s="26">
        <v>40</v>
      </c>
      <c r="I5" s="26">
        <v>1</v>
      </c>
      <c r="J5" s="26">
        <v>16</v>
      </c>
      <c r="K5" s="24" t="s">
        <v>50</v>
      </c>
      <c r="L5" s="26" t="s">
        <v>51</v>
      </c>
      <c r="M5" s="27" t="s">
        <v>52</v>
      </c>
      <c r="N5" s="20"/>
      <c r="O5" s="20"/>
      <c r="P5" s="20"/>
      <c r="Q5" s="20"/>
      <c r="R5" s="20"/>
      <c r="S5" s="20"/>
      <c r="T5" s="20"/>
      <c r="U5" s="22"/>
      <c r="V5" s="20"/>
      <c r="W5" s="20"/>
      <c r="X5" s="20"/>
      <c r="Y5" s="22"/>
      <c r="Z5" s="20"/>
      <c r="AA5" s="28"/>
      <c r="AB5" s="20"/>
    </row>
    <row r="6" spans="1:28" ht="20.25" customHeight="1" x14ac:dyDescent="0.15">
      <c r="A6" s="20"/>
      <c r="B6" s="26">
        <v>2</v>
      </c>
      <c r="C6" s="26" t="s">
        <v>45</v>
      </c>
      <c r="D6" s="26" t="s">
        <v>46</v>
      </c>
      <c r="E6" s="26" t="s">
        <v>53</v>
      </c>
      <c r="F6" s="26" t="s">
        <v>54</v>
      </c>
      <c r="G6" s="24" t="s">
        <v>49</v>
      </c>
      <c r="H6" s="26">
        <v>51</v>
      </c>
      <c r="I6" s="26">
        <v>10</v>
      </c>
      <c r="J6" s="26">
        <v>5</v>
      </c>
      <c r="K6" s="24" t="s">
        <v>55</v>
      </c>
      <c r="L6" s="26" t="s">
        <v>56</v>
      </c>
      <c r="M6" s="27" t="s">
        <v>57</v>
      </c>
      <c r="N6" s="20"/>
      <c r="O6" s="20"/>
      <c r="P6" s="20"/>
      <c r="Q6" s="20"/>
      <c r="R6" s="20"/>
      <c r="S6" s="20"/>
      <c r="T6" s="20"/>
      <c r="U6" s="22"/>
      <c r="V6" s="20"/>
      <c r="W6" s="20"/>
      <c r="X6" s="20"/>
      <c r="Y6" s="22"/>
      <c r="Z6" s="20"/>
      <c r="AA6" s="28"/>
      <c r="AB6" s="20"/>
    </row>
    <row r="7" spans="1:28" ht="20.25" customHeight="1" x14ac:dyDescent="0.15">
      <c r="A7" s="20"/>
      <c r="B7" s="26">
        <v>3</v>
      </c>
      <c r="C7" s="26" t="s">
        <v>45</v>
      </c>
      <c r="D7" s="26" t="s">
        <v>46</v>
      </c>
      <c r="E7" s="26" t="s">
        <v>58</v>
      </c>
      <c r="F7" s="26" t="s">
        <v>59</v>
      </c>
      <c r="G7" s="24" t="s">
        <v>60</v>
      </c>
      <c r="H7" s="26">
        <v>1</v>
      </c>
      <c r="I7" s="26">
        <v>6</v>
      </c>
      <c r="J7" s="26">
        <v>27</v>
      </c>
      <c r="K7" s="24" t="s">
        <v>50</v>
      </c>
      <c r="L7" s="26" t="s">
        <v>61</v>
      </c>
      <c r="M7" s="27" t="s">
        <v>57</v>
      </c>
      <c r="N7" s="20"/>
      <c r="O7" s="20"/>
      <c r="P7" s="20"/>
      <c r="Q7" s="20"/>
      <c r="R7" s="20"/>
      <c r="S7" s="20"/>
      <c r="T7" s="20"/>
      <c r="U7" s="22"/>
      <c r="V7" s="20"/>
      <c r="W7" s="20"/>
      <c r="X7" s="20"/>
      <c r="Y7" s="22"/>
      <c r="Z7" s="20"/>
      <c r="AA7" s="28"/>
      <c r="AB7" s="20"/>
    </row>
    <row r="8" spans="1:28" ht="20.25" customHeight="1" x14ac:dyDescent="0.15">
      <c r="A8" s="20"/>
      <c r="B8" s="26">
        <v>4</v>
      </c>
      <c r="C8" s="26" t="s">
        <v>45</v>
      </c>
      <c r="D8" s="26" t="s">
        <v>46</v>
      </c>
      <c r="E8" s="26" t="s">
        <v>62</v>
      </c>
      <c r="F8" s="26" t="s">
        <v>63</v>
      </c>
      <c r="G8" s="24" t="s">
        <v>64</v>
      </c>
      <c r="H8" s="26">
        <v>14</v>
      </c>
      <c r="I8" s="26">
        <v>5</v>
      </c>
      <c r="J8" s="26">
        <v>1</v>
      </c>
      <c r="K8" s="24" t="s">
        <v>50</v>
      </c>
      <c r="L8" s="26" t="s">
        <v>65</v>
      </c>
      <c r="M8" s="27" t="s">
        <v>57</v>
      </c>
      <c r="N8" s="20"/>
      <c r="O8" s="20"/>
      <c r="P8" s="20"/>
      <c r="Q8" s="20"/>
      <c r="R8" s="20"/>
      <c r="S8" s="20"/>
      <c r="T8" s="20"/>
      <c r="U8" s="22"/>
      <c r="V8" s="20"/>
      <c r="W8" s="20"/>
      <c r="X8" s="20"/>
      <c r="Y8" s="22"/>
      <c r="Z8" s="20"/>
      <c r="AA8" s="28"/>
      <c r="AB8" s="20"/>
    </row>
    <row r="9" spans="1:28" ht="20.25" customHeight="1" x14ac:dyDescent="0.15">
      <c r="A9" s="20"/>
      <c r="B9" s="26">
        <v>5</v>
      </c>
      <c r="C9" s="26"/>
      <c r="D9" s="26"/>
      <c r="E9" s="26"/>
      <c r="F9" s="26"/>
      <c r="G9" s="24"/>
      <c r="H9" s="26"/>
      <c r="I9" s="26"/>
      <c r="J9" s="26"/>
      <c r="K9" s="24"/>
      <c r="L9" s="26"/>
      <c r="M9" s="27"/>
      <c r="N9" s="20"/>
      <c r="O9" s="20"/>
      <c r="P9" s="20"/>
      <c r="Q9" s="20"/>
      <c r="R9" s="20"/>
      <c r="S9" s="20"/>
      <c r="T9" s="20"/>
      <c r="U9" s="22"/>
      <c r="V9" s="20"/>
      <c r="W9" s="20"/>
      <c r="X9" s="20"/>
      <c r="Y9" s="22"/>
      <c r="Z9" s="20"/>
      <c r="AA9" s="28"/>
      <c r="AB9" s="20"/>
    </row>
    <row r="10" spans="1:28" ht="20.25" customHeight="1" x14ac:dyDescent="0.15">
      <c r="A10" s="20"/>
      <c r="B10" s="26">
        <v>6</v>
      </c>
      <c r="C10" s="26"/>
      <c r="D10" s="26"/>
      <c r="E10" s="26"/>
      <c r="F10" s="26"/>
      <c r="G10" s="24"/>
      <c r="H10" s="26"/>
      <c r="I10" s="26"/>
      <c r="J10" s="26"/>
      <c r="K10" s="24"/>
      <c r="L10" s="26"/>
      <c r="M10" s="27"/>
      <c r="N10" s="20"/>
      <c r="O10" s="20"/>
      <c r="P10" s="20"/>
      <c r="Q10" s="20"/>
      <c r="R10" s="20"/>
      <c r="S10" s="20"/>
      <c r="T10" s="20"/>
      <c r="U10" s="22"/>
      <c r="V10" s="20"/>
      <c r="W10" s="20"/>
      <c r="X10" s="20"/>
      <c r="Y10" s="22"/>
      <c r="Z10" s="20"/>
      <c r="AA10" s="28"/>
      <c r="AB10" s="20"/>
    </row>
    <row r="11" spans="1:28" ht="20.25" customHeight="1" x14ac:dyDescent="0.15">
      <c r="A11" s="20"/>
      <c r="B11" s="26">
        <v>7</v>
      </c>
      <c r="C11" s="26"/>
      <c r="D11" s="26"/>
      <c r="E11" s="26"/>
      <c r="F11" s="26"/>
      <c r="G11" s="24"/>
      <c r="H11" s="26"/>
      <c r="I11" s="26"/>
      <c r="J11" s="26"/>
      <c r="K11" s="24"/>
      <c r="L11" s="26"/>
      <c r="M11" s="27"/>
      <c r="N11" s="20"/>
      <c r="O11" s="20"/>
      <c r="P11" s="20"/>
      <c r="Q11" s="20"/>
      <c r="R11" s="20"/>
      <c r="S11" s="20"/>
      <c r="T11" s="20"/>
      <c r="U11" s="22"/>
      <c r="V11" s="20"/>
      <c r="W11" s="20"/>
      <c r="X11" s="20"/>
      <c r="Y11" s="22"/>
      <c r="Z11" s="20"/>
      <c r="AA11" s="28"/>
      <c r="AB11" s="20"/>
    </row>
    <row r="12" spans="1:28" ht="20.25" customHeight="1" x14ac:dyDescent="0.15">
      <c r="A12" s="20"/>
      <c r="B12" s="26">
        <v>8</v>
      </c>
      <c r="C12" s="26"/>
      <c r="D12" s="26"/>
      <c r="E12" s="26"/>
      <c r="F12" s="26"/>
      <c r="G12" s="24"/>
      <c r="H12" s="26"/>
      <c r="I12" s="26"/>
      <c r="J12" s="26"/>
      <c r="K12" s="24"/>
      <c r="L12" s="26"/>
      <c r="M12" s="27"/>
      <c r="N12" s="20"/>
      <c r="O12" s="20"/>
      <c r="P12" s="20"/>
      <c r="Q12" s="20"/>
      <c r="R12" s="20"/>
      <c r="S12" s="20"/>
      <c r="T12" s="20"/>
      <c r="U12" s="22"/>
      <c r="V12" s="20"/>
      <c r="W12" s="20"/>
      <c r="X12" s="20"/>
      <c r="Y12" s="22"/>
      <c r="Z12" s="20"/>
      <c r="AA12" s="28"/>
      <c r="AB12" s="20"/>
    </row>
    <row r="13" spans="1:28" ht="20.25" customHeight="1" x14ac:dyDescent="0.15">
      <c r="A13" s="20"/>
      <c r="B13" s="26">
        <v>9</v>
      </c>
      <c r="C13" s="26"/>
      <c r="D13" s="26"/>
      <c r="E13" s="26"/>
      <c r="F13" s="26"/>
      <c r="G13" s="24"/>
      <c r="H13" s="26"/>
      <c r="I13" s="26"/>
      <c r="J13" s="26"/>
      <c r="K13" s="24"/>
      <c r="L13" s="26"/>
      <c r="M13" s="27"/>
      <c r="N13" s="20"/>
      <c r="O13" s="20"/>
      <c r="P13" s="20"/>
      <c r="Q13" s="20"/>
      <c r="R13" s="20"/>
      <c r="S13" s="20"/>
      <c r="T13" s="20"/>
      <c r="U13" s="22"/>
      <c r="V13" s="20"/>
      <c r="W13" s="20"/>
      <c r="X13" s="20"/>
      <c r="Y13" s="22"/>
      <c r="Z13" s="20"/>
      <c r="AA13" s="28"/>
      <c r="AB13" s="20"/>
    </row>
    <row r="14" spans="1:28" ht="20.25" customHeight="1" x14ac:dyDescent="0.15">
      <c r="A14" s="20"/>
      <c r="B14" s="26">
        <v>10</v>
      </c>
      <c r="C14" s="26"/>
      <c r="D14" s="26"/>
      <c r="E14" s="26"/>
      <c r="F14" s="26"/>
      <c r="G14" s="24"/>
      <c r="H14" s="26"/>
      <c r="I14" s="26"/>
      <c r="J14" s="26"/>
      <c r="K14" s="24"/>
      <c r="L14" s="26"/>
      <c r="M14" s="27"/>
      <c r="N14" s="20"/>
      <c r="O14" s="20"/>
      <c r="P14" s="20"/>
      <c r="Q14" s="20"/>
      <c r="R14" s="20"/>
      <c r="S14" s="20"/>
      <c r="T14" s="20"/>
      <c r="U14" s="22"/>
      <c r="V14" s="20"/>
      <c r="W14" s="20"/>
      <c r="X14" s="20"/>
      <c r="Y14" s="22"/>
      <c r="Z14" s="20"/>
      <c r="AA14" s="28"/>
      <c r="AB14" s="20"/>
    </row>
    <row r="15" spans="1:28" ht="20.25" customHeight="1" x14ac:dyDescent="0.15">
      <c r="A15" s="20"/>
      <c r="B15" s="26">
        <v>11</v>
      </c>
      <c r="C15" s="26"/>
      <c r="D15" s="26"/>
      <c r="E15" s="26"/>
      <c r="F15" s="26"/>
      <c r="G15" s="24"/>
      <c r="H15" s="26"/>
      <c r="I15" s="26"/>
      <c r="J15" s="26"/>
      <c r="K15" s="24"/>
      <c r="L15" s="26"/>
      <c r="M15" s="27"/>
      <c r="N15" s="20"/>
      <c r="O15" s="20"/>
      <c r="P15" s="20"/>
      <c r="Q15" s="20"/>
      <c r="R15" s="20"/>
      <c r="S15" s="20"/>
      <c r="T15" s="20"/>
      <c r="U15" s="22"/>
      <c r="V15" s="20"/>
      <c r="W15" s="20"/>
      <c r="X15" s="20"/>
      <c r="Y15" s="22"/>
      <c r="Z15" s="20"/>
      <c r="AA15" s="28"/>
      <c r="AB15" s="20"/>
    </row>
    <row r="16" spans="1:28" ht="20.25" customHeight="1" x14ac:dyDescent="0.15">
      <c r="A16" s="20"/>
      <c r="B16" s="26">
        <v>12</v>
      </c>
      <c r="C16" s="26"/>
      <c r="D16" s="26"/>
      <c r="E16" s="26"/>
      <c r="F16" s="26"/>
      <c r="G16" s="24"/>
      <c r="H16" s="26"/>
      <c r="I16" s="26"/>
      <c r="J16" s="26"/>
      <c r="K16" s="24"/>
      <c r="L16" s="26"/>
      <c r="M16" s="27"/>
      <c r="N16" s="20"/>
      <c r="O16" s="20"/>
      <c r="P16" s="20"/>
      <c r="Q16" s="20"/>
      <c r="R16" s="20"/>
      <c r="S16" s="20"/>
      <c r="T16" s="20"/>
      <c r="U16" s="22"/>
      <c r="V16" s="20"/>
      <c r="W16" s="20"/>
      <c r="X16" s="20"/>
      <c r="Y16" s="22"/>
      <c r="Z16" s="20"/>
      <c r="AA16" s="28"/>
      <c r="AB16" s="20"/>
    </row>
    <row r="17" spans="1:28" ht="20.25" customHeight="1" x14ac:dyDescent="0.15">
      <c r="A17" s="20"/>
      <c r="B17" s="26">
        <v>13</v>
      </c>
      <c r="C17" s="26"/>
      <c r="D17" s="26"/>
      <c r="E17" s="26"/>
      <c r="F17" s="26"/>
      <c r="G17" s="24"/>
      <c r="H17" s="26"/>
      <c r="I17" s="26"/>
      <c r="J17" s="26"/>
      <c r="K17" s="24"/>
      <c r="L17" s="26"/>
      <c r="M17" s="27"/>
      <c r="N17" s="20"/>
      <c r="O17" s="20"/>
      <c r="P17" s="20"/>
      <c r="Q17" s="20"/>
      <c r="R17" s="20"/>
      <c r="S17" s="20"/>
      <c r="T17" s="20"/>
      <c r="U17" s="22"/>
      <c r="V17" s="20"/>
      <c r="W17" s="20"/>
      <c r="X17" s="20"/>
      <c r="Y17" s="22"/>
      <c r="Z17" s="20"/>
      <c r="AA17" s="28"/>
      <c r="AB17" s="20"/>
    </row>
    <row r="18" spans="1:28" ht="20.25" customHeight="1" x14ac:dyDescent="0.15">
      <c r="A18" s="20"/>
      <c r="B18" s="26">
        <v>14</v>
      </c>
      <c r="C18" s="26"/>
      <c r="D18" s="26"/>
      <c r="E18" s="26"/>
      <c r="F18" s="26"/>
      <c r="G18" s="24"/>
      <c r="H18" s="26"/>
      <c r="I18" s="26"/>
      <c r="J18" s="26"/>
      <c r="K18" s="24"/>
      <c r="L18" s="26"/>
      <c r="M18" s="27"/>
      <c r="N18" s="20"/>
      <c r="O18" s="20"/>
      <c r="P18" s="20"/>
      <c r="Q18" s="20"/>
      <c r="R18" s="20"/>
      <c r="S18" s="20"/>
      <c r="T18" s="20"/>
      <c r="U18" s="22"/>
      <c r="V18" s="20"/>
      <c r="W18" s="20"/>
      <c r="X18" s="20"/>
      <c r="Y18" s="22"/>
      <c r="Z18" s="20"/>
      <c r="AA18" s="28"/>
      <c r="AB18" s="20"/>
    </row>
    <row r="19" spans="1:28" ht="20.25" customHeight="1" x14ac:dyDescent="0.15">
      <c r="A19" s="20"/>
      <c r="B19" s="26">
        <v>15</v>
      </c>
      <c r="C19" s="26"/>
      <c r="D19" s="26"/>
      <c r="E19" s="26"/>
      <c r="F19" s="26"/>
      <c r="G19" s="24"/>
      <c r="H19" s="26"/>
      <c r="I19" s="26"/>
      <c r="J19" s="26"/>
      <c r="K19" s="24"/>
      <c r="L19" s="26"/>
      <c r="M19" s="27"/>
      <c r="N19" s="20"/>
      <c r="O19" s="20"/>
      <c r="P19" s="20"/>
      <c r="Q19" s="20"/>
      <c r="R19" s="20"/>
      <c r="S19" s="20"/>
      <c r="T19" s="20"/>
      <c r="U19" s="22"/>
      <c r="V19" s="20"/>
      <c r="W19" s="20"/>
      <c r="X19" s="20"/>
      <c r="Y19" s="22"/>
      <c r="Z19" s="20"/>
      <c r="AA19" s="28"/>
      <c r="AB19" s="20"/>
    </row>
    <row r="20" spans="1:28" ht="20.25" customHeight="1" x14ac:dyDescent="0.15">
      <c r="A20" s="20"/>
      <c r="B20" s="26">
        <v>16</v>
      </c>
      <c r="C20" s="26"/>
      <c r="D20" s="26"/>
      <c r="E20" s="26"/>
      <c r="F20" s="26"/>
      <c r="G20" s="24"/>
      <c r="H20" s="26"/>
      <c r="I20" s="26"/>
      <c r="J20" s="26"/>
      <c r="K20" s="24"/>
      <c r="L20" s="26"/>
      <c r="M20" s="27"/>
      <c r="N20" s="20"/>
      <c r="O20" s="20"/>
      <c r="P20" s="20"/>
      <c r="Q20" s="20"/>
      <c r="R20" s="20"/>
      <c r="S20" s="20"/>
      <c r="T20" s="20"/>
      <c r="U20" s="22"/>
      <c r="V20" s="20"/>
      <c r="W20" s="20"/>
      <c r="X20" s="20"/>
      <c r="Y20" s="22"/>
      <c r="Z20" s="20"/>
      <c r="AA20" s="28"/>
      <c r="AB20" s="20"/>
    </row>
    <row r="21" spans="1:28" ht="20.25" customHeight="1" x14ac:dyDescent="0.15">
      <c r="A21" s="20"/>
      <c r="B21" s="26">
        <v>17</v>
      </c>
      <c r="C21" s="26"/>
      <c r="D21" s="26"/>
      <c r="E21" s="26"/>
      <c r="F21" s="26"/>
      <c r="G21" s="24"/>
      <c r="H21" s="26"/>
      <c r="I21" s="26"/>
      <c r="J21" s="26"/>
      <c r="K21" s="24"/>
      <c r="L21" s="26"/>
      <c r="M21" s="27"/>
      <c r="N21" s="20"/>
      <c r="O21" s="20"/>
      <c r="P21" s="20"/>
      <c r="Q21" s="20"/>
      <c r="R21" s="20"/>
      <c r="S21" s="20"/>
      <c r="T21" s="20"/>
      <c r="U21" s="22"/>
      <c r="V21" s="20"/>
      <c r="W21" s="20"/>
      <c r="X21" s="20"/>
      <c r="Y21" s="22"/>
      <c r="Z21" s="20"/>
      <c r="AA21" s="28"/>
      <c r="AB21" s="20"/>
    </row>
    <row r="22" spans="1:28" ht="20.25" customHeight="1" x14ac:dyDescent="0.15">
      <c r="A22" s="20"/>
      <c r="B22" s="26">
        <v>18</v>
      </c>
      <c r="C22" s="26"/>
      <c r="D22" s="26"/>
      <c r="E22" s="26"/>
      <c r="F22" s="26"/>
      <c r="G22" s="24"/>
      <c r="H22" s="26"/>
      <c r="I22" s="26"/>
      <c r="J22" s="26"/>
      <c r="K22" s="24"/>
      <c r="L22" s="26"/>
      <c r="M22" s="27"/>
      <c r="N22" s="20"/>
      <c r="O22" s="20"/>
      <c r="P22" s="20"/>
      <c r="Q22" s="20"/>
      <c r="R22" s="20"/>
      <c r="S22" s="20"/>
      <c r="T22" s="20"/>
      <c r="U22" s="22"/>
      <c r="V22" s="20"/>
      <c r="W22" s="20"/>
      <c r="X22" s="20"/>
      <c r="Y22" s="22"/>
      <c r="Z22" s="20"/>
      <c r="AA22" s="28"/>
      <c r="AB22" s="20"/>
    </row>
    <row r="23" spans="1:28" ht="20.25" customHeight="1" x14ac:dyDescent="0.15">
      <c r="A23" s="20"/>
      <c r="B23" s="26">
        <v>19</v>
      </c>
      <c r="C23" s="26"/>
      <c r="D23" s="26"/>
      <c r="E23" s="26"/>
      <c r="F23" s="26"/>
      <c r="G23" s="24"/>
      <c r="H23" s="26"/>
      <c r="I23" s="26"/>
      <c r="J23" s="26"/>
      <c r="K23" s="24"/>
      <c r="L23" s="26"/>
      <c r="M23" s="27"/>
      <c r="N23" s="20"/>
      <c r="O23" s="20"/>
      <c r="P23" s="20"/>
      <c r="Q23" s="20"/>
      <c r="R23" s="20"/>
      <c r="S23" s="20"/>
      <c r="T23" s="20"/>
      <c r="U23" s="22"/>
      <c r="V23" s="20"/>
      <c r="W23" s="20"/>
      <c r="X23" s="20"/>
      <c r="Y23" s="22"/>
      <c r="Z23" s="20"/>
      <c r="AA23" s="28"/>
      <c r="AB23" s="20"/>
    </row>
    <row r="24" spans="1:28" ht="20.25" customHeight="1" x14ac:dyDescent="0.15">
      <c r="A24" s="20"/>
      <c r="B24" s="26">
        <v>20</v>
      </c>
      <c r="C24" s="26"/>
      <c r="D24" s="26"/>
      <c r="E24" s="26"/>
      <c r="F24" s="26"/>
      <c r="G24" s="24"/>
      <c r="H24" s="26"/>
      <c r="I24" s="26"/>
      <c r="J24" s="26"/>
      <c r="K24" s="24"/>
      <c r="L24" s="26"/>
      <c r="M24" s="27"/>
      <c r="N24" s="20"/>
      <c r="O24" s="20"/>
      <c r="P24" s="20"/>
      <c r="Q24" s="20"/>
      <c r="R24" s="20"/>
      <c r="S24" s="20"/>
      <c r="T24" s="20"/>
      <c r="U24" s="22"/>
      <c r="V24" s="20"/>
      <c r="W24" s="20"/>
      <c r="X24" s="20"/>
      <c r="Y24" s="22"/>
      <c r="Z24" s="20"/>
      <c r="AA24" s="28"/>
      <c r="AB24" s="20"/>
    </row>
    <row r="25" spans="1:28" ht="13.5" customHeight="1" x14ac:dyDescent="0.15">
      <c r="A25" s="20"/>
      <c r="B25" s="20"/>
      <c r="C25" s="20"/>
      <c r="D25" s="20"/>
      <c r="E25" s="20"/>
      <c r="F25" s="20"/>
      <c r="G25" s="22"/>
      <c r="H25" s="20"/>
      <c r="I25" s="20"/>
      <c r="J25" s="20"/>
      <c r="K25" s="22"/>
      <c r="L25" s="20"/>
      <c r="M25" s="22"/>
      <c r="N25" s="20"/>
      <c r="O25" s="20"/>
      <c r="P25" s="20"/>
      <c r="Q25" s="20"/>
      <c r="R25" s="20"/>
      <c r="S25" s="20"/>
      <c r="T25" s="20"/>
      <c r="U25" s="22"/>
      <c r="V25" s="20"/>
      <c r="W25" s="20"/>
      <c r="X25" s="20"/>
      <c r="Y25" s="22"/>
      <c r="Z25" s="20"/>
      <c r="AA25" s="22"/>
      <c r="AB25" s="20"/>
    </row>
    <row r="26" spans="1:28" ht="21" customHeight="1" x14ac:dyDescent="0.15">
      <c r="A26" s="20"/>
      <c r="B26" s="20"/>
      <c r="C26" s="29" t="s">
        <v>42</v>
      </c>
      <c r="D26" s="29"/>
      <c r="E26" s="29"/>
      <c r="F26" s="29"/>
      <c r="G26" s="29"/>
      <c r="H26" s="20"/>
      <c r="I26" s="20"/>
      <c r="J26" s="20"/>
      <c r="K26" s="22"/>
      <c r="L26" s="20"/>
      <c r="M26" s="22"/>
      <c r="N26" s="20"/>
      <c r="O26" s="20"/>
      <c r="P26" s="20"/>
      <c r="Q26" s="114"/>
      <c r="R26" s="114"/>
      <c r="S26" s="114"/>
      <c r="T26" s="114"/>
      <c r="U26" s="22"/>
      <c r="V26" s="20"/>
      <c r="W26" s="20"/>
      <c r="X26" s="20"/>
      <c r="Y26" s="22"/>
      <c r="Z26" s="20"/>
      <c r="AA26" s="22"/>
      <c r="AB26" s="20"/>
    </row>
    <row r="27" spans="1:28" ht="126" customHeight="1" x14ac:dyDescent="0.15">
      <c r="A27" s="20"/>
      <c r="B27" s="20"/>
      <c r="C27" s="20"/>
      <c r="D27" s="30"/>
      <c r="E27" s="112" t="s">
        <v>66</v>
      </c>
      <c r="F27" s="112"/>
      <c r="G27" s="109" t="s">
        <v>158</v>
      </c>
      <c r="H27" s="109"/>
      <c r="I27" s="109"/>
      <c r="J27" s="109"/>
      <c r="K27" s="109"/>
      <c r="L27" s="109"/>
      <c r="M27" s="109"/>
      <c r="N27" s="20"/>
      <c r="O27" s="20"/>
      <c r="P27" s="20"/>
      <c r="Q27" s="20"/>
      <c r="R27" s="30"/>
      <c r="S27" s="112"/>
      <c r="T27" s="112"/>
      <c r="U27" s="109"/>
      <c r="V27" s="109"/>
      <c r="W27" s="109"/>
      <c r="X27" s="109"/>
      <c r="Y27" s="109"/>
      <c r="Z27" s="109"/>
      <c r="AA27" s="109"/>
      <c r="AB27" s="20"/>
    </row>
    <row r="28" spans="1:28" ht="20.25" customHeight="1" x14ac:dyDescent="0.15">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row>
    <row r="29" spans="1:28" ht="13.5" customHeight="1" x14ac:dyDescent="0.15">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row>
    <row r="30" spans="1:28" ht="57.75" customHeight="1" x14ac:dyDescent="0.15">
      <c r="A30" s="20"/>
      <c r="B30" s="20"/>
      <c r="C30" s="109" t="s">
        <v>44</v>
      </c>
      <c r="D30" s="109"/>
      <c r="E30" s="109"/>
      <c r="F30" s="109"/>
      <c r="G30" s="109"/>
      <c r="H30" s="109"/>
      <c r="I30" s="109"/>
      <c r="J30" s="109"/>
      <c r="K30" s="109"/>
      <c r="L30" s="109"/>
      <c r="M30" s="109"/>
      <c r="N30" s="20"/>
      <c r="O30" s="20"/>
      <c r="P30" s="20"/>
      <c r="Q30" s="109"/>
      <c r="R30" s="109"/>
      <c r="S30" s="109"/>
      <c r="T30" s="109"/>
      <c r="U30" s="109"/>
      <c r="V30" s="109"/>
      <c r="W30" s="109"/>
      <c r="X30" s="109"/>
      <c r="Y30" s="109"/>
      <c r="Z30" s="109"/>
      <c r="AA30" s="20"/>
      <c r="AB30" s="20"/>
    </row>
    <row r="31" spans="1:28" x14ac:dyDescent="0.15">
      <c r="A31" s="20"/>
      <c r="B31" s="20"/>
      <c r="C31" s="109"/>
      <c r="D31" s="109"/>
      <c r="E31" s="109"/>
      <c r="F31" s="109"/>
      <c r="G31" s="109"/>
      <c r="H31" s="109"/>
      <c r="I31" s="109"/>
      <c r="J31" s="109"/>
      <c r="K31" s="109"/>
      <c r="L31" s="109"/>
      <c r="M31" s="109"/>
      <c r="N31" s="20"/>
      <c r="O31" s="20"/>
      <c r="P31" s="20"/>
      <c r="Q31" s="20"/>
      <c r="R31" s="20"/>
      <c r="S31" s="20"/>
      <c r="T31" s="20"/>
      <c r="U31" s="20"/>
      <c r="V31" s="20"/>
      <c r="W31" s="20"/>
      <c r="X31" s="20"/>
      <c r="Y31" s="20"/>
      <c r="Z31" s="20"/>
      <c r="AA31" s="20"/>
      <c r="AB31" s="20"/>
    </row>
    <row r="32" spans="1:28" x14ac:dyDescent="0.15">
      <c r="A32" s="20"/>
      <c r="B32" s="20"/>
      <c r="C32" s="109"/>
      <c r="D32" s="109"/>
      <c r="E32" s="109"/>
      <c r="F32" s="109"/>
      <c r="G32" s="109"/>
      <c r="H32" s="109"/>
      <c r="I32" s="109"/>
      <c r="J32" s="109"/>
      <c r="K32" s="109"/>
      <c r="L32" s="109"/>
      <c r="M32" s="109"/>
      <c r="N32" s="20"/>
      <c r="O32" s="20"/>
      <c r="P32" s="20"/>
      <c r="Q32" s="20"/>
      <c r="R32" s="20"/>
      <c r="S32" s="20"/>
      <c r="T32" s="20"/>
      <c r="U32" s="20"/>
      <c r="V32" s="20"/>
      <c r="W32" s="20"/>
      <c r="X32" s="20"/>
      <c r="Y32" s="20"/>
      <c r="Z32" s="20"/>
      <c r="AA32" s="20"/>
      <c r="AB32" s="20"/>
    </row>
    <row r="33" spans="1:28" x14ac:dyDescent="0.15">
      <c r="A33" s="20"/>
      <c r="B33" s="20"/>
      <c r="C33" s="109"/>
      <c r="D33" s="109"/>
      <c r="E33" s="109"/>
      <c r="F33" s="109"/>
      <c r="G33" s="109"/>
      <c r="H33" s="109"/>
      <c r="I33" s="109"/>
      <c r="J33" s="109"/>
      <c r="K33" s="109"/>
      <c r="L33" s="109"/>
      <c r="M33" s="109"/>
      <c r="N33" s="20"/>
      <c r="O33" s="20"/>
      <c r="P33" s="20"/>
      <c r="Q33" s="20"/>
      <c r="R33" s="20"/>
      <c r="S33" s="20"/>
      <c r="T33" s="20"/>
      <c r="U33" s="20"/>
      <c r="V33" s="20"/>
      <c r="W33" s="20"/>
      <c r="X33" s="20"/>
      <c r="Y33" s="20"/>
      <c r="Z33" s="20"/>
      <c r="AA33" s="20"/>
      <c r="AB33" s="20"/>
    </row>
    <row r="34" spans="1:28" x14ac:dyDescent="0.15">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row>
    <row r="35" spans="1:28" x14ac:dyDescent="0.15">
      <c r="A35" s="20"/>
      <c r="B35" s="20"/>
      <c r="C35" s="20"/>
      <c r="D35" s="20"/>
      <c r="E35" s="20"/>
      <c r="F35" s="20"/>
      <c r="G35" s="20"/>
      <c r="H35" s="20"/>
      <c r="I35" s="20"/>
      <c r="J35" s="20"/>
      <c r="K35" s="20"/>
      <c r="L35" s="68" t="s">
        <v>155</v>
      </c>
      <c r="M35" s="20"/>
      <c r="N35" s="20"/>
      <c r="O35" s="20"/>
      <c r="P35" s="20"/>
      <c r="Q35" s="20"/>
      <c r="R35" s="20"/>
      <c r="S35" s="20"/>
      <c r="T35" s="20"/>
      <c r="U35" s="20"/>
      <c r="V35" s="20"/>
      <c r="W35" s="20"/>
      <c r="X35" s="20"/>
      <c r="Y35" s="20"/>
      <c r="Z35" s="20"/>
      <c r="AA35" s="20"/>
      <c r="AB35" s="20"/>
    </row>
    <row r="36" spans="1:28" x14ac:dyDescent="0.15">
      <c r="A36" s="20"/>
      <c r="B36" s="20"/>
      <c r="C36" s="20"/>
      <c r="D36" s="20"/>
      <c r="E36" s="20"/>
      <c r="F36" s="20"/>
      <c r="G36" s="20"/>
      <c r="H36" s="20"/>
      <c r="I36" s="20"/>
      <c r="J36" s="20"/>
      <c r="K36" s="20"/>
      <c r="L36" s="69" t="s">
        <v>156</v>
      </c>
      <c r="M36" s="20"/>
      <c r="N36" s="20"/>
      <c r="O36" s="20"/>
      <c r="P36" s="20"/>
      <c r="Q36" s="20"/>
      <c r="R36" s="20"/>
      <c r="S36" s="20"/>
      <c r="T36" s="20"/>
      <c r="U36" s="20"/>
      <c r="V36" s="20"/>
      <c r="W36" s="20"/>
      <c r="X36" s="20"/>
      <c r="Y36" s="20"/>
      <c r="Z36" s="20"/>
      <c r="AA36" s="20"/>
      <c r="AB36" s="20"/>
    </row>
    <row r="37" spans="1:28" x14ac:dyDescent="0.15">
      <c r="A37" s="20"/>
      <c r="B37" s="20"/>
      <c r="C37" s="20"/>
      <c r="D37" s="20"/>
      <c r="E37" s="20"/>
      <c r="F37" s="20"/>
      <c r="G37" s="20"/>
      <c r="H37" s="20"/>
      <c r="I37" s="20"/>
      <c r="J37" s="20"/>
      <c r="K37" s="20"/>
      <c r="L37" s="69" t="s">
        <v>157</v>
      </c>
      <c r="M37" s="20"/>
      <c r="N37" s="20"/>
      <c r="O37" s="20"/>
      <c r="P37" s="20"/>
      <c r="Q37" s="20"/>
      <c r="R37" s="20"/>
      <c r="S37" s="20"/>
      <c r="T37" s="20"/>
      <c r="U37" s="20"/>
      <c r="V37" s="20"/>
      <c r="W37" s="20"/>
      <c r="X37" s="20"/>
      <c r="Y37" s="20"/>
      <c r="Z37" s="20"/>
      <c r="AA37" s="20"/>
      <c r="AB37" s="20"/>
    </row>
    <row r="38" spans="1:28" x14ac:dyDescent="0.15">
      <c r="A38" s="20"/>
      <c r="B38" s="20"/>
      <c r="C38" s="20"/>
      <c r="D38" s="20"/>
      <c r="E38" s="20"/>
      <c r="F38" s="20"/>
      <c r="G38" s="20"/>
      <c r="H38" s="20"/>
      <c r="I38" s="20"/>
      <c r="J38" s="20"/>
      <c r="K38" s="20"/>
      <c r="L38" s="69"/>
      <c r="M38" s="20"/>
      <c r="N38" s="20"/>
      <c r="O38" s="20"/>
      <c r="P38" s="20"/>
      <c r="Q38" s="20"/>
      <c r="R38" s="20"/>
      <c r="S38" s="20"/>
      <c r="T38" s="20"/>
      <c r="U38" s="20"/>
      <c r="V38" s="20"/>
      <c r="W38" s="20"/>
      <c r="X38" s="20"/>
      <c r="Y38" s="20"/>
      <c r="Z38" s="20"/>
      <c r="AA38" s="20"/>
      <c r="AB38" s="20"/>
    </row>
    <row r="39" spans="1:28" x14ac:dyDescent="0.15">
      <c r="A39" s="20"/>
      <c r="B39" s="20"/>
      <c r="C39" s="20"/>
      <c r="D39" s="20"/>
      <c r="E39" s="20"/>
      <c r="F39" s="20"/>
      <c r="G39" s="20"/>
      <c r="H39" s="20"/>
      <c r="I39" s="20"/>
      <c r="J39" s="20"/>
      <c r="K39" s="20"/>
      <c r="L39" s="70"/>
      <c r="M39" s="20"/>
      <c r="N39" s="20"/>
      <c r="O39" s="20"/>
      <c r="P39" s="20"/>
      <c r="Q39" s="20"/>
      <c r="R39" s="20"/>
      <c r="S39" s="20"/>
      <c r="T39" s="20"/>
      <c r="U39" s="20"/>
      <c r="V39" s="20"/>
      <c r="W39" s="20"/>
      <c r="X39" s="20"/>
      <c r="Y39" s="20"/>
      <c r="Z39" s="20"/>
      <c r="AA39" s="20"/>
      <c r="AB39" s="20"/>
    </row>
    <row r="40" spans="1:28" x14ac:dyDescent="0.15">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row>
    <row r="41" spans="1:28" x14ac:dyDescent="0.15">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row>
    <row r="42" spans="1:28" x14ac:dyDescent="0.15">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row>
  </sheetData>
  <mergeCells count="27">
    <mergeCell ref="C2:L2"/>
    <mergeCell ref="Q2:Z2"/>
    <mergeCell ref="B3:B4"/>
    <mergeCell ref="C3:C4"/>
    <mergeCell ref="D3:D4"/>
    <mergeCell ref="E3:E4"/>
    <mergeCell ref="F3:F4"/>
    <mergeCell ref="G3:J3"/>
    <mergeCell ref="K3:K4"/>
    <mergeCell ref="L3:L4"/>
    <mergeCell ref="AA3:AA4"/>
    <mergeCell ref="Q26:T26"/>
    <mergeCell ref="E27:F27"/>
    <mergeCell ref="G27:M27"/>
    <mergeCell ref="S27:T27"/>
    <mergeCell ref="U27:AA27"/>
    <mergeCell ref="M3:M4"/>
    <mergeCell ref="P3:P4"/>
    <mergeCell ref="Q3:Q4"/>
    <mergeCell ref="R3:R4"/>
    <mergeCell ref="S3:S4"/>
    <mergeCell ref="T3:T4"/>
    <mergeCell ref="C30:M33"/>
    <mergeCell ref="Q30:Z30"/>
    <mergeCell ref="U3:X3"/>
    <mergeCell ref="Y3:Y4"/>
    <mergeCell ref="Z3:Z4"/>
  </mergeCells>
  <phoneticPr fontId="7"/>
  <pageMargins left="0.70866141732283472" right="0.70866141732283472" top="0.74803149606299213" bottom="0.74803149606299213" header="0.31496062992125984" footer="0.31496062992125984"/>
  <pageSetup paperSize="9" scale="5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view="pageBreakPreview" zoomScale="70" zoomScaleNormal="70" zoomScaleSheetLayoutView="70" workbookViewId="0">
      <selection activeCell="B21" sqref="B21"/>
    </sheetView>
  </sheetViews>
  <sheetFormatPr defaultRowHeight="18.75" x14ac:dyDescent="0.15"/>
  <cols>
    <col min="1" max="1" width="29" style="32" bestFit="1" customWidth="1"/>
    <col min="2" max="2" width="55.375" style="32" customWidth="1"/>
    <col min="3" max="3" width="3.125" style="46" customWidth="1"/>
    <col min="4" max="20" width="3.125" style="32" customWidth="1"/>
    <col min="21" max="16384" width="9" style="32"/>
  </cols>
  <sheetData>
    <row r="1" spans="1:3" x14ac:dyDescent="0.15">
      <c r="A1" s="32" t="s">
        <v>93</v>
      </c>
    </row>
    <row r="2" spans="1:3" x14ac:dyDescent="0.15">
      <c r="A2" s="100" t="s">
        <v>94</v>
      </c>
      <c r="B2" s="100"/>
    </row>
    <row r="3" spans="1:3" x14ac:dyDescent="0.15">
      <c r="A3" s="102" t="s">
        <v>114</v>
      </c>
      <c r="B3" s="102"/>
    </row>
    <row r="4" spans="1:3" x14ac:dyDescent="0.15">
      <c r="A4" s="44" t="s">
        <v>108</v>
      </c>
      <c r="B4" s="34"/>
    </row>
    <row r="5" spans="1:3" x14ac:dyDescent="0.15">
      <c r="A5" s="44" t="s">
        <v>71</v>
      </c>
      <c r="B5" s="34"/>
    </row>
    <row r="6" spans="1:3" x14ac:dyDescent="0.15">
      <c r="A6" s="45"/>
      <c r="B6" s="45"/>
    </row>
    <row r="7" spans="1:3" s="43" customFormat="1" x14ac:dyDescent="0.15">
      <c r="A7" s="102" t="s">
        <v>115</v>
      </c>
      <c r="B7" s="102"/>
      <c r="C7" s="46"/>
    </row>
    <row r="8" spans="1:3" s="43" customFormat="1" x14ac:dyDescent="0.15">
      <c r="A8" s="44" t="s">
        <v>113</v>
      </c>
      <c r="B8" s="34"/>
      <c r="C8" s="46"/>
    </row>
    <row r="9" spans="1:3" s="43" customFormat="1" x14ac:dyDescent="0.15">
      <c r="A9" s="44" t="s">
        <v>71</v>
      </c>
      <c r="B9" s="34"/>
      <c r="C9" s="46"/>
    </row>
    <row r="10" spans="1:3" s="43" customFormat="1" x14ac:dyDescent="0.15">
      <c r="A10" s="44" t="s">
        <v>72</v>
      </c>
      <c r="B10" s="34"/>
      <c r="C10" s="46"/>
    </row>
    <row r="11" spans="1:3" s="43" customFormat="1" x14ac:dyDescent="0.15">
      <c r="C11" s="46"/>
    </row>
    <row r="12" spans="1:3" x14ac:dyDescent="0.15">
      <c r="A12" s="102" t="s">
        <v>109</v>
      </c>
      <c r="B12" s="102"/>
    </row>
    <row r="13" spans="1:3" x14ac:dyDescent="0.15">
      <c r="A13" s="33" t="s">
        <v>85</v>
      </c>
      <c r="B13" s="35">
        <v>0</v>
      </c>
    </row>
    <row r="14" spans="1:3" x14ac:dyDescent="0.15">
      <c r="A14" s="47" t="s">
        <v>86</v>
      </c>
      <c r="B14" s="49">
        <f>B15+B16</f>
        <v>0</v>
      </c>
    </row>
    <row r="15" spans="1:3" s="48" customFormat="1" x14ac:dyDescent="0.15">
      <c r="A15" s="47" t="s">
        <v>116</v>
      </c>
      <c r="B15" s="35">
        <v>0</v>
      </c>
      <c r="C15" s="46"/>
    </row>
    <row r="16" spans="1:3" s="48" customFormat="1" x14ac:dyDescent="0.15">
      <c r="A16" s="47" t="s">
        <v>117</v>
      </c>
      <c r="B16" s="35">
        <v>0</v>
      </c>
      <c r="C16" s="46"/>
    </row>
    <row r="17" spans="1:3" x14ac:dyDescent="0.15">
      <c r="A17" s="33" t="s">
        <v>89</v>
      </c>
      <c r="B17" s="36">
        <f>B13+B14</f>
        <v>0</v>
      </c>
    </row>
    <row r="19" spans="1:3" x14ac:dyDescent="0.15">
      <c r="A19" s="102" t="s">
        <v>110</v>
      </c>
      <c r="B19" s="102"/>
    </row>
    <row r="20" spans="1:3" s="40" customFormat="1" x14ac:dyDescent="0.15">
      <c r="A20" s="39" t="s">
        <v>105</v>
      </c>
      <c r="B20" s="37"/>
      <c r="C20" s="46"/>
    </row>
    <row r="21" spans="1:3" x14ac:dyDescent="0.15">
      <c r="A21" s="33" t="s">
        <v>95</v>
      </c>
      <c r="B21" s="37"/>
    </row>
    <row r="22" spans="1:3" x14ac:dyDescent="0.15">
      <c r="A22" s="33" t="s">
        <v>96</v>
      </c>
      <c r="B22" s="37"/>
    </row>
    <row r="23" spans="1:3" x14ac:dyDescent="0.15">
      <c r="A23" s="33" t="s">
        <v>97</v>
      </c>
      <c r="B23" s="37"/>
    </row>
    <row r="24" spans="1:3" x14ac:dyDescent="0.15">
      <c r="A24" s="33" t="s">
        <v>98</v>
      </c>
      <c r="B24" s="37"/>
    </row>
    <row r="26" spans="1:3" x14ac:dyDescent="0.15">
      <c r="A26" s="102" t="s">
        <v>111</v>
      </c>
      <c r="B26" s="102"/>
    </row>
    <row r="27" spans="1:3" x14ac:dyDescent="0.15">
      <c r="A27" s="33" t="s">
        <v>87</v>
      </c>
      <c r="B27" s="38">
        <v>0</v>
      </c>
    </row>
    <row r="28" spans="1:3" x14ac:dyDescent="0.15">
      <c r="A28" s="98" t="s">
        <v>88</v>
      </c>
      <c r="B28" s="52">
        <v>0</v>
      </c>
    </row>
    <row r="29" spans="1:3" x14ac:dyDescent="0.15">
      <c r="A29" s="98"/>
      <c r="B29" s="53" t="s">
        <v>84</v>
      </c>
    </row>
    <row r="30" spans="1:3" s="41" customFormat="1" x14ac:dyDescent="0.15">
      <c r="A30" s="54" t="s">
        <v>106</v>
      </c>
      <c r="B30" s="52">
        <v>0</v>
      </c>
      <c r="C30" s="46"/>
    </row>
    <row r="31" spans="1:3" s="51" customFormat="1" x14ac:dyDescent="0.15">
      <c r="A31" s="54" t="s">
        <v>129</v>
      </c>
      <c r="B31" s="52">
        <v>0</v>
      </c>
      <c r="C31" s="46"/>
    </row>
    <row r="32" spans="1:3" x14ac:dyDescent="0.15">
      <c r="A32" s="55" t="s">
        <v>153</v>
      </c>
      <c r="B32" s="56">
        <f>B27+B28</f>
        <v>0</v>
      </c>
    </row>
    <row r="33" spans="1:3" x14ac:dyDescent="0.15">
      <c r="A33" s="57"/>
      <c r="B33" s="57"/>
    </row>
    <row r="34" spans="1:3" x14ac:dyDescent="0.15">
      <c r="A34" s="99" t="s">
        <v>112</v>
      </c>
      <c r="B34" s="99"/>
    </row>
    <row r="35" spans="1:3" x14ac:dyDescent="0.15">
      <c r="A35" s="54" t="s">
        <v>86</v>
      </c>
      <c r="B35" s="58">
        <f>B14</f>
        <v>0</v>
      </c>
    </row>
    <row r="36" spans="1:3" x14ac:dyDescent="0.15">
      <c r="A36" s="54" t="s">
        <v>148</v>
      </c>
      <c r="B36" s="56">
        <v>2800000</v>
      </c>
    </row>
    <row r="37" spans="1:3" x14ac:dyDescent="0.15">
      <c r="A37" s="54" t="s">
        <v>149</v>
      </c>
      <c r="B37" s="56">
        <f>B35*B36</f>
        <v>0</v>
      </c>
    </row>
    <row r="38" spans="1:3" x14ac:dyDescent="0.15">
      <c r="A38" s="54" t="s">
        <v>150</v>
      </c>
      <c r="B38" s="56">
        <f>B32</f>
        <v>0</v>
      </c>
    </row>
    <row r="39" spans="1:3" ht="28.5" x14ac:dyDescent="0.15">
      <c r="A39" s="59" t="s">
        <v>151</v>
      </c>
      <c r="B39" s="56">
        <f>MIN(B37,B38)</f>
        <v>0</v>
      </c>
    </row>
    <row r="40" spans="1:3" s="50" customFormat="1" x14ac:dyDescent="0.15">
      <c r="A40" s="59" t="s">
        <v>130</v>
      </c>
      <c r="B40" s="60">
        <v>0</v>
      </c>
      <c r="C40" s="46"/>
    </row>
    <row r="41" spans="1:3" ht="42.75" x14ac:dyDescent="0.15">
      <c r="A41" s="59" t="s">
        <v>154</v>
      </c>
      <c r="B41" s="56">
        <f>ROUNDDOWN(B39/8,-3)</f>
        <v>0</v>
      </c>
    </row>
  </sheetData>
  <mergeCells count="8">
    <mergeCell ref="A28:A29"/>
    <mergeCell ref="A34:B34"/>
    <mergeCell ref="A2:B2"/>
    <mergeCell ref="A3:B3"/>
    <mergeCell ref="A12:B12"/>
    <mergeCell ref="A19:B19"/>
    <mergeCell ref="A26:B26"/>
    <mergeCell ref="A7:B7"/>
  </mergeCells>
  <phoneticPr fontId="7"/>
  <dataValidations count="1">
    <dataValidation type="list" allowBlank="1" showInputMessage="1" showErrorMessage="1" sqref="B10">
      <formula1>"保育所,小規模保育事業所"</formula1>
    </dataValidation>
  </dataValidations>
  <printOptions horizontalCentere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様式１</vt:lpstr>
      <vt:lpstr>様式２</vt:lpstr>
      <vt:lpstr>様式３</vt:lpstr>
      <vt:lpstr>様式４</vt:lpstr>
      <vt:lpstr>別紙1</vt:lpstr>
      <vt:lpstr>別紙2</vt:lpstr>
      <vt:lpstr>別紙3</vt:lpstr>
      <vt:lpstr>別紙3 (記入例) </vt:lpstr>
      <vt:lpstr>別紙4</vt:lpstr>
      <vt:lpstr>別紙2!Print_Area</vt:lpstr>
      <vt:lpstr>別紙3!Print_Area</vt:lpstr>
      <vt:lpstr>'別紙3 (記入例) '!Print_Area</vt:lpstr>
      <vt:lpstr>様式１!Print_Area</vt:lpstr>
      <vt:lpstr>様式２!Print_Area</vt:lpstr>
      <vt:lpstr>様式３!Print_Area</vt:lpstr>
      <vt:lpstr>様式４!Print_Area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千葉県</cp:lastModifiedBy>
  <cp:lastPrinted>2021-08-03T04:49:43Z</cp:lastPrinted>
  <dcterms:created xsi:type="dcterms:W3CDTF">2013-08-15T07:19:23Z</dcterms:created>
  <dcterms:modified xsi:type="dcterms:W3CDTF">2021-10-28T05:44:53Z</dcterms:modified>
</cp:coreProperties>
</file>