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3.dpc.pref.chiba.lg.jp\14195_県民生活・文化課$\02_室班フォルダ\県民活動推進班\★04 市町村支援\関連事業\H30\HP\"/>
    </mc:Choice>
  </mc:AlternateContent>
  <bookViews>
    <workbookView xWindow="3975" yWindow="15" windowWidth="11055" windowHeight="9000" tabRatio="664"/>
  </bookViews>
  <sheets>
    <sheet name="H30" sheetId="62" r:id="rId1"/>
  </sheets>
  <definedNames>
    <definedName name="_xlnm._FilterDatabase" localSheetId="0" hidden="1">'H30'!$A$2:$M$1550</definedName>
    <definedName name="_xlnm.Print_Titles" localSheetId="0">'H30'!$2:$2</definedName>
  </definedNames>
  <calcPr calcId="162913"/>
</workbook>
</file>

<file path=xl/sharedStrings.xml><?xml version="1.0" encoding="utf-8"?>
<sst xmlns="http://schemas.openxmlformats.org/spreadsheetml/2006/main" count="12340" uniqueCount="5615">
  <si>
    <t>市町村名</t>
    <rPh sb="0" eb="3">
      <t>シチョウソン</t>
    </rPh>
    <rPh sb="3" eb="4">
      <t>メイ</t>
    </rPh>
    <phoneticPr fontId="2"/>
  </si>
  <si>
    <t>事業形態</t>
    <rPh sb="0" eb="2">
      <t>ジギョウ</t>
    </rPh>
    <rPh sb="2" eb="4">
      <t>ケイタイ</t>
    </rPh>
    <phoneticPr fontId="2"/>
  </si>
  <si>
    <t>公募</t>
    <rPh sb="0" eb="2">
      <t>コウボ</t>
    </rPh>
    <phoneticPr fontId="2"/>
  </si>
  <si>
    <t>実施時期
（募集時期）
（予定）</t>
    <rPh sb="0" eb="2">
      <t>ジッシ</t>
    </rPh>
    <rPh sb="2" eb="4">
      <t>ジキ</t>
    </rPh>
    <rPh sb="6" eb="8">
      <t>ボシュウ</t>
    </rPh>
    <rPh sb="8" eb="10">
      <t>ジキ</t>
    </rPh>
    <rPh sb="13" eb="15">
      <t>ヨテイ</t>
    </rPh>
    <phoneticPr fontId="2"/>
  </si>
  <si>
    <t>担当課・係名・連絡先</t>
    <rPh sb="0" eb="2">
      <t>タントウ</t>
    </rPh>
    <rPh sb="2" eb="3">
      <t>カ</t>
    </rPh>
    <rPh sb="4" eb="5">
      <t>カカリ</t>
    </rPh>
    <rPh sb="5" eb="6">
      <t>メイ</t>
    </rPh>
    <rPh sb="7" eb="10">
      <t>レンラクサキ</t>
    </rPh>
    <phoneticPr fontId="2"/>
  </si>
  <si>
    <t>関　係　機　関</t>
    <rPh sb="0" eb="1">
      <t>セキ</t>
    </rPh>
    <rPh sb="2" eb="3">
      <t>カカリ</t>
    </rPh>
    <rPh sb="4" eb="5">
      <t>キ</t>
    </rPh>
    <rPh sb="6" eb="7">
      <t>セキ</t>
    </rPh>
    <phoneticPr fontId="2"/>
  </si>
  <si>
    <t>協働</t>
    <rPh sb="0" eb="2">
      <t>キョウドウ</t>
    </rPh>
    <phoneticPr fontId="2"/>
  </si>
  <si>
    <t>ボラン
ティア</t>
    <phoneticPr fontId="2"/>
  </si>
  <si>
    <t>補助</t>
  </si>
  <si>
    <t>随時</t>
    <rPh sb="0" eb="2">
      <t>ズイジ</t>
    </rPh>
    <phoneticPr fontId="2"/>
  </si>
  <si>
    <t>委託</t>
    <rPh sb="0" eb="2">
      <t>イタク</t>
    </rPh>
    <phoneticPr fontId="2"/>
  </si>
  <si>
    <t>公共施設等の提供</t>
  </si>
  <si>
    <t>ボランティア団体</t>
  </si>
  <si>
    <t>適時</t>
  </si>
  <si>
    <t>後援</t>
  </si>
  <si>
    <t>NPO</t>
  </si>
  <si>
    <t>10月</t>
  </si>
  <si>
    <t>○</t>
  </si>
  <si>
    <t>毎月</t>
  </si>
  <si>
    <t>その他</t>
  </si>
  <si>
    <t>ボランティア</t>
  </si>
  <si>
    <t>11月</t>
  </si>
  <si>
    <t>通年</t>
  </si>
  <si>
    <t>NPO・ボランティア</t>
  </si>
  <si>
    <t>NPO
ボランティア</t>
  </si>
  <si>
    <t>随時</t>
  </si>
  <si>
    <t>事業協力</t>
  </si>
  <si>
    <t>委託</t>
  </si>
  <si>
    <t>　</t>
  </si>
  <si>
    <t>視覚障害者向けに「広報ちょうし」を朗読したものを録音する。</t>
  </si>
  <si>
    <t>銚子市</t>
  </si>
  <si>
    <t>NPO法人</t>
  </si>
  <si>
    <t>船橋市</t>
  </si>
  <si>
    <t>実行委員会</t>
  </si>
  <si>
    <t>4月～3月</t>
  </si>
  <si>
    <t>配食サービス事業</t>
  </si>
  <si>
    <t>館山市社会福祉協議会</t>
  </si>
  <si>
    <t>配食サービス事業（配達）</t>
  </si>
  <si>
    <t>声の広報事業</t>
  </si>
  <si>
    <t>児童図書読み聞かせ</t>
  </si>
  <si>
    <t>おもちゃ図書館（修理）</t>
  </si>
  <si>
    <t>ボランティア育成・発掘事業</t>
  </si>
  <si>
    <t>館山市</t>
  </si>
  <si>
    <t>ボランティア活動事業の支援</t>
  </si>
  <si>
    <t>ボランティア
甲冑士・絵図士</t>
  </si>
  <si>
    <t>館山市博物館本館の教育普及事業「甲冑を着よう」・「文化財マップ」作成事業を市民と協働で行うため，学習機会の提供等の支援を行う。</t>
  </si>
  <si>
    <t>館山市教育委員会
博物館学芸係
0470-23-5212</t>
  </si>
  <si>
    <t>ＮＰＯが製作した商品の販売</t>
  </si>
  <si>
    <t>館山市教育委員会
博物館庶務係
0470-23-5212</t>
  </si>
  <si>
    <t>ボランティア
安房学講座実行委員会</t>
  </si>
  <si>
    <t>安房学講座を市民ボランティアの安房学講座実行委員会によって運営し，安房の歴史文化や房総の海と生活についての情報を提供する機会をつくる。</t>
  </si>
  <si>
    <t>ＩＴヘルプデスク</t>
  </si>
  <si>
    <t>サークルフェスティバル</t>
  </si>
  <si>
    <t>木更津市</t>
  </si>
  <si>
    <t>NPOたちばな(わかば）</t>
  </si>
  <si>
    <t>NPOたぬき工房(たぬき工房）</t>
  </si>
  <si>
    <t>NPOやさしねっと結（わーくす結）</t>
  </si>
  <si>
    <t>NPO法人ちばSOHOエージェンシー</t>
  </si>
  <si>
    <t>木更津の観光案内を目的に活動、歴史の街・木更津の魅力を現状の語り部としてＰＲしている。</t>
  </si>
  <si>
    <t>アフタースクールボランティアの会運営委託事業</t>
  </si>
  <si>
    <t>アフタースクールボランティアの会</t>
  </si>
  <si>
    <t>木更津市生涯学習フェスティバル業務委託</t>
  </si>
  <si>
    <t>木更津市生涯学習フェスティバル実行委員会</t>
  </si>
  <si>
    <t>木更津市生涯学習フェスティバルの企画制作、進行、運営等。</t>
  </si>
  <si>
    <t>きさらづ文化財ガイドボランティアの会</t>
  </si>
  <si>
    <t>木更津市郷土博物館
金のすず
0438-23-0011</t>
  </si>
  <si>
    <t>－</t>
  </si>
  <si>
    <t>松戸市</t>
  </si>
  <si>
    <t>児童の健全育成。</t>
  </si>
  <si>
    <t>皆でつくる根木内歴史公園事業</t>
  </si>
  <si>
    <t>戸定邸ガイド</t>
  </si>
  <si>
    <t>野田市</t>
  </si>
  <si>
    <t>つどいの広場事業運営</t>
  </si>
  <si>
    <t>NPO法人子育てネットワークゆっくっく</t>
  </si>
  <si>
    <t>乳幼児とその親が気軽に集い交流を図り、育児相談等を行う事業。</t>
  </si>
  <si>
    <t>児童家庭部児童家庭課
04-7125-1111（2996）</t>
  </si>
  <si>
    <t>NPO法人野田市どろんこの会</t>
  </si>
  <si>
    <t>NPO法人ゆう＆みい</t>
  </si>
  <si>
    <t>地域の子育て拠点として「子育てサロン」を設置し、育児を行う保護者を総合的に支援する事業。</t>
  </si>
  <si>
    <t>ブックスタート</t>
  </si>
  <si>
    <t>毎週土・日曜日</t>
  </si>
  <si>
    <t>茂原市</t>
  </si>
  <si>
    <t>茂原市リサイクル推進委員会</t>
  </si>
  <si>
    <t>地域自治会等</t>
  </si>
  <si>
    <t>経済環境部環境保全課
クリーン推進係
0475-20-1504</t>
  </si>
  <si>
    <t>地域美化活動</t>
  </si>
  <si>
    <t>経済環境部環境保全課
クリーン推進係
0475-20‐1504</t>
  </si>
  <si>
    <t>花いっぱい運動推進協議会</t>
  </si>
  <si>
    <t>経済環境部環境保全課
クリーン推進係
0475‐20‐1504</t>
  </si>
  <si>
    <t>8月</t>
  </si>
  <si>
    <t>経済環境部環境保全課
環境対策係
0475-20-1504</t>
  </si>
  <si>
    <t>地球温暖化防止活動</t>
  </si>
  <si>
    <t>なりた環境ネットワーク推進事業</t>
  </si>
  <si>
    <t>市民や各種団体を対象に、印旛沼クリーンハイキング・環境講演会などの啓発活動や、空港周辺道路美化活動などの環境保全活動を行うなりた環境ネットワークの運営費を補助することにより、環境美化団体を育成し、そのネットワーク化を促進する。</t>
  </si>
  <si>
    <t>成田市</t>
  </si>
  <si>
    <t>子育てひろば</t>
  </si>
  <si>
    <t>絵本の読み聞かせ</t>
  </si>
  <si>
    <t>録音図書の作成</t>
  </si>
  <si>
    <t>NPO(法人格なし）</t>
  </si>
  <si>
    <t>おはなし会</t>
  </si>
  <si>
    <t>ボランティア
NPO</t>
  </si>
  <si>
    <t>佐倉市</t>
  </si>
  <si>
    <t>市民協働事業（市民提案型）</t>
  </si>
  <si>
    <t>NPO法人
市民団体
自治会・町内会
その他</t>
  </si>
  <si>
    <t>助成金等支援を希望する市民公益活動団体等に対し、市民協働推進委員会の審査に基づき支援する。</t>
  </si>
  <si>
    <t>市民協働事業等の情報発信</t>
  </si>
  <si>
    <t>市民協働事業に関する情報紙の作成・発行・配布等</t>
  </si>
  <si>
    <t>佐倉市ファミリーサポートセンターの運営</t>
  </si>
  <si>
    <t>佐倉市民と全国マラソン愛好者の体力向上と地域交流を図るマラソン大会を実施する。（フル・10k・3k）</t>
  </si>
  <si>
    <t>佐倉草ぶえの丘バラ園の維持管理</t>
  </si>
  <si>
    <t>指定管理者制度</t>
  </si>
  <si>
    <t>産業振興課観光班
043-484-6146</t>
  </si>
  <si>
    <t>佐倉市民花火大会</t>
  </si>
  <si>
    <t>個人ボランティア</t>
  </si>
  <si>
    <t>花火大会当日、会場周辺でゴミ持ち帰り用ゴミ袋の配布、来場者アンケートの配布、回収等を行う。</t>
  </si>
  <si>
    <t>佐倉青年会議所</t>
  </si>
  <si>
    <t>東金市</t>
  </si>
  <si>
    <t>環境の森育成事業</t>
  </si>
  <si>
    <t>自然観察グループ</t>
  </si>
  <si>
    <t>自然観察グループ「ときがねウォッチング」との協働作業により雑木林の育成を行い、緑化推進活動に向けた人材の発掘と組織の育成を図る。</t>
  </si>
  <si>
    <t>自然環境の破壊のおそれのある不法投棄等を未然に防止し、市民の快適な生活環境を保全するため、地区内における廃棄物等の不法投棄等及び野焼き行為の発見に努め、不法投棄等及び野焼き行為を発見したときは、電話、観察票、その他の方法により、市に報告する。</t>
  </si>
  <si>
    <t>市民活動団体</t>
  </si>
  <si>
    <t>適宜</t>
  </si>
  <si>
    <t>広報支援</t>
  </si>
  <si>
    <t>生涯学習情報誌ときめき発行</t>
  </si>
  <si>
    <t>生涯学習データバンク</t>
  </si>
  <si>
    <t>NPO、ボランティア</t>
  </si>
  <si>
    <t>生涯学習に関する総合的な情報の受発信体制を整備し、市民の生涯学習活動の振興を図ることを目的とし、市ホームページ及び冊子で生涯学習情報を公開する。</t>
  </si>
  <si>
    <t>スポーツリーダーバンク</t>
  </si>
  <si>
    <t>ＮＰＯ</t>
  </si>
  <si>
    <t>ブックスタート事業</t>
  </si>
  <si>
    <t>生涯学習課図書館
0475-50-1190</t>
  </si>
  <si>
    <t>健康増進課母子保健係</t>
  </si>
  <si>
    <t>業務ボランティア</t>
  </si>
  <si>
    <t>移動図書館の補助や図書館の書架整理、環境整備を行う。</t>
  </si>
  <si>
    <t>東金国際交流事業活動助成</t>
  </si>
  <si>
    <t>国際交流団体</t>
  </si>
  <si>
    <t>公益的な国際交流事業を行う団体に対する事業費助成（補助金交付）</t>
  </si>
  <si>
    <t>4月</t>
  </si>
  <si>
    <t>旭市</t>
  </si>
  <si>
    <t>旭市市民まちづくり活動支援事業</t>
  </si>
  <si>
    <t>男女共同参画センター</t>
  </si>
  <si>
    <t>習志野市</t>
  </si>
  <si>
    <t>企画立案への参画</t>
  </si>
  <si>
    <t>柏市</t>
  </si>
  <si>
    <t>柏駅周辺帰宅困難者等対策ネットワーク</t>
  </si>
  <si>
    <t>平和啓発事業</t>
  </si>
  <si>
    <t>NPO（任意団体含む）</t>
  </si>
  <si>
    <t>地域づくり推進部協働推進課
04-7168-1033</t>
  </si>
  <si>
    <t>多文化共生事業</t>
  </si>
  <si>
    <t>翻訳通訳ボランティア</t>
  </si>
  <si>
    <t>行政情報等の翻訳や通訳を実施。</t>
  </si>
  <si>
    <t>ホームタウン推進事業</t>
  </si>
  <si>
    <t>民間企業</t>
  </si>
  <si>
    <t>スポーツによるまちづくりを推進するため，企業やボランティアの協力を得てホームタウンイベントを実施。</t>
  </si>
  <si>
    <t>協働事業提案制度</t>
  </si>
  <si>
    <t>NPO等からの提案を担当につなぎ協働事業として実施。</t>
  </si>
  <si>
    <t>実行委員会・共催</t>
  </si>
  <si>
    <t>東日本大震災被災地・被災者支援</t>
  </si>
  <si>
    <t>復興を支援する柏市民の会等と連携して被災者，被災地支援を実施。</t>
  </si>
  <si>
    <t>市民活動フェスタ，フリーマーケットの開催</t>
  </si>
  <si>
    <t>市民活動を広く市民に知らせる機会としてのイベントをNPO等から構成される実行委員会と協働で実施。</t>
  </si>
  <si>
    <t>・姉妹・友好都市交流活動
・市民の国際理解の増進
・外国人支援活動</t>
  </si>
  <si>
    <t>保育支援事業</t>
  </si>
  <si>
    <t>ふるさと交流事業委託（只見雪まつりツアーほか）</t>
  </si>
  <si>
    <t>NPO（柏市ふるさと交流協会）</t>
  </si>
  <si>
    <t>福島県只見町（ふるさと交流都市）で開催される只見ふるさとの雪まつりに参加，柏市のPR活動のほかに，公募によるツアーの企画実施を通じて市民交流を推進。</t>
  </si>
  <si>
    <t>1月</t>
  </si>
  <si>
    <t>点字広報等発行事業</t>
  </si>
  <si>
    <t>声の広報等発行事業</t>
  </si>
  <si>
    <t>柏市猫の不妊去勢手術助成事業</t>
  </si>
  <si>
    <t>環境学習研究施設事業委託</t>
  </si>
  <si>
    <t>ストップ温暖化サポーター事業</t>
  </si>
  <si>
    <t>年間</t>
  </si>
  <si>
    <t>美化サポーター事業</t>
  </si>
  <si>
    <t>・公共の場所における清掃活動並びにぽい捨て及び不法投棄の監視
・柏市が実施するぽい捨て及び不法投棄の防止に関するキャンペーンへの参画</t>
  </si>
  <si>
    <t>環境部環境サービス課
廃棄物指導担当
04-7167-1139</t>
  </si>
  <si>
    <t>就労が困難な若年者に対し，心理相談や各種プログラム等による支援を行いながら，就労促進を図る。</t>
  </si>
  <si>
    <t>市政情報提供・案内業務委託</t>
  </si>
  <si>
    <t>市政情報の提供及び案内業務を行う。</t>
  </si>
  <si>
    <t>東葛飾農業事務所</t>
  </si>
  <si>
    <t>酒井根下田の森緑地管理委託</t>
  </si>
  <si>
    <t>酒井根下田の森の日常管理と情報発信をおこなうもの</t>
  </si>
  <si>
    <t>都市部公園緑政課
民有緑地担当
 04-7167-1148</t>
  </si>
  <si>
    <t>こんぶくろ池公園運営支援業務委託</t>
  </si>
  <si>
    <t>こんぶくろ池公園の日常管理と情報発信をおこなうもの</t>
  </si>
  <si>
    <t>里山等でボランティア活動したいと考えている人向けの養成講座の運営</t>
  </si>
  <si>
    <t>中原ふれあい防災公園管理業務委託</t>
  </si>
  <si>
    <t>中原ふれあい防災公園の周辺に居住する任意団体に管理委託することで日常的に円滑な維持管理を行う。</t>
  </si>
  <si>
    <t>都市部公園管理課
04-7167-1309</t>
  </si>
  <si>
    <t>市民団体が任意に指定する公園等の「公園里親」となり，市と団体で公園等の美化活動を行なう合意を締結した際に，清掃用具等を支給または貸与する。</t>
  </si>
  <si>
    <t>柏市道路アダプトプログラム</t>
  </si>
  <si>
    <t>柏市違反屋外広告物簡易除却委任制度</t>
  </si>
  <si>
    <t>読み聞かせ等の図書館行事</t>
  </si>
  <si>
    <t>読み聞かせ等を通じて，子どもたちに絵本を開く楽しさを伝え，本に親しむ習慣を養うことで，その後の生活の中で，読書が自然と行えるようにするもの。</t>
  </si>
  <si>
    <t>生涯学習部図書館
こども図書館
04-7108-1111</t>
  </si>
  <si>
    <t>学校教育部学校財務室
04-7190-7004</t>
  </si>
  <si>
    <t>未定</t>
  </si>
  <si>
    <t>勝浦市</t>
  </si>
  <si>
    <t>市民</t>
  </si>
  <si>
    <t>市原市</t>
  </si>
  <si>
    <t>女性のための相談業務</t>
  </si>
  <si>
    <t>共催</t>
  </si>
  <si>
    <t>市原市国際交流協会事業補助</t>
  </si>
  <si>
    <t>市民活動団体（市原市国際交流協会）</t>
  </si>
  <si>
    <t>左記対象者の活動費を一部補助する。</t>
  </si>
  <si>
    <t>人権啓発事業補助</t>
  </si>
  <si>
    <t>市民活動団体などが行う人権啓発活動に対し、事業に要する経費の一部を助成する。</t>
  </si>
  <si>
    <t>健口体操を普及することにより、おいしく食べたり、会話をしたり、笑ったりできる元気な市民を増やし、いきいきとしたまちづくりをめざす。</t>
  </si>
  <si>
    <t>市民公益活動
団体</t>
  </si>
  <si>
    <t>里山活動推進事業</t>
  </si>
  <si>
    <t>市原市公園愛護活動推進事業</t>
  </si>
  <si>
    <t>地域住民等のボランティア団体による公園愛護活動（除草、清掃等）に対する支援。</t>
  </si>
  <si>
    <t>市原市青少年育成市民会議</t>
  </si>
  <si>
    <t>市原市青少年育成団体連絡会議</t>
  </si>
  <si>
    <t>次代を担う青少年に、スポーツを通じて自主性・創造性を発揮できる機会を提供することで、青少年の健全育成と地域の発展に貢献することを目的に、わんぱく相撲大会、ジュニアサッカー大会を開催している。</t>
  </si>
  <si>
    <t>市原市退職校長会</t>
  </si>
  <si>
    <t>本市の青少年健全育成活動に資する施設として、市原青少年会館の管理・運営、青少年を対象とした主催事業を実施している。</t>
  </si>
  <si>
    <t>読書ボランティア人材バンク</t>
  </si>
  <si>
    <t>いきいき市原ワンデーマーチ</t>
  </si>
  <si>
    <t>養老渓谷ファミリーハイキング</t>
  </si>
  <si>
    <t>市原市文化団体連合会補助金</t>
  </si>
  <si>
    <t>市原市文化団体連合会</t>
  </si>
  <si>
    <t>市原市民俗芸能文化財連絡協議会補助金</t>
  </si>
  <si>
    <t>市原市民俗芸能文化財連絡協議会</t>
  </si>
  <si>
    <t>養老川西広板羽目堰保存会補助金</t>
  </si>
  <si>
    <t>養老川西広板羽目堰保存会</t>
  </si>
  <si>
    <t>市原市文化祭実行委員会補助金</t>
  </si>
  <si>
    <t>市原市文化祭実行委員会</t>
  </si>
  <si>
    <t>流山市</t>
  </si>
  <si>
    <t>ファミリーサポートセンター事業</t>
  </si>
  <si>
    <t>ファミリーサポートセンター事業の管理運営</t>
  </si>
  <si>
    <t>国際交流事業</t>
  </si>
  <si>
    <t>ＮＰＯ法人　流山市国際交流協会</t>
  </si>
  <si>
    <t>在住外国人に対する行政としての支援事業及び多文化共生事業を行う。</t>
  </si>
  <si>
    <t>男女共同参画社会づくり啓発事業</t>
  </si>
  <si>
    <t>ＮＰＯ法人　パートナーシップ流山</t>
  </si>
  <si>
    <t>高齢者外出支援サービス</t>
  </si>
  <si>
    <t>高齢者ふれあいの家支援事業</t>
  </si>
  <si>
    <t>家に閉じこもりがちなひとり暮らし高齢者などを対象に、民家（空家）を借り上げた施設等を利用して、高齢者同士等の情報交換の場を設置することで、高齢者の社会参加を推進する。</t>
  </si>
  <si>
    <t>西初石小鳥の森清掃業務委託</t>
  </si>
  <si>
    <t>NPOさとやま</t>
  </si>
  <si>
    <t>西初石小鳥の森の清掃、動植物調査等の維持管理を行う。</t>
  </si>
  <si>
    <t>花と緑のボランティア</t>
  </si>
  <si>
    <t>公園、緑地、街路樹植栽桝等の中に草花の植栽をしたり維持管理を行う。</t>
  </si>
  <si>
    <t>都市整備部みどりの課
緑化推進係
04－7150－6092</t>
  </si>
  <si>
    <t>市民環境講座事業</t>
  </si>
  <si>
    <t>温暖化防止ながれやま</t>
  </si>
  <si>
    <t>利根運河交流館運営業務委託事業</t>
  </si>
  <si>
    <t>NPO法人
コミュネット流山</t>
  </si>
  <si>
    <t>市民活動推進事業</t>
  </si>
  <si>
    <t>NPO法人
市民助け合いネット</t>
  </si>
  <si>
    <t>流山市民活動推進センターの管理運営</t>
  </si>
  <si>
    <t>八千代市</t>
  </si>
  <si>
    <t>八千代平和事業</t>
  </si>
  <si>
    <t>国際推進事業</t>
  </si>
  <si>
    <t>市民文化祭</t>
  </si>
  <si>
    <t>生涯学習部文化・スポーツ課
文化振興班
047-481-0305</t>
  </si>
  <si>
    <t>市内10箇所にある近隣センターの施設運営を委託する。</t>
  </si>
  <si>
    <t>―</t>
  </si>
  <si>
    <t>・岡発戸・都部の谷津を活動の場として、自然の保全をはじめとする様々な事業を市と市民との協働事業として展開するための母体として会を設立。
・会は、市と市民との共同設置・共同運営による。</t>
  </si>
  <si>
    <t>その他
（NPO・個人：事業協力）</t>
  </si>
  <si>
    <t>ふれあい工房運営</t>
  </si>
  <si>
    <t>家庭から排出される資源のリサイクル活動を通じ、高齢者の社会参加の機会の拡大を図るとともに、市民もリサイクルを通して、地域活動に参画するための拠点となる事業展開を図る。</t>
  </si>
  <si>
    <t>原爆被爆平和祈念式典の開催</t>
  </si>
  <si>
    <t>祈念式典事業を通じ、唯一の原爆被爆国として、その体験と記憶を風化させることなく後世に伝え、恒久平和への啓発を行なう。
（8月に平和祈念式典開催等）</t>
  </si>
  <si>
    <t>社会を明るくする運動</t>
  </si>
  <si>
    <t>きらめきデイサービス</t>
  </si>
  <si>
    <t>NPO（あびこシニアクラブ）</t>
  </si>
  <si>
    <t>図書館市民スタッフ（対面朗読）</t>
  </si>
  <si>
    <t>図書館市民スタッフ（読書普及）</t>
  </si>
  <si>
    <t>広く市民の間にスポーツを普及し、市民の健康増進と体力の向上を図り、市民生活を明るく豊かにすることを目的とし、実施する。</t>
  </si>
  <si>
    <t>その他
（個人：事業協力）</t>
  </si>
  <si>
    <t>我孫子市市民スタッフ制度要綱対象事業。
博物館活動の支援を目的とする。
市民スタッフ独自の事業も展開する。</t>
  </si>
  <si>
    <t>-</t>
  </si>
  <si>
    <t>鴨川市</t>
  </si>
  <si>
    <t>森林ボランティア</t>
  </si>
  <si>
    <t>地域活動支援センターⅢ型運営業務</t>
  </si>
  <si>
    <t>NPO
(NPO法人夕なぎ)</t>
  </si>
  <si>
    <t>福祉課障害福祉係
04-7093-7112
fukushi@city.kamogawa.lg.jp</t>
  </si>
  <si>
    <t>鴨川市青少年研修センター管理運営委託</t>
  </si>
  <si>
    <t>鴨川市青少年研修センターの管理運営をNPO法人大山千枚田保存会に指定する。</t>
  </si>
  <si>
    <t>多文化共生推進にあたっての連携</t>
  </si>
  <si>
    <t>「声の広報」録音・編集</t>
  </si>
  <si>
    <t>鎌ケ谷朗読「はなしの小箱」</t>
  </si>
  <si>
    <t>ＮＰＯ等</t>
  </si>
  <si>
    <t>鎌ケ谷地区保護司会
鎌ケ谷警察署
鎌ケ谷市社会福祉協議会
鎌ケ谷市自治会連合協議会
鎌ケ谷市更生保護女性会
他</t>
  </si>
  <si>
    <t>かまがや福祉健康フェア</t>
  </si>
  <si>
    <t>鎌ケ谷市福祉健康フェア実行委員会</t>
  </si>
  <si>
    <t>軽度生活支援事業</t>
  </si>
  <si>
    <t>談話室事業</t>
  </si>
  <si>
    <t>談話室推進委員会
（16委員会）</t>
  </si>
  <si>
    <t>道路愛護活動</t>
  </si>
  <si>
    <t>誰にでも気軽に取り組める雨水の浸透・貯留</t>
  </si>
  <si>
    <t>囃子水の自然を育てる会</t>
  </si>
  <si>
    <t>　湧水地である囃子水周辺をモデル地区として、どの家庭でも取り組める簡易な雨水浸透・貯留・利用の方法を研究し、試行し、広く市民に向かって雨水浸透・貯留等の必要性を理解してもらい、その普及を図る。</t>
  </si>
  <si>
    <t>緑化推進事業（花いっぱい活動）</t>
  </si>
  <si>
    <t>ふるさとづくり連絡会</t>
  </si>
  <si>
    <t>通年（不定期）</t>
  </si>
  <si>
    <t>公園サポーター</t>
  </si>
  <si>
    <t>11～12月</t>
  </si>
  <si>
    <t>元気っ子ゼミナール</t>
  </si>
  <si>
    <t>鎌ケ谷市子ども会育成会連絡協議会及びリーダースクラブ</t>
  </si>
  <si>
    <t>5月～12月</t>
  </si>
  <si>
    <t>鎌ケ谷市市民文化祭</t>
  </si>
  <si>
    <t>鎌ケ谷市市民文化祭実行委員会</t>
  </si>
  <si>
    <t>10月・11月</t>
  </si>
  <si>
    <t>鎌ケ谷市美術展覧会</t>
  </si>
  <si>
    <t>鎌ケ谷市美術展覧会実行委員会</t>
  </si>
  <si>
    <t>文化講演会</t>
  </si>
  <si>
    <t>鎌ケ谷市芸術文化協会</t>
  </si>
  <si>
    <t>国史跡下総小金中野牧跡周知普及事業</t>
  </si>
  <si>
    <t>国史跡下総小金中野牧跡周知普及実行委員会</t>
  </si>
  <si>
    <t xml:space="preserve"> 国指定史跡「下総小金中野牧跡」を活用した馬事文化関連イベントを実施する。</t>
  </si>
  <si>
    <t>鎌ケ谷新春マラソン大会</t>
  </si>
  <si>
    <t>鎌ケ谷新春マラソン大会実行委員会</t>
  </si>
  <si>
    <t>まなびぃプラザパソコン講座</t>
  </si>
  <si>
    <t>まなびぃパソコン普及会（ＭＰＦ）</t>
  </si>
  <si>
    <t>子ども劇場</t>
  </si>
  <si>
    <t>小学生向けおはなし会</t>
  </si>
  <si>
    <t>おはなしのつばさ</t>
  </si>
  <si>
    <t>鎌ケ谷ファイアーフレンズ（市民協働消防音楽隊）</t>
  </si>
  <si>
    <t>鎌ケ谷ファイアーフレンズ</t>
  </si>
  <si>
    <t>君津市</t>
  </si>
  <si>
    <t>君津中央公園市民ボランティア</t>
  </si>
  <si>
    <t>君津中央公園の管理に関して、ボランティアを募り、市民花壇の管理等を行う。</t>
  </si>
  <si>
    <t>建設部
都市整備課
0439-56-1282</t>
  </si>
  <si>
    <t>ブックスタートボランティア</t>
  </si>
  <si>
    <t>一歳六カ月健診のときに、親子を対象として絵本の読み聞かせを行う。</t>
  </si>
  <si>
    <t>環境の保全に関する活動を促進するための必要な支援措置として、自発的に環境美化事業を行う団体に補助金を交付する。</t>
  </si>
  <si>
    <t>富津市</t>
  </si>
  <si>
    <t>富津市国際交流協会</t>
  </si>
  <si>
    <t>中央公民館
0439-65-2251</t>
  </si>
  <si>
    <t>富津市国際交流協会補助</t>
  </si>
  <si>
    <t>富津市の国際化推進のため、左記団体の各種事業が円滑に実施されるよう活動費を補助する。</t>
  </si>
  <si>
    <t>市庁舎環境美化事業</t>
  </si>
  <si>
    <t>太陽のしずく
障害者支援施設</t>
  </si>
  <si>
    <t>市庁舎周辺の除草作業を知的障害者と施設職員により実施</t>
  </si>
  <si>
    <t>社会福祉課障害者福祉係
0439-80-1260</t>
  </si>
  <si>
    <t>聴覚障害者社会参加促進事業</t>
  </si>
  <si>
    <t>手話サークル</t>
  </si>
  <si>
    <t>地区社会福祉協議会</t>
  </si>
  <si>
    <t>社会福祉課社会福祉係
0439-80-1258</t>
  </si>
  <si>
    <t>人材バンク「まちの先生」</t>
  </si>
  <si>
    <t>様々な分野で活躍している人々や、優れた知識や技術を有している人々にボランティアとして登録してもらい、市民の生涯学習活動を支援してもらうことにより、その成果をまちづくりへ活かす。</t>
  </si>
  <si>
    <t>防犯パトロール</t>
  </si>
  <si>
    <t>成人式</t>
  </si>
  <si>
    <t>成人式実行委員会</t>
  </si>
  <si>
    <t>市民の防災意識の高揚と防災力の向上を図り、災害時の対処法を再確認する。</t>
  </si>
  <si>
    <t>四街道市</t>
  </si>
  <si>
    <t>市民自治組織が常時使用する集会所（コミュニティ活動のための集会施設）の建設費、修繕費、備品費、管理費に対しその経費の一部を補助する。</t>
  </si>
  <si>
    <t>備品貸し出し事業</t>
  </si>
  <si>
    <t>市民活動団体等</t>
  </si>
  <si>
    <t>ふるさとまつり</t>
  </si>
  <si>
    <t>人権啓発事業</t>
  </si>
  <si>
    <t>市民活動団体が自主的に実施する、人権のつどいを通じ、人権に配慮したまちづくりを目指す。</t>
  </si>
  <si>
    <t>12月</t>
  </si>
  <si>
    <t>ごみの減量化及び資源の有効利用のため、古紙、缶、びん等の再資源化物を回収し、民間のルートへ引き渡している団体に対して、補助金を交付する。</t>
  </si>
  <si>
    <t>地域ボランティア</t>
  </si>
  <si>
    <t>地域全体で学校教育を支援する体制づくりを推進し，教員や地域の大人が子どもと向き合う時間を増加させながら，地域住民の学習成果の活用機会の拡充及び地域の教育力の活性化を図る。</t>
  </si>
  <si>
    <t>県教育振興部生涯学習課</t>
  </si>
  <si>
    <t>四街道市国際交流協会</t>
  </si>
  <si>
    <t>特別支援教育推進事業</t>
  </si>
  <si>
    <t>市内小中学校に在籍する特別な支援を必要とする児童生徒に対し，教員志望の学生ボランティアを派遣し，教職員と連携して支援にあたることにより，校内特別支援教育体制の推進を図る。</t>
  </si>
  <si>
    <t xml:space="preserve">四街道市近隣の大学・短期大学 </t>
  </si>
  <si>
    <t>袖ケ浦市</t>
  </si>
  <si>
    <t>違反広告物除却活動</t>
  </si>
  <si>
    <t>都市整備課 都市計画班
0438-62-3514</t>
  </si>
  <si>
    <t>水と緑のさと「しいのもり」
整備事業</t>
  </si>
  <si>
    <t>椎の森自然環境保全緑地の整備・維持管理を行うことにより、身近な緑豊かな自然環境を保全するとともに市民の憩いの場を創出する。</t>
  </si>
  <si>
    <t>展示更新推進事業</t>
  </si>
  <si>
    <t>市民学芸員（ボランティア）の活動を支援する中で、常設展示の更新や企画展示の開催を協働して行い、郷土に根付く価値観の共有を目指す。</t>
  </si>
  <si>
    <t>原則毎月第１月曜日</t>
  </si>
  <si>
    <t>印西市立クリオネクラブの管理運営</t>
  </si>
  <si>
    <t>印西市</t>
  </si>
  <si>
    <t>女性の悩み相談業務委託</t>
  </si>
  <si>
    <t>女性が抱えるさまざまな悩みに対して、精神的支援を図るためのカウンセリングを行うことにより女性の精神的自立を援助する。</t>
  </si>
  <si>
    <t>つどいの広場事業</t>
  </si>
  <si>
    <t>市民が仕事と育児を両立し、安心して子どもを育てることのできる環境づくりを推進するとともに、地域における子育てを支援することを目的とする。
育児の援助を行う事を希望する者と、育児の援助を受ける事を希望する者をもって構成する会員組織であって、その会員相互による育児の援助活動の調整を行う。</t>
  </si>
  <si>
    <t>その他
（事業に協力してもらう）</t>
  </si>
  <si>
    <t>ＮＰＯ（印西いーまち会）</t>
  </si>
  <si>
    <t>ＮＰＯ（ラーバンクラブ）</t>
  </si>
  <si>
    <t>ＮＰＯ（滝野ラベンダーの会）</t>
  </si>
  <si>
    <t>吉高の大桜を守る会</t>
  </si>
  <si>
    <t>白井市</t>
  </si>
  <si>
    <t>文化センター
 郷土資料館
047-492-1124</t>
  </si>
  <si>
    <t>市民が育てるきれいなまちつくりたい〔ｱﾀﾞﾌﾟﾄﾌﾟﾛｸﾞﾗﾑ〕事業</t>
  </si>
  <si>
    <t>一定区画の公共スペースを養子とみなし、市民・市民団体が里親となり、環境美化活動を行う。</t>
  </si>
  <si>
    <t xml:space="preserve"> ○</t>
  </si>
  <si>
    <t>公募市民
文化団体等</t>
  </si>
  <si>
    <t>富里市</t>
  </si>
  <si>
    <t>富里国際交流協会</t>
  </si>
  <si>
    <t>富里市ｱﾀﾞﾌﾟﾄﾌﾟﾛｸﾞﾗﾑ
（道路の里親制度）</t>
  </si>
  <si>
    <t>一定区間の道路を養子とみなし，自らがその道路の里親となり，清掃美化活動を行う。</t>
  </si>
  <si>
    <t>市民経済環境部環境課
リサイクル推進班
0476-93-4946</t>
  </si>
  <si>
    <t>街角花いっぱいﾎﾞﾗﾝﾃｨｱ</t>
  </si>
  <si>
    <t>富里市社会福祉協議会</t>
  </si>
  <si>
    <t>関係各課と市立図書館ボランティアの連携により，赤ちゃんへの読み聞かせを行い，親子のふれあいのきっかけづくりとなるよう実施する。</t>
  </si>
  <si>
    <t>市立図書館
0476-90-4646
lib1@library.tomisato.chiba.jp</t>
  </si>
  <si>
    <t>市民活動アドバイザー事業</t>
  </si>
  <si>
    <t>匝瑳市</t>
  </si>
  <si>
    <t>香取市</t>
  </si>
  <si>
    <t>国際化推進事業</t>
  </si>
  <si>
    <t>NPO（香取市国際交流協会）</t>
  </si>
  <si>
    <t>町並み交流館管理委託事業</t>
  </si>
  <si>
    <t>佐原の大祭振興事業</t>
  </si>
  <si>
    <t>はなうえ祭
（春・秋）
河川清掃</t>
  </si>
  <si>
    <t>生涯学習やボランティア活動に関する指導者の登録、情報提供により学習成果を地域に還元する。また、生涯学習事業の企画運営に参加。</t>
  </si>
  <si>
    <t>カンガルーひろば</t>
  </si>
  <si>
    <t>アグリさんむ</t>
  </si>
  <si>
    <t>青少年育成市民会議支援事業</t>
  </si>
  <si>
    <t>山武市青少年育成市民会議</t>
  </si>
  <si>
    <t>①青少年育成関係機関、団体相互の連絡及び情報提供のための活動
②青少年団体及びグループ育成のための活動
③学習、文化、体育及びレクレーション活動を広めるための活動
④青少年の非行防止並びに社会環境の浄化のための活動</t>
  </si>
  <si>
    <t>教育部生涯学習課
生涯学習係
0475-80-1451</t>
  </si>
  <si>
    <t>子ども会育成連絡協議会支援事業</t>
  </si>
  <si>
    <t>山武市子ども会育成連絡協議会</t>
  </si>
  <si>
    <t>①団体相互の情報交及び連絡調整を行う
②講習会、研修会等の開催
③リーダーの養成</t>
  </si>
  <si>
    <t>山武市郷土芸能保存団体連絡協議会</t>
  </si>
  <si>
    <t>市内の郷土芸能保存団体と連携を図り、保存と継承を目的とし、民俗芸能に対する理解と認識を深めるための普及活動とそれに伴う地域の活性化の一助として振興大会を行う。</t>
  </si>
  <si>
    <t>市民文集「文芸さんむ」</t>
  </si>
  <si>
    <t>市民文集「文芸さんむ」編集委員会</t>
  </si>
  <si>
    <t>市民文集「文芸さんむ」の編集・発刊</t>
  </si>
  <si>
    <t>酒々井町</t>
  </si>
  <si>
    <t>身近な道路水路等を住民自ら整備・補修する工事について、町がその資材を供給し、地域住民が施工することにより地域の連携を図り、住民参加型のまちづくりを進める。</t>
  </si>
  <si>
    <t>栄町</t>
  </si>
  <si>
    <t>運営委員会</t>
  </si>
  <si>
    <t>住民活動推進課
協働推進班
0476-33-7705</t>
  </si>
  <si>
    <t>住民活動団体</t>
  </si>
  <si>
    <t>住民活動ふれあいまつり</t>
  </si>
  <si>
    <t>町内の住民活動団体が、それぞれの活動を多くの住民に知ってもらうと同時に、分野を越えた活動団体の交流を深めるために、まつりを開催する。</t>
  </si>
  <si>
    <t>支援</t>
  </si>
  <si>
    <t>市民活動補償保険制度</t>
  </si>
  <si>
    <t>住民活動団体等</t>
  </si>
  <si>
    <t>夏至と冬至に合わせ全国的に開催される環境イベントで、省エネやＣＯ2削減を考え、電気を消してキャンドルを灯し、スローな時をすごす。</t>
  </si>
  <si>
    <t>アダプトプログラム</t>
  </si>
  <si>
    <t>道路や公園などの公共空間の美化・保全を進めるため、町民から里親を募集し、町民と行政が協力して美化を推進する。</t>
  </si>
  <si>
    <t>資源回収団体の拡充</t>
  </si>
  <si>
    <t>自治組織
子供会
ＰＴＡ　他</t>
  </si>
  <si>
    <t>再生可能な有価物の資源化を積極的に推進するとともにゴミの減量化を図るため、事前登録した団体に資源回収奨励金を交付する。</t>
  </si>
  <si>
    <t>「水辺のクリーン作戦」印旛沼浄化推進運動</t>
  </si>
  <si>
    <t>町民と行政等が一体となって、当町の水道水源である長門川の周辺を清掃し、水質の浄化に努める。</t>
  </si>
  <si>
    <t>ボランティア
住民活動団体</t>
  </si>
  <si>
    <t>自主防災組織運営</t>
  </si>
  <si>
    <t>自主防災組織</t>
  </si>
  <si>
    <t>自主防災組織の運営のため助成金を交付するとともに、育成の一環として各種訓練の他に、組織のリーダーの育成のための研修等を実施する。</t>
  </si>
  <si>
    <t>地域住民</t>
  </si>
  <si>
    <t>地域ふれあい交流事業</t>
  </si>
  <si>
    <t>小学校区を単位とした地区ごとに、地域住民の参画を得て、子どもたちとともに勉強、スポーツ、文化活動、地域住民との交流活動等を行う。</t>
  </si>
  <si>
    <t>子どもたちが本の楽しさを知り、本を好きになってもらうよう、図書室ボランティアによる絵本の読み聞かせ会を開催する。</t>
  </si>
  <si>
    <t>おはなしや人形劇に親しみ、心豊かな感性を育むことができるよう、図書室ボランティアによる読書普及活動を支援する。</t>
  </si>
  <si>
    <t>栄っこ夢元気プロジェクト</t>
  </si>
  <si>
    <t>町</t>
  </si>
  <si>
    <t>国の学校支援地域本部事業補助金の適用を受け学校家庭地域が一体となって子どもを育む体制を構築する。</t>
  </si>
  <si>
    <t>日中一時支援事業</t>
  </si>
  <si>
    <t>おでかけ文庫
キャンディボックス</t>
  </si>
  <si>
    <t>子育て応援隊が地域に出向き、エプロンシアター、パネルシアター、手遊びなどを行い、地域での交流を通して地域で子育てを支える環境づくりに繋げていく。</t>
  </si>
  <si>
    <t>月1回程度</t>
  </si>
  <si>
    <t>年1回</t>
  </si>
  <si>
    <t>子育て中の保護者とお子さんを対象とした公演</t>
  </si>
  <si>
    <t>おはなしのとびら</t>
  </si>
  <si>
    <t>幼児、児童を対象にパネルシアター、絵本の読み聞かせ、人形劇の実施。</t>
  </si>
  <si>
    <t>神崎町教育委員会
0478-72-1601</t>
  </si>
  <si>
    <t>手話</t>
  </si>
  <si>
    <t>町立保育所年長児を対象に手話の指導を行う。</t>
  </si>
  <si>
    <t>ゴミゼロ運動</t>
  </si>
  <si>
    <t>自治会</t>
  </si>
  <si>
    <t>各自治会に働きかけ、各地区のごみ拾いを実施。</t>
  </si>
  <si>
    <t>神崎町町民課生活環境係
0478-72-2113</t>
  </si>
  <si>
    <t>クサゼロ運動</t>
  </si>
  <si>
    <t>多古町</t>
  </si>
  <si>
    <t>都市と農村との交流事業</t>
  </si>
  <si>
    <t>ＮＰＯ（都市と農村交流協会）</t>
  </si>
  <si>
    <t>都市との交流を図る（じゃがいも掘り、さつまいも掘り）</t>
  </si>
  <si>
    <t>6月、10月</t>
  </si>
  <si>
    <t>食事サービス事業</t>
  </si>
  <si>
    <t>保健推進委員配食ボランティア</t>
  </si>
  <si>
    <t>在宅の一人暮らし寝たきり高齢者に、昼食を作り配食サービスを行う</t>
  </si>
  <si>
    <t>独居ふれあい訪問</t>
  </si>
  <si>
    <t>民生委員</t>
  </si>
  <si>
    <t>在宅の一人暮らし高齢者に、月２回ヤクルトを配布する</t>
  </si>
  <si>
    <t>東庄町</t>
  </si>
  <si>
    <t>町内一斉クリーン作戦</t>
  </si>
  <si>
    <t>東庄町ボランティア連絡協議会</t>
  </si>
  <si>
    <t>ボランティア会員をはじめ町民の協力により、ゴミ拾いを実施し、環境美化意識を高める</t>
  </si>
  <si>
    <t>九十九里町</t>
  </si>
  <si>
    <t>健康福祉課
0475-70-3182</t>
  </si>
  <si>
    <t>学校支援ボランティア</t>
  </si>
  <si>
    <t>活動（支援）できる内容を登録いただき、学校からの要請により教育活動を支援していただく。防犯パトロール隊は児童生徒の登下校時に学区を中心にパトロールを実施する。</t>
  </si>
  <si>
    <t>随時登録可</t>
  </si>
  <si>
    <t>横芝光町</t>
  </si>
  <si>
    <t>一宮町</t>
  </si>
  <si>
    <t>一宮町釣ケ崎海岸エコトイレ清掃活動等アダプトプログラム</t>
  </si>
  <si>
    <t>ボランティア団体等が釣ケ崎海岸エコトイレの里親となり、清掃活動を行う。</t>
  </si>
  <si>
    <t>概ね75歳以上の独り暮らし高齢者に対し、月3回の無料手作り昼食を配布することにより、食生活の改善及び健康の増進を図るとともに安否の確認を行う。</t>
  </si>
  <si>
    <t>8,9月除く
毎月</t>
  </si>
  <si>
    <t>社会福祉協議会
0475-42-3424</t>
  </si>
  <si>
    <t>食生活改善会</t>
  </si>
  <si>
    <t>栄養改善教室の開催を通して地域食生活の改善を図る。</t>
  </si>
  <si>
    <t>新成人による実行委員会を設置し、企画・運営を行う。</t>
  </si>
  <si>
    <t>ごみゼロ運動</t>
  </si>
  <si>
    <t>各地区のごみ拾いを実施する。</t>
  </si>
  <si>
    <t>絵本を通して赤ちゃんとふれあう機会を作る子育て支援。
７ヶ月検診の際に絵本の読み聞かせと絵本の配布を行う。</t>
  </si>
  <si>
    <t>学校支援ボランティア活動推進事業</t>
  </si>
  <si>
    <t>保護者や地域の人材がボランティアとして学校を支援する。</t>
  </si>
  <si>
    <t>カットボランティア</t>
  </si>
  <si>
    <t>保健福祉課福祉介護班
0470-68-6716</t>
  </si>
  <si>
    <t>企画財政課　企画係
0470-68-2512</t>
  </si>
  <si>
    <t>鋸南町</t>
    <rPh sb="0" eb="3">
      <t>キョナンマチ</t>
    </rPh>
    <phoneticPr fontId="2"/>
  </si>
  <si>
    <t>食生活改善協議会</t>
    <rPh sb="0" eb="1">
      <t>ショク</t>
    </rPh>
    <rPh sb="1" eb="3">
      <t>セイカツ</t>
    </rPh>
    <rPh sb="3" eb="5">
      <t>カイゼン</t>
    </rPh>
    <rPh sb="5" eb="8">
      <t>キョウギカイ</t>
    </rPh>
    <phoneticPr fontId="2"/>
  </si>
  <si>
    <t>地域住民の食生活改善について、普及啓発活動を展開する</t>
    <rPh sb="0" eb="2">
      <t>チイキ</t>
    </rPh>
    <rPh sb="2" eb="4">
      <t>ジュウミン</t>
    </rPh>
    <rPh sb="5" eb="6">
      <t>ショク</t>
    </rPh>
    <rPh sb="6" eb="8">
      <t>セイカツ</t>
    </rPh>
    <rPh sb="8" eb="10">
      <t>カイゼン</t>
    </rPh>
    <rPh sb="15" eb="17">
      <t>フキュウ</t>
    </rPh>
    <rPh sb="17" eb="19">
      <t>ケイハツ</t>
    </rPh>
    <rPh sb="19" eb="21">
      <t>カツドウ</t>
    </rPh>
    <rPh sb="22" eb="24">
      <t>テンカイ</t>
    </rPh>
    <phoneticPr fontId="2"/>
  </si>
  <si>
    <t>保健推進員協議会</t>
    <rPh sb="0" eb="2">
      <t>ホケン</t>
    </rPh>
    <rPh sb="2" eb="4">
      <t>スイシン</t>
    </rPh>
    <rPh sb="4" eb="5">
      <t>イン</t>
    </rPh>
    <rPh sb="5" eb="8">
      <t>キョウギカイ</t>
    </rPh>
    <phoneticPr fontId="2"/>
  </si>
  <si>
    <t>町の保健事業への協力</t>
    <rPh sb="0" eb="1">
      <t>マチ</t>
    </rPh>
    <rPh sb="2" eb="4">
      <t>ホケン</t>
    </rPh>
    <rPh sb="4" eb="6">
      <t>ジギョウ</t>
    </rPh>
    <rPh sb="8" eb="10">
      <t>キョウリョク</t>
    </rPh>
    <phoneticPr fontId="2"/>
  </si>
  <si>
    <t>松葉第三公園の周辺に居住する任意団体に管理委託することで日常的に円滑な維持管理を行う。</t>
  </si>
  <si>
    <t>柏リフレッシュ公園の周辺に居住する任意団体に管理委託することで日常的に円滑な維持管理を行う。</t>
  </si>
  <si>
    <t>登録団体は、作業計画に基づき違反広告物の除却を実施する。</t>
  </si>
  <si>
    <t>配食サービスの配達を行う。
（館山市社会福祉協議会を通じた間接補助）</t>
  </si>
  <si>
    <t>視覚障害者に対し、声の広報を作成送付する。
（館山市社会福祉協議会を通じた間接補助）</t>
  </si>
  <si>
    <t>児童に対する情操教育として、童話等を読み聞かせを行う。
（館山市社会福祉協議会を通じた間接補助）</t>
  </si>
  <si>
    <t>館山市ｺﾐｭﾆﾃｨｾﾝﾀｰ内の「館山市おもちゃ図書館」のおもちゃの修理を行う。
（館山市社会福祉協議会を通じた間接補助）</t>
  </si>
  <si>
    <t>ボランティアグループ、個人登録ボランティアの連絡調整、育成、発掘を行う。
（館山市社会福祉協議会を通じた間接補助）</t>
  </si>
  <si>
    <t>大網白里市</t>
  </si>
  <si>
    <t>学童保育事業</t>
  </si>
  <si>
    <t>大網白里市において、学童保育室を設置し、小学校の授業終了後等の児童に適切な遊び場及び生活の場を提供する。</t>
  </si>
  <si>
    <t>子育て支援課
保育班
0475-70-0347</t>
  </si>
  <si>
    <t>災害時の一斉帰宅抑制について，行政，事業者，市民が取り組むべき基本的事項を定めたリーフレットを作成し，同ネットワークを中心に啓発を図る。</t>
  </si>
  <si>
    <t>柏市地域防災リーダー講習会</t>
  </si>
  <si>
    <t>各自主防災組織活動において中心的な役割を担う防災推進員に対し，知識と技術の習得を目的として講習会を開催するもの。</t>
  </si>
  <si>
    <t>アートラインかしわ</t>
  </si>
  <si>
    <t>柏の街をステージとして，柏の新たな魅力を創造するために始まったイベント。毎年秋に1ヶ月程度アートに関するイベントを行っている。</t>
  </si>
  <si>
    <t>JOBANアートライン協議会</t>
  </si>
  <si>
    <t>地域づくり推進部協働推進課
04-7167-0941</t>
  </si>
  <si>
    <t>飼い主のいない猫を適正に管理する活動を行う地域猫団体（要領で定める団体登録要件を満たすもの）に対し，不妊去勢手術助成金を交付することにより，望まれない命の誕生の阻止を図り，猫に起因する問題を減らすことを目的とする。</t>
  </si>
  <si>
    <t>柏市犬・猫等の譲渡事業</t>
  </si>
  <si>
    <t>収容された犬猫を，新たな飼養者を探すことを目的とした団体及び個人等に譲渡することで，殺処分数を減らす。</t>
  </si>
  <si>
    <t>こども部子育て支援課
子育て支援担当
04-7168-1034</t>
  </si>
  <si>
    <t>柏市リサイクルプラザにおいて，３Ｒを推進するための啓発事業を実施するもの。主な事業は，家庭で実践できるリサイクル教室や，ごみ減量出前授業，フリーマーケットの開催など。</t>
  </si>
  <si>
    <t>柏の農産物地産地消推進事業（アグリ・コミュニケーションかしわ委員会）</t>
  </si>
  <si>
    <t>カシニワ制度</t>
  </si>
  <si>
    <t>団体の緑の活動場所を探す支援を行う。
団体の緑の活動に関する支援を行う。
団体の活動場所・活動内容を市ＨＰに掲載し，市民に紹介する。</t>
  </si>
  <si>
    <t>郷土史公開講座</t>
  </si>
  <si>
    <t>5月</t>
  </si>
  <si>
    <t>生涯学習部文化課
04-7191-7403</t>
  </si>
  <si>
    <t>柏市文化祭実行委員会と共催により，10月第2週～11月第4週にかけて市内文化施設などで，展示芸術や舞台芸術の総合祭典を開催。当日会場スタッフは職員及び参加者が担当。</t>
  </si>
  <si>
    <t>10月～11月</t>
  </si>
  <si>
    <t>大学連携講座
（柏市教職員研修事業）</t>
  </si>
  <si>
    <t>学校教育部教育研究所
04-7191-7387</t>
  </si>
  <si>
    <t>ゆうまつどフェスタ</t>
  </si>
  <si>
    <t>消費生活展の企画・運営等に携わる実行委員会</t>
  </si>
  <si>
    <t>アートパフォーマンスまつり</t>
  </si>
  <si>
    <t>戸定邸のガイドを実施することにより、戸定邸の良さや情報等を広く知らせる</t>
  </si>
  <si>
    <t>生涯学習部戸定歴史館
047-362-2050</t>
  </si>
  <si>
    <t>東深井福祉会館指定管理者事業</t>
  </si>
  <si>
    <t>ＮＰＯ法人
自立サポートネット流山</t>
  </si>
  <si>
    <t>森林ボランティア支援事業</t>
  </si>
  <si>
    <t>市内森林ボランティア団体</t>
  </si>
  <si>
    <t>市内の森林の保護・整備ついては、市内で活動する森林ボランティアにより支えられており、整備作業に使用する機材を団体に貸し出すことにより、これらの活動を支援をし、森林環境の保全に繋げている。貸出業務については、ボランティア団体で構成される『船橋里山連絡会』に委託をしている。</t>
  </si>
  <si>
    <t>NPO(我孫子の景観を育てる会)</t>
  </si>
  <si>
    <t>大多喜町</t>
  </si>
  <si>
    <t>大多喜町まちづくり提言事業</t>
  </si>
  <si>
    <t>町民団体等</t>
  </si>
  <si>
    <t>環境部環境政策課
04-7167-1695</t>
  </si>
  <si>
    <t>銚子ボランティアガイド観光船頭会事業</t>
  </si>
  <si>
    <t>銚子ボランティアガイド観光船頭会</t>
  </si>
  <si>
    <t>市川市</t>
  </si>
  <si>
    <t>外国人相談窓口通訳業務</t>
  </si>
  <si>
    <t>在住外国人が誤解や不安なく安心して生活できるよう相談窓口を開設。</t>
  </si>
  <si>
    <t>月～金曜日</t>
  </si>
  <si>
    <t>国際交流課
047-300-8051</t>
  </si>
  <si>
    <t>企画課政策係
0470-22-3147</t>
  </si>
  <si>
    <t>県総合企画部国際課</t>
  </si>
  <si>
    <t>高齢者福祉課
高齢者福祉係
0470-22-3487</t>
  </si>
  <si>
    <t>スポーツ課スポーツ振興係
0470-22-3696</t>
  </si>
  <si>
    <t>環境課環境対策係
0470-22-3352</t>
  </si>
  <si>
    <t>館山市教育委員会
生涯学習課社教文化係
0470-22-3698</t>
  </si>
  <si>
    <t>千葉県安房地域振興事務所（県民の日安房地域行事）</t>
  </si>
  <si>
    <t>・船橋ＳＬネットワーク
・ＮＰＯ法人日本防災士会　千葉県北部支部</t>
  </si>
  <si>
    <t>総合防災訓練</t>
  </si>
  <si>
    <t>地域防災リーダー養成講座</t>
  </si>
  <si>
    <t>船橋ＳＬネットワーク</t>
  </si>
  <si>
    <t>自主防災組織の結成促進や活動の活発化につなげ、地域防災力を高めるための人材育成を行う。</t>
  </si>
  <si>
    <t>国際交流協会交付金</t>
  </si>
  <si>
    <t>船橋市国際交流協会</t>
  </si>
  <si>
    <t>船橋の草の根交流推進のため、国際交流協会に交付金を交付する。</t>
  </si>
  <si>
    <t>6月</t>
  </si>
  <si>
    <t>市民活動団体（市内が主たる活動区域で、市内に事務所又は常設の連絡先があること）</t>
  </si>
  <si>
    <t>市民サポートセンターを利用する市民活動団体の構成員</t>
  </si>
  <si>
    <t>市民活動サポートセンター事業</t>
  </si>
  <si>
    <t>ＮＰＯ
ボランティア</t>
  </si>
  <si>
    <t>市民活動支援の場（市民活動との出会いの場、情報発信・提供・収集の場、作業の場、活動打ち合わせの場）として提供している。</t>
  </si>
  <si>
    <t>防犯活動支援事業</t>
  </si>
  <si>
    <t>市内町会・自治会</t>
  </si>
  <si>
    <t>防犯組合連合会交付金事業</t>
  </si>
  <si>
    <t>警察署管内防犯組合連合会</t>
  </si>
  <si>
    <t>犯罪のないまちづくりを推進するため、民警一体となって防犯活動を行う各警察署管内の防犯組合連合会に対して、交付金を交付する。</t>
  </si>
  <si>
    <t>ふなばし健康まつり実行委員会</t>
  </si>
  <si>
    <t>船橋市救急医療シンポジウム実行委員会</t>
  </si>
  <si>
    <t>市民の救急医療への意識の高揚と心肺蘇生法の普及・啓発を目的に開催。</t>
  </si>
  <si>
    <t>健康政策課
企画係
047-436-2412</t>
  </si>
  <si>
    <t>その他
（交付金）</t>
  </si>
  <si>
    <t>任意団体</t>
  </si>
  <si>
    <t>本市の在宅医療を推進するため、在宅医療・介護関係者及び行政によって構成する「船橋在宅医療ひまわりネットワーク」の活動を支援する。</t>
  </si>
  <si>
    <t>ふなばしシルバーリハビリ体操推進事業</t>
  </si>
  <si>
    <t>地域の高齢者を対象にシルバーリハビリ体操教室を開催する（普及事業）。合わせて、体操教室の運営、体操の指導をする市民を対象にした体操指導士養成講習会を開催する（養成事業）。</t>
  </si>
  <si>
    <t>地域の団体
（自治会・町会、NPO等）</t>
  </si>
  <si>
    <t>地域の団体が主体となったひとり暮らし高齢者等への継続した見守り活動に対して、補助金を交付する。</t>
  </si>
  <si>
    <t>地域の団体
（自治会・町会等）</t>
  </si>
  <si>
    <t>地域の団体がひとり暮らし高齢者等への継続的な地域交流事業を実施した場合に、施設使用料を補助する。</t>
  </si>
  <si>
    <t>一般市民</t>
  </si>
  <si>
    <t>障害福祉課・計画係
047-436-2307</t>
  </si>
  <si>
    <t>心身に障害のある子どもたちへの支援と同時に、この活動をとおして「豊かな福祉社会」への関心が高まることを願うものです。大会はすべてボランティアによって運営され、収益金は全額支援金として用いられます。このチャリティーの特色は、障害のある子どもたちと共に生きる私たちが、子どもたちの成長を願う思いを一つにして参加し、その思いを行動で示すことを目的として開催。</t>
  </si>
  <si>
    <t>グループホーム等で暮らす障害者の生活の質の向上と、施設入所者、在宅障害者等によるグループホーム等を利用した地域生活への移行を促進することを目的として開催する。</t>
  </si>
  <si>
    <t>環境政策課・環境政策係
047-436-2450</t>
  </si>
  <si>
    <t>三番瀬の清掃と自然観察会等を市民・事業者・環境団体・行政とが協働して行うことにより、三番瀬に対する関心と理解を深め、もって三番瀬の保全を図る事を目的に、実行委員会方式により開催している。</t>
  </si>
  <si>
    <t>10月(7月)</t>
  </si>
  <si>
    <t>地域住民、ＮＰＯ等</t>
  </si>
  <si>
    <t>地域住民やＮＰＯ等による自主的な清掃活動や路上喫煙防止啓発キャンペーンなどの環境美化活動に対し市がサポートする。</t>
  </si>
  <si>
    <t>町会・自治会等</t>
  </si>
  <si>
    <t>公園等の清掃委託をすることにより、地域に密着した愛着のある公園となるよう委託料の支払いを行う。</t>
  </si>
  <si>
    <t>町会・自治会等による５人以上の団体</t>
  </si>
  <si>
    <t>まちかどに花壇・プランター等を設置した花苗等を植栽し管理する団体に事業費の一部を助成する。</t>
  </si>
  <si>
    <t>市が管理する公園・緑地の清掃委託を受けた団体に対し、公園等内の花壇に市が配布した花苗等を植栽する。</t>
  </si>
  <si>
    <t>じゃんけんぽん
（市内ボランティア団体）</t>
  </si>
  <si>
    <t>大穴小学校市民図書室で子供向けのおはなし会を開催する</t>
  </si>
  <si>
    <t>学校支援地域本部事業</t>
  </si>
  <si>
    <t>学校支援地域本部（地域の有識者、各種団体、ＰＴＡ、教職員、住民）</t>
  </si>
  <si>
    <t>地域全体で学校を支援する体制づくりを推進し、教員や地域の大人が子どもと向き合う時間を増やし、地域住民の学習成果の活用機会の拡充及び地域の教育力の向上を図る。</t>
  </si>
  <si>
    <t>ふなばしミュージックストリート</t>
  </si>
  <si>
    <t>ふなばしミュージックストリート実行委員会</t>
  </si>
  <si>
    <t>船橋駅周辺エリア（予定）をステージにして、歩いているだけでどこでも音楽が流れているような音楽に包まれた一日を生み出し、出演者やスタッフはもちろん、まち行く人も一緒に音楽を楽しめる特別な日にします。市民が誇りに感じられるようなふなばしを代表するイベントを目指し、「音楽のまち・ふなばし」の魅力を全国に向けて発信していきます。</t>
  </si>
  <si>
    <t>音楽のまち・ふなばし 千人の音楽祭</t>
  </si>
  <si>
    <t>音楽のまち・ふなばし 千人の音楽祭実行委員会</t>
  </si>
  <si>
    <t>図書館ボランティア</t>
  </si>
  <si>
    <t>新しい居場所づくり支援事業
「ふれあい夢のふなっこ」</t>
  </si>
  <si>
    <t>NPO法人
学校支援
さざんかの会</t>
  </si>
  <si>
    <t>少年少女交歓大会</t>
  </si>
  <si>
    <t>船橋市少年少女交歓大会実行委員会</t>
  </si>
  <si>
    <t>市内の青少年団体と一般参加の子供たちが一堂に会し、スポーツなどのイベントを通じ世代間交流や仲間づくりを推進し健全育成を図るため開催。</t>
  </si>
  <si>
    <t>津別町青少年交流事業</t>
  </si>
  <si>
    <t>船橋市少年少女団体連絡協議会</t>
  </si>
  <si>
    <t>生活環境の異なる地域の青少年とホームステイや様々な活動を通じて相互理解と地域間交流を推進し、青少年の健全育成を図るため開催。</t>
  </si>
  <si>
    <t>ＮＰＯ法人
セカンドスペース</t>
  </si>
  <si>
    <t>厚生労働省</t>
  </si>
  <si>
    <t>船橋市精神保健福祉推進協議会</t>
  </si>
  <si>
    <t>医師会、医療機関、家族会、福祉関係団体</t>
  </si>
  <si>
    <t>精神障害者が社会復帰するために必要な福祉施策を推進し、市民の精神保健の増進を図るための事業を実施する。</t>
  </si>
  <si>
    <t>6月～3月</t>
  </si>
  <si>
    <t>デイケアクラブ</t>
  </si>
  <si>
    <t>船橋心のボランティア「おおぞら」</t>
  </si>
  <si>
    <t>回復途上の精神障害者を対象に社会参加の場を提供し、集団活動を通して自発性・社会性を養い、対人関係の改善をはかり、社会生活への適応性を高めることを目的に、グループワークを実施する。</t>
  </si>
  <si>
    <t>市内家族会</t>
  </si>
  <si>
    <t>病院ボランティア</t>
  </si>
  <si>
    <t>施設を適正かつ円滑に管理すると共に、民間活力導入により市民活動支援サービスの向上を図る。</t>
  </si>
  <si>
    <t>市民部市民自治課
047-366-7062</t>
  </si>
  <si>
    <t>市、警察、自主防犯活動団体等の連携により安全で安心なまちづくりを推進する事業</t>
  </si>
  <si>
    <t>障害者のための施策の一環として障害者基本法15条の主旨を尊重し、障害者の就労の場を確保するともに、衛生環境を確保し、建物の保全に努める。</t>
  </si>
  <si>
    <t>「矢切の渡し」と「野菊の墓の文学碑」を結ぶ矢切地区に四季折々の花が咲く「四季の道」を維持管理する。</t>
  </si>
  <si>
    <t>市内外の人に市内の史跡や名所をガイドし、松戸の良さを知ってもらう。</t>
  </si>
  <si>
    <t>市内在住及び出身者、又は縁のある人を選任し、市の観光資源を広く紹介する</t>
  </si>
  <si>
    <t>市内の大学に通学または、市内在住の学生を養成し、松戸市の観光振興をサポートする人材を育成する。</t>
  </si>
  <si>
    <t>水泳教室</t>
  </si>
  <si>
    <t>障害者及びその家族に対する支援</t>
  </si>
  <si>
    <t>美的環境および衛生環境を確保すると共に建物の保全に努める。</t>
  </si>
  <si>
    <t>健康福祉部地域医療課　　　
047-366-7771</t>
  </si>
  <si>
    <t>閉じこもり傾向にある障害者や高齢者が地域内のボランティアと共に、心身の健康づくりを目指すため、身近なところで集いを行う。</t>
  </si>
  <si>
    <t>健康づくりサポーター</t>
  </si>
  <si>
    <t>地域で共に支えあい、健康で心豊かに暮らせるまちづくりのための、健康づくり活動の支援を行う。</t>
  </si>
  <si>
    <t>子どもの学習支援事業
（新松戸地区）</t>
  </si>
  <si>
    <t>ホームレス等巡回相談事業</t>
  </si>
  <si>
    <t>中高生と赤ちゃんのふれあい体験</t>
  </si>
  <si>
    <t>こども祭り</t>
  </si>
  <si>
    <t>松戸市こども祭り実行委員会（市子連、青少年相談員、少年補導員で構成）</t>
  </si>
  <si>
    <t>市内の子ども達が一同に集い、各種催し物への参加を通じて楽しい一日を過ごすことで、子ども達の交流や親子のふれあいの場とする。</t>
  </si>
  <si>
    <t>野菊野こども館事業運営業務委託</t>
  </si>
  <si>
    <t>2月</t>
  </si>
  <si>
    <t>地域に根ざした青少年の芸術活動を支援し、活力ある青少年団体を育成する。</t>
  </si>
  <si>
    <t>野田市三ツ堀里山自然園の管理運営に関すること</t>
  </si>
  <si>
    <t>障がい者等が自立した日常生活及び社会生活を行うための支援の促進を図る。</t>
  </si>
  <si>
    <t>DV被害女性の保護、自立に向けた相談及び支援活動を行う。</t>
  </si>
  <si>
    <t>児童家庭部
人権・男女共同参画推進課　　　　　　　　　
04-7125-1111(2577)</t>
  </si>
  <si>
    <t>女性カウンセラーが、女性の抱える様々な問題や悩みの相談に応じる。</t>
  </si>
  <si>
    <t>郷土博物館と国登録文化財市民会館を指定管理者として一体管理し、従来の博物館活動に加え、キャリアデザイン活動の拠点として、市民に新たな交流の場を提供する</t>
  </si>
  <si>
    <t>野田市春風館道場の管理運営に関すること</t>
  </si>
  <si>
    <t>通年
※H27.4～H32.3の契約</t>
  </si>
  <si>
    <t>毎週市内の全図書館で幼児・児童を対象とした素話・読み聞かせを実施</t>
  </si>
  <si>
    <t>通年
（未定）</t>
  </si>
  <si>
    <t>通年
（随時）</t>
  </si>
  <si>
    <t>Ｈ27年度～Ｈ31年度</t>
  </si>
  <si>
    <t>自治人権推進課
人権・男女平等参画推進班
℡043-484-1948</t>
  </si>
  <si>
    <t>1月頃</t>
  </si>
  <si>
    <t>道路維持課交通班
043-484-6130
doroiji@city.sakura.lg.jp</t>
  </si>
  <si>
    <t>3月</t>
  </si>
  <si>
    <t>年間30公演</t>
  </si>
  <si>
    <t>佐倉図書館
043-485-0106
sakura-lib@city.sakura.lg.jp</t>
  </si>
  <si>
    <t>志津図書館
043-488-0906
shizu-lib@city.sakura.lg.jp</t>
  </si>
  <si>
    <t>佐倉市立美術館
043-485-7851
muse@city.sakura.lg.jp</t>
  </si>
  <si>
    <t>子どもの居場所作り</t>
  </si>
  <si>
    <t>中央公民館を利用している団体</t>
  </si>
  <si>
    <t>夏休み期間中に中央公民館を利用している団体が小学生を招き、各団体が行っている活動を通じて一緒に学習する。</t>
  </si>
  <si>
    <t>7～8月
（4月～5月）</t>
  </si>
  <si>
    <t>佐倉市立中央公民館
043-485-1801
chuo-public@city.sakura.lg.jp</t>
  </si>
  <si>
    <t>血液等の安定供給を目的とし､献血者の増加を図るため､市民への周知や当日の運営を行っている。</t>
  </si>
  <si>
    <t>ふれあいセンター中庭の手入れや低木の剪定・花壇の管理。</t>
  </si>
  <si>
    <t>安曇野市との交流と自然体験を目的とした事業の実施に関して、当該事業のプログラムの進行などにあたる。</t>
  </si>
  <si>
    <t>雄蛇ヶ池クリーン作戦</t>
  </si>
  <si>
    <t>観光施設である雄蛇ヶ池の環境保全及び美化を図るため、年１回ボランティアと清掃を行う。</t>
  </si>
  <si>
    <t>７月</t>
  </si>
  <si>
    <t>地域活動団体が様々な企画・展示を行い、団体の活動内容を周知することで、市民に対しまちづくりへの理解・関心を深めるとともに、登録団体間の交流を深めることを目的とする。</t>
  </si>
  <si>
    <t>市民活動スキルアップ講座</t>
  </si>
  <si>
    <t>習志野第九演奏会</t>
  </si>
  <si>
    <t>8月～12月</t>
  </si>
  <si>
    <t>生涯学習部社会教育課
047-451-1151内線461</t>
  </si>
  <si>
    <t>習志野市芸術文化協会
公益財団法人
習志野文化ホール</t>
  </si>
  <si>
    <t>習志野市美術展覧会</t>
  </si>
  <si>
    <t>行政（図書館）がボランティアを募集。応募したボランティアが業務の一部を担う</t>
  </si>
  <si>
    <t>市民による図書館ボランティアが書架整理・郷土行政資料、寄贈図書の整理・本の修理等の活動を行う。</t>
  </si>
  <si>
    <t>総合型地域スポーツクラブ活動事業</t>
  </si>
  <si>
    <t>生涯学習部生涯スポーツ課
047-451-1151内線452・459
syosupo@citｙ.narashino.lg.jp</t>
  </si>
  <si>
    <t>きれいなまちづくり推進事業</t>
  </si>
  <si>
    <t>地縁組織（町会等）</t>
  </si>
  <si>
    <t>｢習志野市まちをきれいにする行動計画｣に基づき、空き缶等の投棄防止、違反ごみ出しの防止、飼い犬・飼い猫のふんの放置防止等を推進する。</t>
  </si>
  <si>
    <t>公園・児童遊園等清掃、除草及び草刈委託</t>
  </si>
  <si>
    <t>地縁組織（町会、子供会、老人会等）</t>
  </si>
  <si>
    <t>地元の方々に公園に愛着を持っていただくために、町会、子供会等に公園の清掃、草刈等を委託する。</t>
  </si>
  <si>
    <t>花いっぱい花壇づくり花苗等交付事業</t>
  </si>
  <si>
    <t>地縁組織（まちづくり会議）</t>
  </si>
  <si>
    <t>公共用に使用される道路残地、植樹桝、地域花壇、公園等への花の植栽・緑化を行う事業に対し、支援する。</t>
  </si>
  <si>
    <t>声の広報発行事業</t>
  </si>
  <si>
    <t>広報、行政のお知らせなどの録音を依頼し、成果品を障がい者に提供。</t>
  </si>
  <si>
    <t>転倒予防体操推進員</t>
  </si>
  <si>
    <t>「（通称）習志野市健康なまちづくり条例」に基づき、高齢者の健康づくり、介護予防等を推進することを目的とし、転倒予防体操を普及する。</t>
  </si>
  <si>
    <t>習志野市健康づくり推進員協議会</t>
  </si>
  <si>
    <t>「（通称）習志野市健康なまちづくり条例」に基づき、市民一人ひとりが栄養・運動・休養のバランスのとれた生活習慣の確立・定着を目指した健康づくりの実践ができるような健康づくり事業を、企画・運営する。</t>
  </si>
  <si>
    <t xml:space="preserve">通年
</t>
  </si>
  <si>
    <t>習志野市国際交流協会補助金</t>
  </si>
  <si>
    <t>本市の国際交流事業を推進するため、習志野市国際交流協会が行う事業及び事務所の運営への補助を行う。</t>
  </si>
  <si>
    <t>応急手当普及啓発活動推進事業</t>
  </si>
  <si>
    <t>消防本部が実施する、心肺蘇生法及びAEDの取扱いなどを行う普通救命講習等に、指導員として協力するとともに、応急手当普及の啓発活動を行う。</t>
  </si>
  <si>
    <t>習志野市みんなの消費生活展</t>
  </si>
  <si>
    <t>消費生活の向上のため、くらしの見直し、生活の工夫などの様々な情報を発信する展示会を開催する</t>
  </si>
  <si>
    <t>習志野市ミニ消費生活展</t>
  </si>
  <si>
    <t>習志野市消費生活講座</t>
  </si>
  <si>
    <t>消費者庁</t>
  </si>
  <si>
    <t>公園美化ボランティア</t>
  </si>
  <si>
    <t>地域住民、企業等が実施団体となり、公園の緑化活動等を行い、公園への愛着を深めるとともに、市民と市が一体となった地域活動の推進を図る</t>
  </si>
  <si>
    <t>補助・助成</t>
  </si>
  <si>
    <t>ハミングロード清掃活動</t>
  </si>
  <si>
    <t>地縁組織（町会）</t>
  </si>
  <si>
    <t>ハミングロードのゴミ拾いや草刈り等の清掃事業を支援する</t>
  </si>
  <si>
    <t>柏市災害医療検討会</t>
  </si>
  <si>
    <t>災害時における医療救護体制の構築を目指し、柏市医師会、歯科医師会、薬剤師会など医療関係者等と定期的に会議を開催している。</t>
  </si>
  <si>
    <t>人権講演会実施委託</t>
  </si>
  <si>
    <t>人権問題に対する正しい理解と認識を深め，人権尊重思想の普及を図り，市民の人権意識の醸成を図るため，専門知識のある市民団体や民間企業等に委託し，人権講演会を実施する。</t>
  </si>
  <si>
    <t>ボランティア団体
（柏市点字サーク
ル「いなほ会」）</t>
  </si>
  <si>
    <t>ボランティア団体
（柏市朗読奉仕
サークル）</t>
  </si>
  <si>
    <t>相談支援機能強化事業</t>
  </si>
  <si>
    <t>障害児者やその家族等に対して，地域の身近な相談場所で，専門職（精神保健福祉士，社会福祉士等）による相談支援を実施</t>
  </si>
  <si>
    <t>南部クリーンセンター内に開設した環境学習施設（かしわ環境ステーション）を拠点として，環境学習講座・環境イベントや環境情報発信等を行う。</t>
  </si>
  <si>
    <t>緑のカーテン普及事業や省エネ出前講座など市民の力で地域から温暖化対策を進める。</t>
  </si>
  <si>
    <t>ゴミゼロ運動の主旨に賛同したボランティア団体・企業・ふるさと協議会・町会などが参加して，市内全域でぽい捨てごみを収集する。</t>
  </si>
  <si>
    <t>柏市内の「農」，「食」，｢商工」関係機関及び団体が協働で，柏産農産物を積極的にＰＲし，都市近郊型農業としての柏ブランド構築に努め，地産地消化を推進する活動</t>
  </si>
  <si>
    <t>NPO法人流山ユー・アイ・ネット</t>
  </si>
  <si>
    <t>H26.4.1～H31.3.31</t>
  </si>
  <si>
    <t>緑のカーテン事業</t>
  </si>
  <si>
    <t>流山ゴーヤカーテン普及促進協議会</t>
  </si>
  <si>
    <t>H13.4.1～</t>
  </si>
  <si>
    <t>介護認定調査</t>
  </si>
  <si>
    <t>介護支援課介護認定係
04-7150-6531</t>
  </si>
  <si>
    <t>H27.4.1～
H32.3.31</t>
  </si>
  <si>
    <t>西初石子どもルーム、つくしんぼ学童クラブ、たんぽぽ学童クラブの管理運営を委託するものである。</t>
  </si>
  <si>
    <t>そよかぜ学童クラブ、向小金小学校区第１学童クラブ、向小金小学校区第２学童クラブ、あずま学童クラブの管理運営を委託するものである。</t>
  </si>
  <si>
    <t>運動習慣を身につけるきっかけづくりを目的に市内数カ所の福祉会館等で有酸素運動や軽度な筋力トレーニングを行うもの。</t>
  </si>
  <si>
    <t>「健康を支える栄養学」　実践支援事業</t>
  </si>
  <si>
    <t>特定非営利活動法人　健康を育てる会・流山</t>
  </si>
  <si>
    <t>「健康を支える栄養学」の理念を集団食生活指導・調理実習等を通して被保険者へ広めるための事業展開を委託する。</t>
  </si>
  <si>
    <t>学童クラブ（おおたかの森小学校区学童クラブ）指定管理者事業</t>
  </si>
  <si>
    <t>おおたかの森小学校区学童クラブの管理運営を委託するものである。</t>
  </si>
  <si>
    <t>生活困窮者自立支援事業</t>
  </si>
  <si>
    <t>ＮＰＯ法人　さわやか福祉の会　流山ユー・アイ・ネット</t>
  </si>
  <si>
    <t>生活困窮者自立支援法に基づき、多様な課題を抱える生活困窮者の相談を受け、包括的に支援を行うもの。事業は「自立相談支援事業」「就労準備支援事業」</t>
  </si>
  <si>
    <t>場・機材の提供，相談，交流促進，情報収集等</t>
  </si>
  <si>
    <t>総務企画部コミュニティ推進課
047-483-1151内線2335</t>
  </si>
  <si>
    <t>補助/公共施設等の提供</t>
  </si>
  <si>
    <t>地域デビュー講座</t>
  </si>
  <si>
    <t>健康福祉部長寿支援課
生きがいサービス班
047-483-1151内線2282</t>
  </si>
  <si>
    <t>市民活動サポートセンター</t>
  </si>
  <si>
    <t>地域活動支援センター運営補助事業</t>
  </si>
  <si>
    <t>地域活動支援センターⅢ型の運営に係る補助金交付事業</t>
  </si>
  <si>
    <t>知的障害者生活ホーム運営補助事業</t>
  </si>
  <si>
    <t>知的障害者生活ホームの運営に係る補助金交付事業</t>
  </si>
  <si>
    <t>八千代市放課後子ども教室推進事業（学校型）</t>
  </si>
  <si>
    <t>放課後に小学校の余裕教室等を活用して、子どもが安全で安心して過ごせる子どもの居場所を設け、地域の大人の参画を得て、地域全体で子どもたちを見守り育む環境づくりを推進する。</t>
  </si>
  <si>
    <t>ふれあい教室</t>
  </si>
  <si>
    <t>生涯学習部生涯学習振興課
047-481-0309</t>
  </si>
  <si>
    <t>八千代市生涯学習ボランティアバンク制度</t>
  </si>
  <si>
    <t>八千代市生涯学習ボランティアバンク登録者</t>
  </si>
  <si>
    <t>各分野において知識，技能及び技術を有する人材を登録し，その知識等を学びたいものに紹介することによって，市民相互の生涯学習活動を支援する。</t>
  </si>
  <si>
    <t>実行委員会
共催</t>
  </si>
  <si>
    <t>生涯学習部文化・スポーツ課
スポーツ推進班
047-481-0305</t>
  </si>
  <si>
    <t>公益財団法人
八千代市文化・スポーツ振興財団</t>
  </si>
  <si>
    <t>実行委員会
共催／補助</t>
  </si>
  <si>
    <t>青少年の国際交流と，地域スポーツの技術向上を目指し，海外及び国内各地からサッカーチームを招待し，中学生対象の大会をコミュニティワールドカップサッカーin八千代実行委員会と共催する。</t>
  </si>
  <si>
    <t>県民の日記念行事人形劇まつり</t>
  </si>
  <si>
    <t>公益財団法人八千代市文化・スポーツ振興財団，八千代市人形劇協会</t>
  </si>
  <si>
    <t>その他
（市主催）</t>
  </si>
  <si>
    <t>市内各地で市内の文化団体や公民館，学校等を中心に市民が参画する文化祭を開催する。</t>
  </si>
  <si>
    <t>9～12月</t>
  </si>
  <si>
    <t>新春八千代市書道会展</t>
  </si>
  <si>
    <t>八千代市書道会</t>
  </si>
  <si>
    <t>八千代市書道会員が新春の書展を開催する。</t>
  </si>
  <si>
    <t>県民の日記念コンサート</t>
  </si>
  <si>
    <t>公益財団法人八千代市文化・スポーツ振興財団</t>
  </si>
  <si>
    <t>支援事業</t>
  </si>
  <si>
    <t>ゆい（結）の会会員</t>
  </si>
  <si>
    <t>ボランティア団体ゆい（結）の会会員が，文化伝承館の諸事業の講師として指導したり，小中学校や各種団体からの依頼に基づき，伝承文化の学習や体験などの指導に出向く。</t>
  </si>
  <si>
    <t>生涯学習部文化・スポーツ課文化伝承館
047-458-1700</t>
  </si>
  <si>
    <t>青少年学校外活動支援事業</t>
  </si>
  <si>
    <t>青少年学校外活動支援事業実行委員会</t>
  </si>
  <si>
    <t>生涯学習部青少年課
047-481-0306</t>
  </si>
  <si>
    <t>八千代市青少年相談員連絡協議会</t>
  </si>
  <si>
    <t>八千代市少年少女交歓会実行委員会</t>
  </si>
  <si>
    <t>八千代フリーマーケット実行委員会</t>
  </si>
  <si>
    <t>営農支援を目的とした農業ボランティア養成講座の開設、及び希望者の活動の支援を実施</t>
  </si>
  <si>
    <t>通年
募集済</t>
  </si>
  <si>
    <t>公益財団法人　八千代市環境緑化公社</t>
  </si>
  <si>
    <t>公園の花の植栽活動事業</t>
  </si>
  <si>
    <t>都市公園内に市民ボランティアと協働でユリやヒガンバナ、スイセンの球根を植栽し、除草などの管理を行っている。また、開花期には花の観賞会イベントを開催している。</t>
  </si>
  <si>
    <t>我孫子市</t>
  </si>
  <si>
    <t>NPO（我孫子市国際交流協会）</t>
  </si>
  <si>
    <t>市民の国際感覚の向上を目指すため、あびこ国際交流スピーチ大会及びあびこ国際交流まつりを協力して行う。</t>
  </si>
  <si>
    <t>9月、11月</t>
  </si>
  <si>
    <t>在住外国人支援業務</t>
  </si>
  <si>
    <t>外国人のための日本語教室と外国語翻訳・通訳・相談業務。</t>
  </si>
  <si>
    <t>国際交流協会活動補助</t>
  </si>
  <si>
    <t>地域の国際化を目指して活動している我孫子市国際交流協会が実施する「外国人のための文化講座」「国際交流バスツアー」などの事業に対し、補助金を交付している。</t>
  </si>
  <si>
    <t>公募補助金制度</t>
  </si>
  <si>
    <t>NPO等</t>
  </si>
  <si>
    <t>補助金を希望する市民活動団体に対し、補助金等検討委員会（5人）の審査を経て、市が決定し、補助金を交付する。</t>
  </si>
  <si>
    <t>指定管理者制度（公の施設の管理運営）</t>
  </si>
  <si>
    <t>あびこ市民活動ステーションの管理・運営</t>
  </si>
  <si>
    <t>その他
（市単独）</t>
  </si>
  <si>
    <t>市民公益活動補償制度</t>
  </si>
  <si>
    <t>市民5名以上で組織する市民活動団体の公益活動を補償するため、市が保険に加入し、公益活動中に発生した傷害・損害賠償に対応する（市民活動団体の事前登録は不要）。</t>
  </si>
  <si>
    <t>共催・事業協力</t>
  </si>
  <si>
    <t>近隣センター施設運営業務</t>
  </si>
  <si>
    <t>男女共同参画講演会</t>
  </si>
  <si>
    <t>NPO（あびこ女性会議）</t>
  </si>
  <si>
    <t>共同で男女共同参画についての講演会を企画・開催する。</t>
  </si>
  <si>
    <t>その他
（事業協力）</t>
  </si>
  <si>
    <t>認定創業支援事業</t>
  </si>
  <si>
    <t>手賀沼浄化を目的に、市民参加によるイベントを開催（主な内容は観察会、船上見学会、散策会など）し、全体会として流域フォーラムを行う。また、各地域イベントの報告会及び講演会も行う。</t>
  </si>
  <si>
    <t>市民・NPO・企業</t>
  </si>
  <si>
    <t>手賀沼浄化を目的に、市民参加による手賀沼沿岸（主に手賀沼遊歩道）の清掃を行う（毎年１回、12月第一日曜日に開催）。
なお、市は啓発物資（参加記念品）を配布。</t>
  </si>
  <si>
    <t>その他
（ﾎﾞﾗﾝﾃｨｱ）</t>
  </si>
  <si>
    <t>我孫子市環境レンジャー</t>
  </si>
  <si>
    <t>環境レンジャーを市民の環境保全活動を支援する環境ボランティアリーダーとして位置付け、その育成及び活動に対して支援を行っている。
主な活動は通年実施のネイチャーイン（自然観察会）、夏休み子供向け環境学習の実施、年３回の広報誌「たまっけ」の発行。</t>
  </si>
  <si>
    <t>ジャパンバードフェスティバル</t>
  </si>
  <si>
    <t>「人と鳥の共存をめざして」をテーマに、行政・NPO・学生・市民団体などによる鳥・自然環境に関する研究・活動の発表や、鳥の彫刻・絵画・写真展などを行う。</t>
  </si>
  <si>
    <t>ボランティア（あびこ型「地産池消」推進協議会）</t>
  </si>
  <si>
    <t>清潔で快適な環境の確保及び環境美化並びに再資源の推進</t>
  </si>
  <si>
    <t>地域における環境美化及び資源の有効利用に資する自主的奉仕活動を推進するため、環境美化推進員を委嘱する。</t>
  </si>
  <si>
    <t>隔年
（12月）</t>
  </si>
  <si>
    <t>クリーンセンター
指導担当
04-7187-0015</t>
  </si>
  <si>
    <t>ＮＰＯ（ふれあい工房運営協議会）</t>
  </si>
  <si>
    <t>クリーンセンター　
リサイクル推進担当
04-7187-0015</t>
  </si>
  <si>
    <t>実行委員会
（推進委員会）</t>
  </si>
  <si>
    <t>犯罪や非行の防止と罪を犯した人たちの更生について理解を深め、犯罪や非行のない明るい社会を築く。（７月に街頭啓発を開催等）</t>
  </si>
  <si>
    <t>高齢社会への対応を探る会</t>
  </si>
  <si>
    <t>軽度生活援助事業</t>
  </si>
  <si>
    <t>居宅周りの手入れ、軽微な修繕などの日常生活の援助。</t>
  </si>
  <si>
    <t>遊具うんどう教室</t>
  </si>
  <si>
    <t>健康づくりの推進・寝たきり・閉じこもり防止・生きがい対策。
市内公園に設置されている「運動遊具」の利用普及のため、使用説明や指導を行う。</t>
  </si>
  <si>
    <t>実施時期：月１回。他にボランティア独自でも開催。</t>
  </si>
  <si>
    <t>アルコール教室</t>
  </si>
  <si>
    <t>ＮＰＯ（我孫子断酒新生会）</t>
  </si>
  <si>
    <t>本人及び家族によるミーティングを実施。お酒をやめて立ち直った人や苦しみを乗り越えた家族の方たちが相談に応じる。</t>
  </si>
  <si>
    <t>通年(月1回、第1金曜日)</t>
  </si>
  <si>
    <t>心の健康クラブ</t>
  </si>
  <si>
    <t>NPO（ＮＰＯ法人自立支援ネット我孫子、ハートネットあびこ）</t>
  </si>
  <si>
    <t>家族の思いを語り合うことで、家族の心が癒され、支え合う場として開催している。</t>
  </si>
  <si>
    <t>通年(月1回、第3月曜日)</t>
  </si>
  <si>
    <t>サークル活動支援　　　　　　　　　　　　　　　　　　　　　　（陶芸サークル）</t>
  </si>
  <si>
    <t>手賀沼ふれあいウォーク</t>
  </si>
  <si>
    <t>あびっ子クラブ　サポーター</t>
  </si>
  <si>
    <t>子ども支援課
放課後対策担当
04-7185-1111内449</t>
  </si>
  <si>
    <t>短時間託児</t>
  </si>
  <si>
    <t>ＮＰＯ（スマイル・ママ）</t>
  </si>
  <si>
    <t>在宅育児家庭対象の短時間託児を子育て支援施設にこにこ広場で行う。</t>
  </si>
  <si>
    <t>月１回</t>
  </si>
  <si>
    <t>事業協力
（委嘱）</t>
  </si>
  <si>
    <t>公立保育園園庭開放</t>
  </si>
  <si>
    <t>園庭開放サポーター</t>
  </si>
  <si>
    <t>地域の親子が保育園の園庭で遊び、園児と交流できる環境を提供する。子育てサポーターとして市の認定を受けている市民（園庭開放サポーター）が、園庭開放利用者の対応を担い、地域の子育て支援に協力する。</t>
  </si>
  <si>
    <t>各園週１～２回
※公立5園</t>
  </si>
  <si>
    <t>保育園おはなし会</t>
  </si>
  <si>
    <t>保育園でボランティア団体が本の読み聞かせを行う。</t>
  </si>
  <si>
    <t>各園月１回</t>
  </si>
  <si>
    <t>その他
（個人・企業：事業協力）</t>
  </si>
  <si>
    <t>利根川河川清掃</t>
  </si>
  <si>
    <t>ボランティア、企業</t>
  </si>
  <si>
    <t>河川愛護の一環として利根川河川敷清掃を実施する。</t>
  </si>
  <si>
    <t>１１月</t>
  </si>
  <si>
    <t>治水課
04-7185-1111内640</t>
  </si>
  <si>
    <t>国土交通省（利根川上流河川事務所守谷出張所、利根川下流河川事務所取手出張所）</t>
  </si>
  <si>
    <t>景観形成市民啓発事業</t>
  </si>
  <si>
    <t>違反広告物除去活動</t>
  </si>
  <si>
    <t>自治会・地域に根ざした団体</t>
  </si>
  <si>
    <t>随時(随時)</t>
  </si>
  <si>
    <t>その他のボランティア</t>
  </si>
  <si>
    <t>ボランティア（我孫子市みどりのボランティア）</t>
  </si>
  <si>
    <t>古利根公園自然観察の森や中里市民の森などの生態系を豊かにするため、下草刈りなどの維持管理作業を通じて、緑などの自然に対する理解と愛着を深める。また、公園花壇等の公共施設の緑化を進める。市は鎌やノコギリ等道具の貸出し、資材提供等の支援を行なっている。</t>
  </si>
  <si>
    <t>市内各小中学校の学校支援のニーズに応じ、ボランティアを募り、学習支援・環境整備支援・部活指導などの学校支援を行う。</t>
  </si>
  <si>
    <t>我孫子市市民スタッフ制度要綱対象事業。
生涯学習センター内の図書館・公民館利用者、公民館学級参加者を対象に、幼児同伴でも落ち着いて生涯学習施設を利用しやすくするため、保育スタッフを配置する。</t>
  </si>
  <si>
    <t>NPO（NPO法人ふれあい塾あびこ）</t>
  </si>
  <si>
    <t>その他
ボランティア</t>
  </si>
  <si>
    <t>我孫子市市民スタッフに関する要綱対象事業。障害者サービスを充実させるため、視覚障害者を対象とした対面朗読を行う。</t>
  </si>
  <si>
    <t>体育大会</t>
  </si>
  <si>
    <t>NPO
(NPO法人我孫子市体育協会)</t>
  </si>
  <si>
    <t>市民提案型「みんなで育て鯛(タイ)！まちづくり支援事業」補助金</t>
  </si>
  <si>
    <t>市民活動団体などが自主的に主体となって実施するまちづくり事業を公募し、採択された事業に対し、補助金を交付する。</t>
  </si>
  <si>
    <t>資源ごみ集団回収推進事業補助</t>
  </si>
  <si>
    <t>資源ごみの集団回収を実施した団体（要事業前登録）に対し、回収量に応じて補助金を交付する。</t>
  </si>
  <si>
    <t>鴨川市国際交流協会</t>
  </si>
  <si>
    <t>姉妹都市交流事業や多文化共生事業の実施</t>
  </si>
  <si>
    <t>地域資源総合管理施設指定管理</t>
  </si>
  <si>
    <t>鴨川市地域資源総合管理施設の管理運営をNPO法人大山千枚田保存会に指定する。</t>
  </si>
  <si>
    <t>鴨川市ふれあい農園管理運営委託</t>
  </si>
  <si>
    <t>鴨川市総合交流ターミナルに隣接する市民農園の管理運営を鴨川市農林業体験交流協会に委託する。</t>
  </si>
  <si>
    <t>移住交流促進委託</t>
  </si>
  <si>
    <t>鴨川市ふるさと回帰支援センター連絡協議会</t>
  </si>
  <si>
    <t>田舎暮らしや、農的生活を希望する都市住民等に、農業・農村への理解を深めてもらうため、また、移住希望者が具体的な生活のビジョンを描くことができるよう、必要な情報の提供、セミナーの開催及び見学会の実施等を行う。</t>
  </si>
  <si>
    <t>鴨川市棚田オーナー制度推進</t>
  </si>
  <si>
    <t>鴨川市中山間地域等活性化協議会</t>
  </si>
  <si>
    <t>棚田を複数の区画に分けて都市住民等に賃貸する棚田（千枚田）オーナー制度を推進する。</t>
  </si>
  <si>
    <t>森林の保全・整備を図るため、ボランティアを募り、下刈り、枝打ち、間伐等の林業作業等を行う。</t>
  </si>
  <si>
    <t>声の広報</t>
  </si>
  <si>
    <t>君津市国際交流協会</t>
  </si>
  <si>
    <t>都市交流、文化交流、日本語支援などの様々な国際交流活動を推進する。</t>
  </si>
  <si>
    <t>君津市公園ボランティア</t>
  </si>
  <si>
    <t>君津市内の都市公園の維持管理に関して、ボランティアに対して、実績報告後に報償費を支払う。</t>
  </si>
  <si>
    <t>自然体験学習推進事業</t>
  </si>
  <si>
    <t>市内山歩きサークル
・八重原山歩会
・八重原ﾊｲｷﾝｸﾞｸﾗﾌﾞ</t>
  </si>
  <si>
    <t>普段の生活では体験することのできない、地元清和での自然体験を通して、感動する心や思いやり、忍耐力や協調性・社会性などを培い、心豊かでたくましい児童生徒を育成する。</t>
  </si>
  <si>
    <t>IT講習</t>
  </si>
  <si>
    <t>子どもが初めて本に出会うための事業</t>
  </si>
  <si>
    <t>親子米づくり教室
八重原子ども自然体験教室</t>
  </si>
  <si>
    <t>NPO法人GREEN CANVAS</t>
  </si>
  <si>
    <t>八重原公民館
0439-55-1840</t>
  </si>
  <si>
    <t>ＮＰＯ法人いきいき清和</t>
  </si>
  <si>
    <t>小学生以上を参加対象に、昔ながらの方法による農作業（米作り体験）を行う。</t>
  </si>
  <si>
    <t>清和公民館
0439-37-2195</t>
  </si>
  <si>
    <t>千葉県立中央博物館</t>
  </si>
  <si>
    <t>ふれあいのできる道づくり事業</t>
  </si>
  <si>
    <t>随時実施
（随時募集）</t>
  </si>
  <si>
    <t>建設部
管理課管理係
0439-56-1351</t>
  </si>
  <si>
    <t>ボランティア活動費助成事業</t>
  </si>
  <si>
    <t>君津市社会福祉協議会を通じた間接補助。</t>
  </si>
  <si>
    <t>保健福祉部
厚生課社会係
0439-56-1183</t>
  </si>
  <si>
    <t>君津市社会福祉協議会</t>
  </si>
  <si>
    <t>副次核整備事業</t>
  </si>
  <si>
    <t>くるりボランティアガイドの会</t>
  </si>
  <si>
    <t>君津市副次核推進対策協議会を通じた間接補助。
久留里城と上総掘りの井戸を中心にガイドを行う。</t>
  </si>
  <si>
    <t>経済部
経済振興課
0439-56-1384</t>
  </si>
  <si>
    <t>君津市副次核推進対策協議会</t>
  </si>
  <si>
    <t>環境美化事業</t>
  </si>
  <si>
    <t>環境保全課環境保全係
0439-80-1274</t>
  </si>
  <si>
    <t>企画課企画係
0439-80-1223</t>
  </si>
  <si>
    <t>要援護者地域見守り事業</t>
  </si>
  <si>
    <t>みんなで地域づくり事業提案制度</t>
  </si>
  <si>
    <t>市民団体等</t>
  </si>
  <si>
    <t>自主的に地域づくり活動を行う市民団体が、市の地域づくりや地域課題等の解決を図るための事業を提案し、主体的に、または市と協力して事業を実施する。</t>
  </si>
  <si>
    <t>地域づくりコーディネーター業務委託</t>
  </si>
  <si>
    <t>NPO法人ちば市民活動・市民事業サポートクラブ</t>
  </si>
  <si>
    <t>地域づくりコーディネーターを配置し、地域づくりの取り組みのコーディネート等を行うみんなで地域づくりセンターの運営</t>
  </si>
  <si>
    <t>平和推進事業</t>
  </si>
  <si>
    <t>地区集会所建設費等補助事業</t>
  </si>
  <si>
    <t>市民自治組織</t>
  </si>
  <si>
    <t>その他（協力）</t>
  </si>
  <si>
    <t>防犯対策事業</t>
  </si>
  <si>
    <t>安全で安心して暮らせるまちづくりの実現を図ることを目的に、自主的に行う防犯パトロール事業を支援する。</t>
  </si>
  <si>
    <t>市民大学講座（一般課程）</t>
  </si>
  <si>
    <t>市民の多様化、高度化する学習ニーズに対応し、その主体的な学習活動を促進、支援する。</t>
  </si>
  <si>
    <t>市民芸術公演事業</t>
  </si>
  <si>
    <t>市民団体</t>
  </si>
  <si>
    <t>市民演劇公演・子どもミュージカル公演・郷土作家展を開催する。</t>
  </si>
  <si>
    <t>10月～3月</t>
  </si>
  <si>
    <t>実行委員会共催</t>
  </si>
  <si>
    <t>市民文化祭事業</t>
  </si>
  <si>
    <t>市民文化祭の開催により学習成果の発表を支援し、市民が身近に芸術文化に親しむ機会をつくり出す。</t>
  </si>
  <si>
    <t>芸術文化振興助成事業</t>
  </si>
  <si>
    <t>芸術文化の振興を図るため、市民が行う芸術文化活動に要する経費の一部を助成する。</t>
  </si>
  <si>
    <t>通年
(4月）</t>
  </si>
  <si>
    <t>市民ギャラリー貸出事業</t>
  </si>
  <si>
    <t>芸術文化団体</t>
  </si>
  <si>
    <t>市民ギャラリーを貸出することにより、学習成果発表の支援を行う。</t>
  </si>
  <si>
    <t>市史編さん事業</t>
  </si>
  <si>
    <t>市史編さん協力員</t>
  </si>
  <si>
    <t>地域に残されている古文書等を調査収集整理し、地域史研究に役立てている。</t>
  </si>
  <si>
    <t>青少年体験活動事業</t>
  </si>
  <si>
    <t>青少年体験活動実行委員会</t>
  </si>
  <si>
    <t>通学合宿を実施する。</t>
  </si>
  <si>
    <t>文化財保護管理事業</t>
  </si>
  <si>
    <t>四街道市文化財ボランティアガイドの会</t>
  </si>
  <si>
    <t>市企画・小学校企画、他希望者への文化財ガイドを行う。</t>
  </si>
  <si>
    <t>四街道市体育協会補助事業</t>
  </si>
  <si>
    <t>スポーツ振興、健康維持増進、競技団体育成、競技力向上等の観点、生涯スポーツ社会の実現のために交付する。</t>
  </si>
  <si>
    <t>四街道ガス灯ロードレース大会</t>
  </si>
  <si>
    <t>四街道ガス灯ロードレース大会実行委員会</t>
  </si>
  <si>
    <t>ガス灯通りをメインに全国規模のロードレース大会を実施するとともに、生涯スポーツの普及・市の活性化も視野に入れ、市民参加事業として開催する。</t>
  </si>
  <si>
    <t>スポーツ推進委員等</t>
  </si>
  <si>
    <t>市民のスポーツ・健康への関心を高めるとともに、健康の保持増進と併せて市民の融和と親睦を図る。</t>
  </si>
  <si>
    <t>青少年育成支援事業</t>
  </si>
  <si>
    <t>四街道市こども110番運営協議会</t>
  </si>
  <si>
    <t>市内のこどもに対する犯罪の抑制及び防止のため、　こども110番事業を支援する。</t>
  </si>
  <si>
    <t>教育部青少年育成センター
043-421-7867</t>
  </si>
  <si>
    <t>四街道市ＰＴＡ連絡協議会</t>
  </si>
  <si>
    <t>八街市</t>
  </si>
  <si>
    <t>ジュニア司書ボランティア</t>
  </si>
  <si>
    <t>図書館事業の補助</t>
  </si>
  <si>
    <t>図書館サポーター</t>
  </si>
  <si>
    <t>千葉黎明高等学校
図書部</t>
  </si>
  <si>
    <t>資料整理等補助</t>
  </si>
  <si>
    <t>こうみんかんサポーターバンク事業</t>
  </si>
  <si>
    <t>市民一般</t>
  </si>
  <si>
    <t>自分の持つ特技・知識・資格を生かしたい方に登録いただき、公民館講座の講師の依頼や、公民館利用サークルへ紹介するなどして、市民一人ひとりが、いつでも、どこでも、だれでも学び教えあえる社会を推進する。</t>
  </si>
  <si>
    <t>教育委員会中央公民館
043-443-3225</t>
  </si>
  <si>
    <t>文化財保護事業
（八街市文化財ボランティア）</t>
  </si>
  <si>
    <t>教育委員会社会教育課
043-443-1464</t>
  </si>
  <si>
    <t>市民活動支援センターの管理運営</t>
  </si>
  <si>
    <t>企業（株式会社東京ドームファシリティーズ）
（指定管理者）</t>
  </si>
  <si>
    <t>指定管理者を公募し、選定されたＮＰＯに管理運営を委任し、市民活動の交流、情報の収集提供、活動の「場」の提供を行う。</t>
  </si>
  <si>
    <t>印西市防犯組合</t>
  </si>
  <si>
    <t>犯罪のない明るく住みよい市を目指し、組合が中心となり市民や関係団体・機関との相互の協力により、自主防犯意識の高揚を図り防犯活動を積極的に推進する。</t>
  </si>
  <si>
    <t>クリーン印西推進運動</t>
  </si>
  <si>
    <t>豊かで住みよい街づくりを目指し、市民一人一人の環境保全に対する意識を高揚させることを目的にいんざい環境フェスタを各環境団体と開催する。</t>
  </si>
  <si>
    <t>市民（NPO温暖化防止印西）</t>
  </si>
  <si>
    <t>廃棄物減量等推進員制度</t>
  </si>
  <si>
    <t>市長から委嘱されたクリーンアドバイザー、町内会等から推薦されたクリーンパートナーにより、ごみ減量の啓発や分別の指導等を行う。</t>
  </si>
  <si>
    <t>国際交流協会助成事業</t>
  </si>
  <si>
    <t>印西市国際交流協会</t>
  </si>
  <si>
    <t>外国人との共生社会を目指すため、市民主体の国際交流事業等が活発化するよう支援する。</t>
  </si>
  <si>
    <t>観光振興対策事業</t>
  </si>
  <si>
    <t>ＮＰＯ（ＮＰＯ法人印西市観光協会）</t>
  </si>
  <si>
    <t>各種イベントの実施、参加、舟運事業、観光情報館の運営</t>
  </si>
  <si>
    <t>印西市きおろし水辺の広場管理業務委託</t>
  </si>
  <si>
    <t>NPO（ＮＰＯ法人印西市観光協会）</t>
  </si>
  <si>
    <t>印西市きおろし水辺の広場における日常管理業務委託（駐車場開閉、場内清掃、トイレ清掃等）</t>
  </si>
  <si>
    <t>草深の森草刈業務委託</t>
  </si>
  <si>
    <t>草深の森の下草刈、植生に配慮した整備</t>
  </si>
  <si>
    <t>ＮＰＯ（ＮＰＯ法人マーブル福祉会)</t>
  </si>
  <si>
    <t>印西市立クリオネクラブの管理運営をマーブル福祉会に委任し、学校放課後の障害児が安全に過ごす場の提供、障害児の生活指導等を行う。</t>
  </si>
  <si>
    <t>介護保険認定調査委託</t>
  </si>
  <si>
    <t>NPO
＊予算上はNPO以外の社会福祉法人等も含む</t>
  </si>
  <si>
    <t>被保険者から介護保険要介護認定・要支援認定等申請があった際に、被保険者の心身の状況や日常生活動作など、認定に必要な調査について委託する。</t>
  </si>
  <si>
    <t>認知症サポーター養成講座</t>
  </si>
  <si>
    <t>認知症について、正しい知識を持ち、認知症の人やその家族を応援する人を養成する。小学生は希望された学校で実施、一般向け講座も開催している。</t>
  </si>
  <si>
    <t>認知症カフェ</t>
  </si>
  <si>
    <t>国が示すオレンジプランの施策の一つで、「認知症カフェ」の普及の為、認知症になっても、住みなれた地域で安心して尊厳あるその人らしい生活が維持できるよう、また家族の介護負担の軽減をはかる。認知症の人、家族、地域住民、専門職の誰もが参加できる場とする。</t>
  </si>
  <si>
    <t>NPO
（NPO法人ウィメンズカウンセリングちば）</t>
  </si>
  <si>
    <t>毎月第1・第3木曜日（原則）</t>
  </si>
  <si>
    <t>印西市立六合学童クラブ管理運営委託</t>
  </si>
  <si>
    <t>NPO（NPO法人ワーカーズコープ）</t>
  </si>
  <si>
    <t>放課後児童健全育成事業を行う印西市立六合学童クラブの管理運営委託</t>
  </si>
  <si>
    <t>印西市立牧の原学童クラブ管理運営委託</t>
  </si>
  <si>
    <t>放課後児童健全育成事業を行う印西市立牧の原学童クラブの管理運営委託</t>
  </si>
  <si>
    <t>民間学童クラブ運営事業</t>
  </si>
  <si>
    <t>NPO（NPO法人しおんの家）</t>
  </si>
  <si>
    <t>公園美化活動支援事業</t>
  </si>
  <si>
    <t>ＮＰＯ（亀成川を愛する会）</t>
  </si>
  <si>
    <t>別所谷津公園、別所緑地
ゴミ拾い、草刈り</t>
  </si>
  <si>
    <t>印西市ふれあいロード
美化活動支援事業</t>
  </si>
  <si>
    <t>ＮＰＯ（いには野アカガエルの里を守る会）</t>
  </si>
  <si>
    <t>ＮＰＯ（クリーンアース031）</t>
  </si>
  <si>
    <t>社会福祉法人　昭桜会</t>
  </si>
  <si>
    <t>いには野環境ボランティア</t>
  </si>
  <si>
    <t>ＮＰＯ
（木下まち育て塾）</t>
  </si>
  <si>
    <t>小林かるた大会</t>
  </si>
  <si>
    <t>ボランティア（小林地区青少年相談員）</t>
  </si>
  <si>
    <t>ふれあい大会</t>
  </si>
  <si>
    <t>地域活性化の一つとして、世代を超えた交流を目的に青少年相談員と共催でスポーツ大会を実施する。</t>
  </si>
  <si>
    <t>初心者向けパソコン講座</t>
  </si>
  <si>
    <t>ボランティア（印西ＩＴボランティア）</t>
  </si>
  <si>
    <t>パソコンに慣れ親しむことを目的とし、基本操作、文書作成、インターネット、電子メールを学び、パソコンを使用した自己学習のきっかけとする。</t>
  </si>
  <si>
    <t>公津の杜なかよしひろば管理業務</t>
  </si>
  <si>
    <t>ＮＰＯ法人</t>
  </si>
  <si>
    <t>公津の杜なかよしひろば管理運営業務の委託</t>
  </si>
  <si>
    <t>児童ふれあい交流事業</t>
  </si>
  <si>
    <t>その他　(ボランティアが行政と協力して継続的に事業を行う。）　</t>
  </si>
  <si>
    <t>障害者社会参加促進事業</t>
  </si>
  <si>
    <t>その他(ボランティアを主体として、行政が後方支援をし、継続的に事業を行う。)</t>
  </si>
  <si>
    <t>成田市介護支援ボランティア活動推進事業</t>
  </si>
  <si>
    <t>高齢者が介護支援ボランティア活動を通して地域貢献することを奨励及び支援し、高齢者自身の社会参加活動を通した介護予防を推進する</t>
  </si>
  <si>
    <t>コミュニティバス等運営団体</t>
  </si>
  <si>
    <t>地域の住民で構成するコミュニティバス等運営団体に対し、コミュニティバス等の運営に係る費用の一部を補助する。</t>
  </si>
  <si>
    <t>新たな交通空白地域対策事業（地域公共交通導入・利用促進事業補助）</t>
  </si>
  <si>
    <t>コミュニティバス等について調査研究する団体</t>
  </si>
  <si>
    <t>バス運行対策費補助事業
（地域公共交通導入・利用促進事業補助）</t>
  </si>
  <si>
    <t>地域のバス路線の維持確保に向けバスの利用促進を図る事業を実施する団体</t>
  </si>
  <si>
    <t>地域のバス路線の維持確保及び収支改善に向け、当該バス路線の利用促進を図る活動を乗合バス事業者とともに行う団体に対し、補助金を交付する。</t>
  </si>
  <si>
    <t>保健福祉センターの管理及び運営に関する業務</t>
  </si>
  <si>
    <t>NPO法人菊間コミュニティ・福祉センター運営協議会</t>
  </si>
  <si>
    <t>保健福祉部保健福祉課
企画調整係
0436-23-9768</t>
  </si>
  <si>
    <t>情報交換・意見交換</t>
  </si>
  <si>
    <t>子育てボランティア交流事業</t>
  </si>
  <si>
    <t>NPO法人いちはら子育て応援団</t>
  </si>
  <si>
    <t>子育てに関する地域の実情やニーズをきめ細やかに把握するため、子育てボランティアとネットワークを構築するとともに、情報交換等を行う。</t>
  </si>
  <si>
    <t>市原市冒険遊び場事業</t>
  </si>
  <si>
    <t>ゆめパークいちはら</t>
  </si>
  <si>
    <t>子どもに自由な発想で冒険ができる遊び場を提供し、遊びを通じて自主性・創造性を発揮させることで、コミュニケーション能力・社会性等を身に付けさせ、元気でたくましい子どもの育成を図る。</t>
  </si>
  <si>
    <t>東いちはらエコミュージアム</t>
  </si>
  <si>
    <t>放課後児童健全育成事業</t>
  </si>
  <si>
    <t>ＮＰＯ法人　エンゼルファミリー　他6団体</t>
  </si>
  <si>
    <t>保護者が就労等の理由により昼間家庭にいない,小学校に就学している児童に対し放課後に適切な遊び及び生活の場を提供し、その健全な育成を図る。</t>
  </si>
  <si>
    <t>市民・企業・行政の協働により、総合的な環境啓発を行う。</t>
  </si>
  <si>
    <t>緑のカーテン推進事業</t>
  </si>
  <si>
    <t>市役所本庁舎での緑のカーテンの世話</t>
  </si>
  <si>
    <t>5月中旬～
9月上旬</t>
  </si>
  <si>
    <t>市原市まち美化サポートプログラム</t>
  </si>
  <si>
    <t>ボランティア清掃事業</t>
  </si>
  <si>
    <t>市民等が行う公共用地におけるポイ捨てごみ等の清掃活動に対して、市がごみ袋の提供や集積したごみの回収を行う。</t>
  </si>
  <si>
    <t>出前講座おでかけくん「ごみの減量とリサイクル」</t>
  </si>
  <si>
    <t>ゴ・ミンゴクラブ</t>
  </si>
  <si>
    <t>市と協働でごみの減量とリサイクル推進の啓発講座を学校・町会等で開催する。</t>
  </si>
  <si>
    <t>里山活動団体</t>
  </si>
  <si>
    <t>市原市南部の観光振興事業として、小湊鉄道沿線に菜の花の種をまき、咲かせることにより、観光スポットを創出し、観光振興、沿線地域及び小湊鉄道の活性化を図ることを目的に行う事業である。毎年地域のボランティア等に各駅での種まきをお願いしている。</t>
  </si>
  <si>
    <t>経済部観光振興課
観光企画係
0436‐23‐9755</t>
  </si>
  <si>
    <t>里山の整備や里山の多様な活用等の活動を行うために必要な経費の一部を補助する。</t>
  </si>
  <si>
    <t>経済部農林業振興課
農林業振興係
0436‐36-4187</t>
  </si>
  <si>
    <t>農村公園管理業務委託</t>
  </si>
  <si>
    <t>NPO法人もったねえよ・いちはら</t>
  </si>
  <si>
    <t>市が設置した農村公園13ヵ所の維持管理を行っている。</t>
  </si>
  <si>
    <t>経済部農林業環境整備課
土地改良係
0436-36-5661　</t>
  </si>
  <si>
    <t>中小企業人材育成支援事業業務委託</t>
  </si>
  <si>
    <t>特定非営利活動法人NPOテクノサポート</t>
  </si>
  <si>
    <t>研修機会が不足しがちな中小企業に、希望する研修内容の相談から、専門家の講師派遣、その後のフォローアップまで行う出前研修を実施する。</t>
  </si>
  <si>
    <t>経済部商工業振興課
工業振興係
0436-23-9836</t>
  </si>
  <si>
    <t>道路愛護団体</t>
  </si>
  <si>
    <t>市民ボランティアによる道路法面・植樹桝等への草花の植栽育成管理・環境美化活動を支援する。</t>
  </si>
  <si>
    <t>市原市河川愛護推進事業</t>
  </si>
  <si>
    <t>河川愛護団体</t>
  </si>
  <si>
    <t>市民ボランティアによる河川用地への草花の
植栽・育成管理・環境美化活動を支援する。</t>
  </si>
  <si>
    <t>市原市違反広告除却推進団体</t>
  </si>
  <si>
    <t>市民ボランティアと協力して道路・公園などにある違反広告物（はり紙、はり札、立看板）を除却することにより市内景観を良好に保つ活動。</t>
  </si>
  <si>
    <t>市内にある素敵なお庭を無料開放し、オーナー様と交流の場を設けることにより、最も身近な場所である「家の庭」への関心から、より大きな市の「景観」への関心・意識を高めるイベント。</t>
  </si>
  <si>
    <t>景観形成促進事業</t>
  </si>
  <si>
    <t>景観形成促進団体</t>
  </si>
  <si>
    <t>市内景観の形成に寄与すると認められる団体に対し、助成金を交付し、良好な景観の形成を促進する事業。</t>
  </si>
  <si>
    <t>11月下旬から12月下旬まで</t>
  </si>
  <si>
    <t>まちづくり活動支援</t>
  </si>
  <si>
    <t>まちづくり組織</t>
  </si>
  <si>
    <t>4月から随時</t>
  </si>
  <si>
    <t>木の家づくりフェア</t>
  </si>
  <si>
    <t>市原ふるさと木の家普及建設協議会</t>
  </si>
  <si>
    <t>市内産木材を活用した木造住宅の普及促進を図り、地産地消の推進に資するため、市原ふるさと木の家普及建設協議会との協働によりイベントを開催し、木の家づくりに関する補助金制度の案内や建築相談などを実施。</t>
  </si>
  <si>
    <t>11月、3月</t>
  </si>
  <si>
    <t>その他　　　（資材支給）</t>
  </si>
  <si>
    <t>地域住民等のボランティア団体による都市排水施設環境保全活動（除草、清掃等）に対する支援。</t>
  </si>
  <si>
    <t>学校支援ボランティア整備事業</t>
  </si>
  <si>
    <t>教育活動支援・環境活動支援等で地域の人たちをボランティアとして登録し活用を図る</t>
  </si>
  <si>
    <t>学校教育部指導課
学習指導係
0436-23-9849</t>
  </si>
  <si>
    <t>市原市立公民館管理運営業務委託</t>
  </si>
  <si>
    <t>各市原市立公民館運営委員会</t>
  </si>
  <si>
    <t>イベント時に地域住民等のボランティア団体（明健会、安由美会）によるイベント参加者へのみそ汁の無料配布を行っている。　　　　　　　　　　</t>
  </si>
  <si>
    <t>各種スポーツ行事への後援</t>
  </si>
  <si>
    <t>各種スポーツ諸団体</t>
  </si>
  <si>
    <t>各種スポーツ諸団体が行うスポーツ行事（教育施策の推進上有益であり、営利等を目的としていない行事）に対し、後援を行っている。</t>
  </si>
  <si>
    <t>市原市市民体育祭</t>
  </si>
  <si>
    <t>学校体育施設開放事業</t>
  </si>
  <si>
    <t>スポーツ基本法に基づき実施している学校体育施設開放事業を主管する各学校の運営委員会に対し、事業に要する経費の一部を補助する。</t>
  </si>
  <si>
    <t>実施：9月～12月</t>
  </si>
  <si>
    <t>生涯学習部ふるさと文化課
文化振興係
0436‐23‐9853</t>
  </si>
  <si>
    <t>各文化団体への後援</t>
  </si>
  <si>
    <t>各文化団体</t>
  </si>
  <si>
    <t>毎月1回～2回（随時）</t>
  </si>
  <si>
    <t>文化センター
プラネタリウム
047-492-1125</t>
  </si>
  <si>
    <t>大会の企画・運営</t>
  </si>
  <si>
    <t>企画政策課
男女共同参画室
047-492-1111
（内線3354・5）</t>
  </si>
  <si>
    <t>環境団体、市職員等で実行委員会を組織し、環境フォーラムの企画・運営・管理等を行う。</t>
  </si>
  <si>
    <t>ボランティア
市民団体</t>
  </si>
  <si>
    <t>障害者と健常者が共にスポーツレクリエーションをとおし、相互理解を深めながら社会福祉活動を推進する。</t>
  </si>
  <si>
    <t>介護支援ボランティア事業</t>
  </si>
  <si>
    <t>高齢者が介護施設でのボランティアを行うことで、社会参加、地域貢献を果たしながら、自らの介護予防をする。</t>
  </si>
  <si>
    <t>白井市社会福祉協議会
047-492-5713</t>
  </si>
  <si>
    <t>南房総市</t>
  </si>
  <si>
    <t>NPO法人設立等奨励事業補助金</t>
  </si>
  <si>
    <t>NPO、ボランティア等</t>
  </si>
  <si>
    <t>NPO法人の設立に要する経費の一部又は全部と、当該NPO法人の初期活動に要する経費の一部又は全部を補助金として交付する。
（法人設立経費補助は上限20万円、初期活動経費補助は上限30万円）</t>
  </si>
  <si>
    <t>補助
事業協力</t>
  </si>
  <si>
    <t>地域力を育むモデル事業</t>
  </si>
  <si>
    <t>ＮＰＯ、ボランティア等</t>
  </si>
  <si>
    <t>庁内の各課からＮＰＯ等と協働して取り組みたいテーマを募集。テーマに沿って、協働の相手方を公募し、審査。審査後は、市とＮＰＯ等で協定を締結し、事業を実施する。事業に要する費用については、協定に基づき交付金として支出する。</t>
  </si>
  <si>
    <t>保健福祉部社会福祉課
社会福祉係
0470-36-1153</t>
  </si>
  <si>
    <t>南房総市社会福祉協議会</t>
  </si>
  <si>
    <t>ウォッチング南房総事業</t>
  </si>
  <si>
    <t>ＮＰＯ法人富浦エコミューゼ研究会</t>
  </si>
  <si>
    <t>南房総子供土曜学校事業</t>
  </si>
  <si>
    <t>南房総市文化祭開催事業</t>
  </si>
  <si>
    <t>南房総市文化協会</t>
  </si>
  <si>
    <t>市内公民館サークルで組織する団体で、市全体の文化祭及び市内７地区の公民館を会場とした文化祭を開催</t>
  </si>
  <si>
    <t>NPO法人千葉自然学校</t>
  </si>
  <si>
    <t>団体活動を通じて青少年を自然に親しませ、青少年の健全な育成を図るととともに地域振興の活性化を図るという設置目的に基づき、管理運営を行う。</t>
  </si>
  <si>
    <t>教育委員会生涯学習課
社会教育係
0470-46-2963</t>
  </si>
  <si>
    <t>地域活動支援センター運営事業</t>
  </si>
  <si>
    <t>NPO（香取の地域福祉を考える会）</t>
  </si>
  <si>
    <t>障害者が、地域において自立した日常生活又は社会生活を営むことができるよう支援するため、地域活動支援センターを設置する。</t>
  </si>
  <si>
    <t>与田浦太陽光発電所除草等業務</t>
  </si>
  <si>
    <t>ＮＰＯ（NPO香取市与田浦を考える会）</t>
  </si>
  <si>
    <t>与田浦太陽光発電所の除草等業務を請け負い、適正に管理している。</t>
  </si>
  <si>
    <t>公園維持管理事業</t>
  </si>
  <si>
    <t>NPO（NPO法人小野川と佐原の町並みを考える会）</t>
  </si>
  <si>
    <t>歴史的町並みの耐震化事業</t>
  </si>
  <si>
    <t>NPO（佐原町屋研究会）</t>
  </si>
  <si>
    <t>伝統木造建築物の耐震化を促進し安全なまちづくりを行う。</t>
  </si>
  <si>
    <t>東京大学生産技術研究所</t>
  </si>
  <si>
    <t>協議会</t>
  </si>
  <si>
    <t>香取市生涯学習人材バンク</t>
  </si>
  <si>
    <t>山武市</t>
  </si>
  <si>
    <t>リハビリの集い</t>
  </si>
  <si>
    <t>保健福祉部高齢者福祉課
地域包括支援センター
0475-80-2643</t>
  </si>
  <si>
    <t>介護予防ボランティア活動</t>
  </si>
  <si>
    <t>妊婦や家族を対象に、絵本あそびの効果、本の選び方、読みきかせのコツ等についての話を行う。</t>
  </si>
  <si>
    <t>年3回</t>
  </si>
  <si>
    <t>「集団おやこあそび」において、おもちゃ図書館の協力を借り、色々なおもちゃあそび体験をする。</t>
  </si>
  <si>
    <t>プレゼントツリー日向の森事業</t>
  </si>
  <si>
    <t>NPO、建築団体、県</t>
  </si>
  <si>
    <t>市が所有する森林の保護及び育成を目的として、各団体が協定を結び協働して森林整備活動を行う。</t>
  </si>
  <si>
    <t xml:space="preserve">
ＮＰＯ</t>
  </si>
  <si>
    <t>環境保全を目的とし、住民自らが組織した団体が行う不法投棄監視活動等の環境保全活動に要する経費に対し補助金を交付する。</t>
  </si>
  <si>
    <t>経済環境部環境保全課
環境保全係
0475-80-1163</t>
  </si>
  <si>
    <t>農家生活改善支援事業</t>
  </si>
  <si>
    <t>女性農業者が行う食育や教育ファーム、社会参画、経営参画を図る活動に対して補助を行う。</t>
  </si>
  <si>
    <t>結婚相談事業</t>
  </si>
  <si>
    <t>山武市結婚相談連絡会</t>
  </si>
  <si>
    <t>農業後継者やその他の市民を対象に行う結婚相談業務や婚活事業に対して補助を行う。</t>
  </si>
  <si>
    <t>農業、農村男女共同参画推進事業</t>
  </si>
  <si>
    <t>山武市農業共同参画推進会</t>
  </si>
  <si>
    <t>農業農村づくりに向け、男女が農業経営や地域社会活動に参画するパートナーシップを確立するための活動に対して補助を行う。</t>
  </si>
  <si>
    <t>米粉普及促進事業</t>
  </si>
  <si>
    <t>NPO法人さんさん味工房</t>
  </si>
  <si>
    <t>米粉米の利用促進を図るため、米粉米の製粉や地域物産を使った加工品等の製造を実施する団体に対して補助を行う。</t>
  </si>
  <si>
    <t>総務部市民自治支援課
市民自治支援係
0475-80-0151</t>
  </si>
  <si>
    <t>総務部市民自治支援課
市民広報係　
0475-80-0152</t>
  </si>
  <si>
    <t>山武市社会福祉協議会</t>
  </si>
  <si>
    <t>山武市防犯パトロール隊</t>
  </si>
  <si>
    <t>犯罪抑止効果を高めるため、市が所有する青色防犯パトロールカーを使用し、市内を防犯パトロールする。</t>
  </si>
  <si>
    <t>市民部市民課市民生活係
0475-80-1271</t>
  </si>
  <si>
    <t>住民協働事業</t>
  </si>
  <si>
    <t>地域課題を解決するために、住民団体が自主的・主体的に企画・実施する公益的事業に対し、補助金を交付する。</t>
  </si>
  <si>
    <t>その他
(講師・職員派遣）</t>
  </si>
  <si>
    <t>介護予防サポーター養成講座</t>
  </si>
  <si>
    <t>花とふれあいのあるまちづくり推進事業</t>
  </si>
  <si>
    <t>市内公共施設空間への草花植栽</t>
  </si>
  <si>
    <t>献血事業</t>
  </si>
  <si>
    <t>市赤十字奉仕団と共催で、県血液センターが実施する献血の受入れが円滑に実施されるよう、献血当日の対応や、献血に関する啓発を行う。</t>
  </si>
  <si>
    <t>飯積の里整備計画友の会</t>
  </si>
  <si>
    <t>飯積地区の地名由来となった湧き池「飯積の泉」の環境保全</t>
  </si>
  <si>
    <t>まちづくり研究所事業</t>
  </si>
  <si>
    <t>町の住民参加・協働のまちづくりを推進するため、時代の変化に即した地域課題解決や新たな町の政策形成等に寄与する「酒々井まちづくり研究所」の管理運営、まちづくりフォーラム等の開催を行う。</t>
  </si>
  <si>
    <t>ドラムの里管理運営事業</t>
  </si>
  <si>
    <t>NPO法人栄町観光協会</t>
  </si>
  <si>
    <t>ふれプラ通学合宿</t>
  </si>
  <si>
    <t>子どもたちが親元を離れ、団体生活の中で炊事や日常生活の基本を自分自身で行いながら学校に通う2泊3日の通学合宿を実施する。</t>
  </si>
  <si>
    <t>すこやかタイムなどに読み聞かせボランティアが絵本の読み聞かせを行う。</t>
  </si>
  <si>
    <t>栗山川周辺環境ボランティア</t>
  </si>
  <si>
    <t>栗山川堤防沿いの草刈り及びごみ拾い</t>
  </si>
  <si>
    <t>環境防災課環境班
0479-84-1216</t>
  </si>
  <si>
    <t>海岸クリーン大作戦</t>
  </si>
  <si>
    <t>海岸のゴミ拾い</t>
  </si>
  <si>
    <t>図書館等で行うおはなし会での読み聞かせ</t>
  </si>
  <si>
    <t>社会文化課図書館
0479-84-3311</t>
  </si>
  <si>
    <t>乳児健診時に対象となる親子に対して、ブックスタートの趣旨を伝えながら絵本の読み聞かせを行い、ブックスタートパックを手渡す。</t>
  </si>
  <si>
    <t>介護予防ボランティア</t>
  </si>
  <si>
    <t>町の介護予防事業や地区での介護予防活動への協力・支援</t>
  </si>
  <si>
    <t>子育てサポーター活動</t>
  </si>
  <si>
    <t>子育てサポーター</t>
  </si>
  <si>
    <t>町の母子保健事業、社会文化課事業、子育て支援センター事業への支援</t>
  </si>
  <si>
    <t>長生村</t>
  </si>
  <si>
    <t>読み聞かせボランティア
くりくりブック</t>
  </si>
  <si>
    <t>幼児から小学生を対象に絵本の読み聞かせをする。</t>
  </si>
  <si>
    <t>生涯学習課
0475-32-5100</t>
  </si>
  <si>
    <t>７ヵ月乳児検診時にボランティアが絵本の読み聞かせを行い、絵本を手渡すとともに赤ちゃんと保護者がゆっくり向き合い、楽しく暖かい時間をもつきっかけをつくります。</t>
  </si>
  <si>
    <t>健康推進課</t>
  </si>
  <si>
    <t>図書ボランティア</t>
  </si>
  <si>
    <t>図書室の返却・配架・書架の整理や図書の修理をおこなう。</t>
  </si>
  <si>
    <t>自治会・各種団体等</t>
  </si>
  <si>
    <t>各地区のゴミ拾いの実施</t>
  </si>
  <si>
    <t>下水環境課
0475-32-2494</t>
  </si>
  <si>
    <t>長南町</t>
  </si>
  <si>
    <t>給食サービス</t>
  </si>
  <si>
    <t>社会福祉協議会
0475-46-3391</t>
  </si>
  <si>
    <t>５月</t>
  </si>
  <si>
    <t>建設環境課
都市計画・生活環境係
0475-46-3394</t>
  </si>
  <si>
    <t>防犯ボランティア
環境美化ボランティア
交通安全ボランティア</t>
  </si>
  <si>
    <t>自主的な活動を行う団体に対して、ベストを貸し与え、保険加入の支援を行う</t>
  </si>
  <si>
    <t>和気あいあいふれあい事業</t>
  </si>
  <si>
    <t>７０歳以上の高齢者へ生活相談や昼食サービスの実施、レクレーションの実施を行い,健康増進、閉じこもり予防を目的とし，生きがいづくりを目指します。</t>
  </si>
  <si>
    <t>多面的機能支払交付金事業</t>
  </si>
  <si>
    <t>農地やため池、農業用水など保全管理を実施する</t>
  </si>
  <si>
    <t>ホタル観賞会</t>
  </si>
  <si>
    <t>長南町生態系保全推進協議会</t>
  </si>
  <si>
    <t>自然の川に近い水路作りなどを実施し、きれいな水を好むホタルの観賞会などを実施しています</t>
  </si>
  <si>
    <t>青色防犯パトロール</t>
  </si>
  <si>
    <t>安心・安全なまちづくりのために、青色防犯自動車による巡回パトロールを実施する。</t>
  </si>
  <si>
    <t>いすみ鉄道利用増進対策事業</t>
  </si>
  <si>
    <t>いすみ鉄道友の会</t>
  </si>
  <si>
    <t>いすみ鉄道沿線草刈、菜の花の播種ボランティア</t>
  </si>
  <si>
    <t>大多喜町認知症予防教室</t>
  </si>
  <si>
    <t>大多喜町認知症予防教室開催時に学習のサポート及びレクリエーションを行う。</t>
  </si>
  <si>
    <t>半年間</t>
  </si>
  <si>
    <t>健康福祉課
介護保険係
0470-82-2168</t>
  </si>
  <si>
    <t>からだいきいき塾</t>
  </si>
  <si>
    <t>からだいきいき塾(運動教室)開催時の会場準備や参加者のバイタルチェックを行う。</t>
  </si>
  <si>
    <t>ふるさとまつり実行委員会</t>
  </si>
  <si>
    <t>ふるさとまつりを参加団体及び関係団体の実行委員会と共催で開催する。</t>
  </si>
  <si>
    <t>7月</t>
  </si>
  <si>
    <t>その他（行政が提案し、参加団体を募る）</t>
  </si>
  <si>
    <t>かまがや環境パネル展</t>
  </si>
  <si>
    <t>環境関係団体等</t>
  </si>
  <si>
    <t>キャンドルナイトinかまがや</t>
  </si>
  <si>
    <t>鎌ケ谷駅前ふるさとづくり推進協議会</t>
  </si>
  <si>
    <t>かまがや環境フェア</t>
  </si>
  <si>
    <t>鎌ケ谷市民まつり</t>
  </si>
  <si>
    <t>鎌ケ谷市民まつり実行委員会</t>
  </si>
  <si>
    <t>市民活動フェスタ</t>
  </si>
  <si>
    <t>市民公益活動団体の日頃の活動成果を発表する機会及び場の提供をすることにより、市民と団体との交流を図る。</t>
  </si>
  <si>
    <t>日常生活は概ね自立しているが、何らかの要因で外出の機会が少なく、家に閉じこもりがちな方に対して社会参加の場を提供する。</t>
  </si>
  <si>
    <t>市民にとって身近な公共空間である道路の美化を促進するため、市が管理する道路において、市民団体等が行う草花の植栽による道路愛護活動を支援する。
道路愛護活動を実施する団体に報償金を交付する。</t>
  </si>
  <si>
    <t>クリスマスや年末の人々が多く集まる機会を捉え、東武鎌ケ谷駅東口駅前広場内において、市が行うシンボルツリー等へのイルミネーションの設置に合わせ、地元の協議会が主催し市が後援するクリスマスイベント（各種音楽祭や日本ハム選手のサイン会等）を実施する。</t>
  </si>
  <si>
    <t>成人に達した青年の門出を祝うとともに、“当事者の意向を生かした記念日”とするため、毎年実行委員会を設置し、独自の記念事業を企画運営する。</t>
  </si>
  <si>
    <t>鎌ケ谷市</t>
  </si>
  <si>
    <t>北海道ファームステイ事業</t>
  </si>
  <si>
    <t>ホームステイや広大な大地の中での農業体験等、鎌ケ谷市では成し難い体験を通じて、次世代を担う青少年の「生きる力」を育み、併せて今一度自分達の住む町を見つめ直す事によりふるさと意識の醸成を図る。</t>
  </si>
  <si>
    <t>4月～2月</t>
  </si>
  <si>
    <t>本市を代表するスポーツイベントの新春マラソン大会は、参加者相互の健康増進と体力向上を図るとともに、ふれあいのある大会を目指す。</t>
  </si>
  <si>
    <t>児童を対象に定期的に人形劇、朗読等を行う。</t>
  </si>
  <si>
    <t>小学生を対象に定期的におはなし・絵本の読み聞かせ・紙芝居・パネルシアター等を行う。</t>
  </si>
  <si>
    <t>郷土資料館ボランティア制度</t>
  </si>
  <si>
    <t>郷土資料館ボランティア</t>
  </si>
  <si>
    <t>郷土資料館主催の講座や、市内小中学校からの講師派遣や郷土資料館の団体見学等を行う際に、学芸員を補助する。このほか、館や市内文化財のガイドも実施する。</t>
  </si>
  <si>
    <t>火災予防啓発の連携</t>
  </si>
  <si>
    <t>鎌ケ谷市幼年少年婦人防火委員会</t>
  </si>
  <si>
    <t>外国人支援事業</t>
  </si>
  <si>
    <t>外国人の福祉の向上と国際理解の推進を図る。</t>
  </si>
  <si>
    <t>総務部企画課
企画統計班
0476-93-1118</t>
  </si>
  <si>
    <t>市民，市民活動団体，地縁による団体</t>
  </si>
  <si>
    <t>実施委員会を設置。市立図書館にて社会を明るくする運動啓発特別映画会を実施する。</t>
  </si>
  <si>
    <t>健康福祉部社会福祉課
厚生班
0476-93-4192</t>
  </si>
  <si>
    <t>福祉まつり</t>
  </si>
  <si>
    <t>社会福祉協議会が主催する福祉まつりについて，各団体の代表者をもって構成する実行委員会を立ち上げ，企画運営を実施する。</t>
  </si>
  <si>
    <t>日赤奉仕団活動</t>
  </si>
  <si>
    <t>地域福祉活動</t>
  </si>
  <si>
    <t>福祉サービスや相談活動，ボランティアや市民活動の支援，共同募金運動への協力など，多様な福祉ニーズに応えるため，それぞれの地域の特性を踏まえ，地域の福祉増進を図る。</t>
  </si>
  <si>
    <t>補助
委託</t>
  </si>
  <si>
    <t>民生委員児童委員活動</t>
  </si>
  <si>
    <t>住民が適切な福祉サービスを得られるよう，実態調査や相談，各種機関と連絡調整を行い，生活を支援する。</t>
  </si>
  <si>
    <t>障がい者フェスティバル</t>
  </si>
  <si>
    <t>市民活動団体，事業者</t>
  </si>
  <si>
    <t>富里障がい者フェスティバル実行委員を立ち上げ，企画・運営を実施。</t>
  </si>
  <si>
    <t>健康福祉部社会福祉課
障害福祉班
0476-93-4192</t>
  </si>
  <si>
    <t>自立支援協議会</t>
  </si>
  <si>
    <t>市民，市民活動団体，事業者</t>
  </si>
  <si>
    <t>オレンジリボンキャンペーン（児童虐待防止推進月間のＰＲ活動）</t>
  </si>
  <si>
    <t>社会福祉協議会が主催する福祉まつりに参加し，「児童虐待防止」に関する広報・啓発活動を行う。</t>
  </si>
  <si>
    <t>健康福祉部子育て支援課
児童家庭班
0476-93-4497</t>
  </si>
  <si>
    <t>児童遊園管理事業</t>
  </si>
  <si>
    <t>地縁による団体</t>
  </si>
  <si>
    <t>公園内の清掃や除草・木の剪定，遊具等施設の点検及び簡単な修繕を行う。</t>
  </si>
  <si>
    <t>委託
事業協力</t>
  </si>
  <si>
    <t>放課後児童健全育成運営事業</t>
  </si>
  <si>
    <t>保護者</t>
  </si>
  <si>
    <t>放課後児童の健康管理・安全確保。遊びを通しての自主性，社会性及び創造性を育む。</t>
  </si>
  <si>
    <t>高齢者地域コミュニティ形成事業</t>
  </si>
  <si>
    <t>高齢者見守り協力事業者ネットワーク事業</t>
  </si>
  <si>
    <t>事業者</t>
  </si>
  <si>
    <t>協力事業者の事業活動における見守り活動，高齢者の異変を察知した場合の市への通報。市は，通報の対応や各種支援を行う。</t>
  </si>
  <si>
    <t>糖尿病予防教室卒後グループ育成（健康増進事業）</t>
  </si>
  <si>
    <t>歩け歩けイベントや学習会など，各種活動の企画・運営を行う。会員へのイベント周知・会報の作成を行う。</t>
  </si>
  <si>
    <t>健康福祉部健康推進課
予防班
0476-93-4121</t>
  </si>
  <si>
    <t>市民を対象としたウォーキングイベントの企画・運営。</t>
  </si>
  <si>
    <t>保健センター事業への協力，地区活動の実施，地産地消への取り組み活動を行う。</t>
  </si>
  <si>
    <t>市民後見制度普及推進事業</t>
  </si>
  <si>
    <t>市民後見制度の周知啓発・研修会を実施し，制度の普及を図る。また，後見制度についての相談会を行う。</t>
  </si>
  <si>
    <t>健康福祉部高齢者福祉課
地域包括支援センター
0476-93-4981</t>
  </si>
  <si>
    <t>消費者行政推進連絡協議会</t>
  </si>
  <si>
    <t>市民活動団体，地縁による団体</t>
  </si>
  <si>
    <t>市内での消費者トラブル情報を共有し，市民に対する啓発及び見守りを行う。</t>
  </si>
  <si>
    <t>富里ふるさとまつり</t>
  </si>
  <si>
    <t>富里ふるさとまつり実行委員会（市民活動団体，地縁による団体等により構成）</t>
  </si>
  <si>
    <t>とみさと市民相互のふれあいと，子どもたちのふるさとの思い出づくりを図り，郷土の発展に寄与するために開催する。商工会が主体となり，市・ＪＡ富里市，自治会などの地縁団体と共に実行委員会を組織し，イベントの企画・運営を行う。また，事前の会場設営から事後の後片付けまで協力して行う。</t>
  </si>
  <si>
    <t>市内一斉ゴミゼロ運動</t>
  </si>
  <si>
    <t>空き缶等の散乱ごみを拾い臨時に設けられた収集場所にごみを出すか，クリーンセンターへ搬入する。</t>
  </si>
  <si>
    <t>ポイ捨て“ナイナイ”キャンペーン</t>
  </si>
  <si>
    <t>市民，市民活動団体</t>
  </si>
  <si>
    <t>資源回収運動</t>
  </si>
  <si>
    <t>再資源化物の回収により，ごみの減量化及び資源の有効利用を推進し，市民のリサイクルに対する意識の向上を図る。</t>
  </si>
  <si>
    <t>ポイ捨て等のごみの散乱を防止するため，花をメッセンジャーとして住民や市内を通行する人に美化を訴えていく活動。</t>
  </si>
  <si>
    <t>公共施設におけるグリーンカーテン推進事業</t>
  </si>
  <si>
    <t>富里市環境基本計画における公共施設の緑化の推進について，管理面を市民や市民活動団体との協働により行う。</t>
  </si>
  <si>
    <t>夏季</t>
  </si>
  <si>
    <t>犯罪の予防警戒などの自主防犯活動や児童・生徒の登下校時の見守り活動などの地域防犯活動。その他，防犯上必要な事項。</t>
  </si>
  <si>
    <t>交通安全対策事業</t>
  </si>
  <si>
    <t>警察署や交通安全協会と連携し，交通事故防止や交通安全施設の普及・点検。市主催事業の協力や交通安全功労者及び会員の表彰に関することを行う。</t>
  </si>
  <si>
    <t>防災事業</t>
  </si>
  <si>
    <t>既存の自主防災組織を中心に防災訓練を実施するとともに，新たな自主防災組織の設立を支援し，防災力の向上に努めている。</t>
  </si>
  <si>
    <t>協働のまちづくり推進委員会</t>
  </si>
  <si>
    <t>市民，市民活動団体
地縁による団体，事業者</t>
  </si>
  <si>
    <t>公募市民等により構成され，富里市協働のまちづくり条例に基づき制定した協働のまちづくり推進計画の進捗状況等を検証し，協働のまちづくりを効果的に推進することを目的とする委員会。</t>
  </si>
  <si>
    <t>市民活動支援補助金</t>
  </si>
  <si>
    <t>団体の立ち上げ，事業継続，新たな事業への挑戦など活動段階に応じて市民活動に対する経費の一部を補助し，担い手を支援する。公開プレゼンテーションにより協働のまちづくり推進委員会が採否の審査を行う。</t>
  </si>
  <si>
    <t>募集：予算の範囲内で複数回募集</t>
  </si>
  <si>
    <t>協働のまちづくり講座</t>
  </si>
  <si>
    <t>協働のまちづくりについて学び，市民活動の担い手の発掘・育成を図るとともに，参加者同士で交流できる機会を提供する。団体の取組を発表したり，参加者に団体の活動の体験をしてもらうなど活動者の立場から事業に携わる。</t>
  </si>
  <si>
    <t>とみさと協働塾</t>
  </si>
  <si>
    <t>市民，市民活動団体，地縁による団体，事業者等</t>
  </si>
  <si>
    <t>市民活動団体，地縁による団体等</t>
  </si>
  <si>
    <t>小学校区を一つの単位として，地域にある団体や組織と連携して地域課題を把握し，課題解決できるようなネットワーク組織を設立する。
地域づくり協議会モデル事業補助金により財政的援助を行う。</t>
  </si>
  <si>
    <t>区長会等と連携し，１地域を設定する（時期は未定）</t>
  </si>
  <si>
    <t>地域フォーラム</t>
  </si>
  <si>
    <t>市民，市民活動団体，地縁による団体等</t>
  </si>
  <si>
    <t>小学校区を単位とし，参加者同士で地域の課題を出し合い，共有し，解決策を話し合う。企画・運営に協力していただける団体を公募し，実施する。</t>
  </si>
  <si>
    <t>募集：5月
実施：協力団体との協議による</t>
  </si>
  <si>
    <t>市民活動団体の日頃の活動を発表する機会を提供し，一般市民に対し市民活動の周知・啓発を図るとともに，団体同士で交流できる機会を提供する。企画・運営に協力していただける団体を公募し，実施する。</t>
  </si>
  <si>
    <t>募集：6月
実施：協力団体との協議による</t>
  </si>
  <si>
    <t>市民活動総合補償制度</t>
  </si>
  <si>
    <t>市民が安心して市民活動を行えるよう，活動中の傷害事故及び損害賠償事故に対する補償制度。</t>
  </si>
  <si>
    <t>表彰</t>
  </si>
  <si>
    <t>市民活動団体，ボランティア等</t>
  </si>
  <si>
    <t>市民活動に取り組む団体・個人を表彰し，市民活動の活性化を図る。</t>
  </si>
  <si>
    <t>市民，市民活動団体，地縁による団体，事業者等事業者，市</t>
  </si>
  <si>
    <t>市民活動の拠点であるとともに，中間支援としての機能を果たし，課題解決に向け事業に取り組む市民活動団体を支援する。</t>
  </si>
  <si>
    <t>市民活動支援事業</t>
  </si>
  <si>
    <t>日吉台メイン道路の街路樹及び植樹桝の維持管理。</t>
  </si>
  <si>
    <t>都市建設部建設課
管理班
0476-93-5747</t>
  </si>
  <si>
    <t>公園及び緑地の日常的な管理を委託し，市との連携により公園等の保全に努める。</t>
  </si>
  <si>
    <t>教育委員会学校教育課
指導班
0476-93-7659</t>
  </si>
  <si>
    <t>市立図書館
0476-90-4646</t>
  </si>
  <si>
    <t>保護者や地域住民をあらかじめ支援ボランティアとして登録し、必要に応じ学校環境整備支援、学校の教育活動支援、児童・生徒の安全対策支援を依頼する。</t>
  </si>
  <si>
    <t>随時
（通年）</t>
  </si>
  <si>
    <t>都市公園等清掃管理業務</t>
  </si>
  <si>
    <t>地域自治会NPO等</t>
  </si>
  <si>
    <t>公園内の清掃及び除草、施設の状態報告など公園管理業務を地域自治会等へ委託する。</t>
  </si>
  <si>
    <t>茂原市健康生活推進員会</t>
  </si>
  <si>
    <t>随時
(随時）</t>
  </si>
  <si>
    <t>姉妹都市からの訪問団が参加する公式行事や在住外国人の相談時の通訳、行政文書の翻訳などのため、語学力のある方を募集・登録する。</t>
  </si>
  <si>
    <t>古文書調査・刊行事業</t>
  </si>
  <si>
    <t>美術館・郷土資料館
0475-26-2131</t>
  </si>
  <si>
    <t>青少年育成茂原市民会議</t>
  </si>
  <si>
    <t>地域における青少年育成活動の促進、青少年非行防止のための活動を、市民等と協力して実施する。</t>
  </si>
  <si>
    <t>年間を通して行事有</t>
  </si>
  <si>
    <t>茂原市子どもセンター運営費補助</t>
  </si>
  <si>
    <t>子どもたちに様々な体験学習の機会や家庭教育の支援に関する情報を収集したり自然体験事業等を実施している子どもセンターに助成する。</t>
  </si>
  <si>
    <t>茂原少年少女発明クラブ</t>
  </si>
  <si>
    <t>児童・生徒に科学技術に関する興味、関心を追求する場を提供している当クラブに助成し、創造性豊かな人間形成を図る。</t>
  </si>
  <si>
    <t>社会福祉協議会が行うボランティア登録、ボランティア体験、福祉教育、講座開設、場の提供等の事業に助成を行う。</t>
  </si>
  <si>
    <t>交通安全母の会
（交通安全対策事業）</t>
  </si>
  <si>
    <t>交通安全運動への参加協力、家庭内における交通安全教育の推進をしている当会に助成を行う。</t>
  </si>
  <si>
    <t>茂原市子ども会育成連合会</t>
  </si>
  <si>
    <t>指導者・リーダー養成のための講習会や子ども会の交歓を図る大会等を開催している当連合会に助成し、子ども会活動の一層の発展及び青少年の健全育成を図る。</t>
  </si>
  <si>
    <t>茂原市青少年相談員連絡協議会</t>
  </si>
  <si>
    <t>青少年の健全育成を図るため、各種スポーツ大会や夜間特別パトロール等を実施する当協議会に助成。</t>
  </si>
  <si>
    <t>茂原市連合婦人会</t>
  </si>
  <si>
    <t>青少年健全育成を推進し、明るい家庭づくりと地域の発展に努める当会に助成を行う。</t>
  </si>
  <si>
    <t>通年
（4月）</t>
  </si>
  <si>
    <t>郷土博物館
0438-63-0811</t>
  </si>
  <si>
    <t>自主防災組織リーダー研修会</t>
  </si>
  <si>
    <t>自主防災組織のリーダーに対して、実技指導を行う。</t>
  </si>
  <si>
    <t>訓練会場において、実技指導を行う。</t>
  </si>
  <si>
    <t>自主防災実務者講習会（千葉県災害対策コーディネーター養成講座）</t>
  </si>
  <si>
    <t>防災活動の知識習得と経験を積むための講習会を開催する。</t>
  </si>
  <si>
    <t>読書普及の一環として、子どもやその保護者を対象に、市内図書館、小中学校、幼稚園、保育所等でおはなし会を実施している。</t>
  </si>
  <si>
    <t>木更津みち案内人協会補助金</t>
  </si>
  <si>
    <t>木更津みち案内人協会</t>
  </si>
  <si>
    <t>生涯学習部生涯学習課
青少年育成係
0436-23-9850</t>
  </si>
  <si>
    <t>一般社団法人 市原青年会議所</t>
  </si>
  <si>
    <t>「感謝の心」「友情の心」「命の尊さ」をテーマに、市内小４～６年生を対象に事業を実施する。キャンプ型共同生活を通して、自然と自立の心や協調性、新たな出会いとその友情の輪、普段味わうことのない感動を経験する。</t>
  </si>
  <si>
    <t>中央図書館で主催する各種事業（①ブックスタート事業 ②おはなし会 ③対面朗読 ④図書資料の修理・整備⑤イベント　等）への協力をお願いする。</t>
  </si>
  <si>
    <t>長柄町</t>
  </si>
  <si>
    <t>水辺公園環境整備業務</t>
  </si>
  <si>
    <t>NPO（はっぴいマウス）</t>
  </si>
  <si>
    <t>水辺公園の除草・清掃等を行い、環境美化に努める。</t>
  </si>
  <si>
    <t>産業振興課農林振興係
0475-35-4447</t>
  </si>
  <si>
    <t>任意団体（防犯協会）</t>
  </si>
  <si>
    <t>安心・安全なまちづくりのため、巡回パトロールを実施する。</t>
  </si>
  <si>
    <t>総務課行政管財係
0475-35-2111</t>
  </si>
  <si>
    <t>交通安全運動街頭指導</t>
  </si>
  <si>
    <t>任意団体（交通安全協会）</t>
  </si>
  <si>
    <t>交通安全週間期間中の街頭指導・啓発を行う。</t>
  </si>
  <si>
    <t>道路愛護一斉作業</t>
  </si>
  <si>
    <t>任意団体（道路愛護会）</t>
  </si>
  <si>
    <t>道路の除草・舗装の修繕等の簡易的な維持管理を行う。</t>
  </si>
  <si>
    <t>2月・8月</t>
  </si>
  <si>
    <t>建設環境課道路河川係
0475-35-2114</t>
  </si>
  <si>
    <t>環境保全の意識高揚を目的にゴミ拾いを行う。</t>
  </si>
  <si>
    <t>建設環境課生活環境係
0475-35-2114</t>
  </si>
  <si>
    <t>給食サービス事業</t>
  </si>
  <si>
    <t>任意団体（長柄町社会福祉協議会）</t>
  </si>
  <si>
    <t>65歳以上の独り暮らし又高齢者世帯に対し、週１回の手作り昼食を配布することにより、食生活の改善及び健康の増進を図るとともに安否の確認を行う。</t>
  </si>
  <si>
    <t>毎週火曜日</t>
  </si>
  <si>
    <t>社会福祉協議会
0475-30-7200</t>
  </si>
  <si>
    <t>食生活改善健康づくり事業</t>
  </si>
  <si>
    <t>健康な毎日を過ごせるよう食育や健康づくりの教室等、食生活や運動の大切さについて広める。</t>
  </si>
  <si>
    <t>健康福祉課健康管理係
0475-35-2414</t>
  </si>
  <si>
    <t>乳児相談時に絵本の読み聞かせや絵本などを配布し、幼児と保護者が絵本に親しむきっかけを提供する。</t>
  </si>
  <si>
    <t>健康福祉課健康管理係
0475-35-2415</t>
  </si>
  <si>
    <t>勝浦市体育協会補助金</t>
  </si>
  <si>
    <t>勝浦市体育協会</t>
  </si>
  <si>
    <t>本市における体育、スポーツ団体を統轄し、かつこれを代表する団体であって、市民の体育、スポーツの強化、発展並びに振興を図ることを目的としている。</t>
  </si>
  <si>
    <t>社会教育課社会教育係
0470-73-6665
syakyou@city-katsuura.jp</t>
  </si>
  <si>
    <t>勝浦市青少年相談員活動事業</t>
  </si>
  <si>
    <t>勝浦市青少年相談員連絡協議会</t>
  </si>
  <si>
    <t>勝浦市の青少年相談員がこの会を通じ相互の連絡調整研修並びに親睦の場として明るく住みよい社会を作ることを目的とし、青少年のつどい大会及び講演会事業などを実施する。</t>
  </si>
  <si>
    <t>各種スポーツ大会運営委託</t>
  </si>
  <si>
    <t>各種スポーツ大会の実施について委託し、市民の体育、スポーツの強化、発展並びに振興を図る。</t>
  </si>
  <si>
    <t>聴覚障害者とのコミュニケーションや社会参加を促進するため、聴覚障害者が参加する事業に手話サークル会員が協力する。</t>
  </si>
  <si>
    <t>「酒の井」保全事業</t>
  </si>
  <si>
    <t>酒々井町の町名の由来となった「酒の井」の環境保全</t>
  </si>
  <si>
    <t>酒々井ふるさとガイド</t>
  </si>
  <si>
    <t>国史跡本佐倉城跡及び周辺史跡のガイド</t>
  </si>
  <si>
    <t>子育て支援事業</t>
  </si>
  <si>
    <t>子ども又は親子を対象に各種イベントを通じ地域の交流を図る。</t>
  </si>
  <si>
    <t>放課後子ども教室</t>
  </si>
  <si>
    <t>住民公益活動補助金</t>
  </si>
  <si>
    <t>町の活性化や地域の抱える課題解決のため、住民主体の団体が自主的に企画立案した公益事業を支援する。</t>
  </si>
  <si>
    <t>住民活動支援拠点運営事業</t>
  </si>
  <si>
    <t>住民公益活動の促進を図るための拠点として交流サロンやミーティングルームの貸出等を行う。</t>
  </si>
  <si>
    <t>公園等愛護活動推進事業</t>
  </si>
  <si>
    <t>5人以上の地域住民、又は企業の従業員などで構成する団体</t>
  </si>
  <si>
    <t>身近な公共施設である公園等の清掃や除草の維持管理について、地域の方々による環境美化運動を支援する。</t>
  </si>
  <si>
    <t>資材等支給事業</t>
  </si>
  <si>
    <t>区、自治会、その他団体</t>
  </si>
  <si>
    <t>酒々井の里山林協働再生事業</t>
  </si>
  <si>
    <t>ボランティア団体、地域住民</t>
  </si>
  <si>
    <t>竹林、山林等の荒廃解決のため、地域の皆さん、里山保全に尽力されている方々と町が協働し、協働のまちづくりを実践する。</t>
  </si>
  <si>
    <t>読み聞かせ等の児童サービスを行う。</t>
  </si>
  <si>
    <t>保育ボランティア</t>
  </si>
  <si>
    <t>小さいお子さんをお持ちの方が公民館主催事業や家庭教育学級等に参加している間、別室にて保育する。</t>
  </si>
  <si>
    <t>町有地管理業務</t>
  </si>
  <si>
    <t>町有地の竹の伐採や除草等の管理を行う。</t>
  </si>
  <si>
    <t>酒々井町ブックスタートボランティア</t>
  </si>
  <si>
    <t>4か月乳児相談でブックスタートの説明、絵本の配布、読み聞かせを行う。</t>
  </si>
  <si>
    <t>ＮＰＯやボランティアが専門家やアドバイザーを招聘する経費を助成。（助成金上限３万円）</t>
  </si>
  <si>
    <t>市民提案型まちづくりチャレンジ事業</t>
  </si>
  <si>
    <t>ＮＰＯやボランティアなどから提案事業を募集し、優秀な提案事業を行う市民活動団体に対し、事業実施に係る経費の一部又は全部を補助金として交付する。
市民活動に取り組み始める団体への支援を目的とした『はじめの一歩コース』と活動を一層充実・発展させるための『チャレンジコース』の2コースがある。（はじめの一歩コースは、上限5万円。チャレンジコースは、上限30万円。）</t>
  </si>
  <si>
    <t>地域活動支援センター運営費補助事業</t>
  </si>
  <si>
    <t>ＮＰＯ法人夕なぎ</t>
  </si>
  <si>
    <t>障害者等の自立及び社会参加の促進を図り、もって障害者等の福祉の増進に資することを目的として、地域活動支援センター運営者に対して運営費補助金を交付する。</t>
  </si>
  <si>
    <t>保健福祉部社会福祉課
障害福祉係
0470-36-1151</t>
  </si>
  <si>
    <t>千葉県健康福祉部　　　障害福祉課</t>
  </si>
  <si>
    <t>ふれあいランチサービス事業</t>
  </si>
  <si>
    <t>在宅の単身高齢者等に栄養を考慮した昼食を月1回程度定期的にボランティアにより宅配し、ふれあいを図るとともに健康・安否確認等を行い、緊急時の助け合い支援体制の確立を目指す。</t>
  </si>
  <si>
    <t>ボランティア移送サービス事業</t>
  </si>
  <si>
    <t>高齢者や障害者等の介助を伴う移動に関する需要に対応するため、運転協力者（ボランティア）の協力により、移送サービスを提供し、社会参加と日常生活の支援を行う。</t>
  </si>
  <si>
    <t>教育委員会生涯学習課
南房総市図書館
0470-40-1120</t>
  </si>
  <si>
    <t>地域支援事業、センター内イベントの時に参加し、子供を複数人連れている人や、困っている人に対しての子育て支援を行う。</t>
  </si>
  <si>
    <t>教育委員会子ども教育課
子育て支援センター
0470-40－5111</t>
  </si>
  <si>
    <t>なごみ喫茶</t>
  </si>
  <si>
    <t>畑での野菜作り</t>
  </si>
  <si>
    <t>季節の変りめに、畑を耕し季節の野菜をつくる。
いも畑の整地～収穫（焼き芋）までの支援</t>
  </si>
  <si>
    <t>教育委員会生涯学習課
丸山公民館
0470-46-4031</t>
  </si>
  <si>
    <t>南房総人形劇フェスティバル</t>
  </si>
  <si>
    <t>多くの子どもたちが、優れた芸術に出会い豊かな人生を歩む契機となるとともに、人形劇等の公演を通じて、親同士・子同士のコミュニケーションを推進し、児童の健全で豊かな心身の発達を促すことに寄与することを目的に開催する。</t>
  </si>
  <si>
    <t>南房総市大房岬自然の家管理業務</t>
  </si>
  <si>
    <t>読書活動推進事業</t>
  </si>
  <si>
    <t>乳幼児から小学校低学年を対象に市内7地区で月1回絵本の読み聞かせ会を開催。</t>
  </si>
  <si>
    <t>協働のまちづくり活動補償制度</t>
  </si>
  <si>
    <t>市民、市民団体〔NＰＯ、ボランティア、地縁組織（区・組・班・地縁団体）〕</t>
  </si>
  <si>
    <t>市が保険に加入し、市民又は市民団体の公益活動中の事故に対して補償を行う（市民・市民団体の事前登録は不要）。</t>
  </si>
  <si>
    <t>人形劇</t>
  </si>
  <si>
    <t>声の広報（議会だより含む）</t>
  </si>
  <si>
    <t>プレーパーク</t>
  </si>
  <si>
    <t>市民等で構成する民間団体等</t>
  </si>
  <si>
    <t>子どもたちが身近な森林に囲まれた自然の中で自由に遊ぶことにより、子どもたちの自主性や社会性を育む。</t>
  </si>
  <si>
    <t>障害のある人の自立した日常生活及び社会参加を支援するため、障害のある人の創作的活動又は生産活動の機会の提供、社会との交流の促進等の便宜を供与する。</t>
  </si>
  <si>
    <t>高齢者に対して教養の向上・レクリエーション等の活動の場の提供及び入浴事業の実施</t>
  </si>
  <si>
    <t>環境保全活動費補助事業</t>
  </si>
  <si>
    <t>環境保全に関する市民の自主的な活動を支援し促進するため、再生資源に係る回収活動、環境問題に関する普及啓発活動、環境学習を推進する活動等を行っている団体に助成する。</t>
  </si>
  <si>
    <t>まちかどコンサート</t>
  </si>
  <si>
    <t>ボランティア演奏家</t>
  </si>
  <si>
    <t>無料でコンサートを実施していただけるボランティア演奏家を募集し、官民協働でお互いにサポートしながら様々なジャンルのコンサートを開催し、文化の振興に寄与する事業</t>
  </si>
  <si>
    <t>銚子ジオパーク推進事業</t>
  </si>
  <si>
    <t>銚子ジオパーク推進協議会を構成するNPO、市民団体等</t>
  </si>
  <si>
    <t>地質遺産やその上に成り立つ生態系や文化を保全し、教育や地域振興に役立てる。</t>
  </si>
  <si>
    <t>犬吠ＷＡＯＮ普及促進事業</t>
  </si>
  <si>
    <t>市役所庁舎内にチャージ機を設置し利用者の利便性向上を図り、地域内で金（通貨）と　物（商品）を循環させ、地域の活性化を図る。</t>
  </si>
  <si>
    <t>犬吠埼エンデューロ</t>
  </si>
  <si>
    <t>犬吠埼エンデューロ実行委員会を構成するＮＰＯ、民間団体等</t>
  </si>
  <si>
    <t>花いっぱい運動</t>
  </si>
  <si>
    <t>NPOエコやちまた
ボランティア</t>
  </si>
  <si>
    <t>花き植栽の委託</t>
  </si>
  <si>
    <t>委嘱</t>
  </si>
  <si>
    <t>消費生活モニター</t>
  </si>
  <si>
    <t>市内における食料品・石油製品・日用品の物価価格調査</t>
  </si>
  <si>
    <t>ストーリーテリング、運営補助</t>
  </si>
  <si>
    <t>市内に所在する文化財のガイドや文化財保護周知用看板の点検、史跡整備等、文化財保護に関わる活動</t>
  </si>
  <si>
    <t>八街市公園サポーター制度</t>
  </si>
  <si>
    <t>国際交流協会補助金</t>
  </si>
  <si>
    <t>地域に根ざした国際交流事業・多文化共生事業を展開する。各種セミナー、講演会、日本語教室等。</t>
  </si>
  <si>
    <t>夏休み体験ボランティア</t>
  </si>
  <si>
    <t>主に中学・高校・大学生ボランティア</t>
  </si>
  <si>
    <t>ボランティア活動の普及・啓発のため、主に中学・高校・大学生を対象とした、体験型事業。</t>
  </si>
  <si>
    <t>環境活動団体支援事業</t>
  </si>
  <si>
    <t>環境ボランティア</t>
  </si>
  <si>
    <t>「火おこし」指導員養成講座</t>
  </si>
  <si>
    <t>原始・古代の火おこし体験を指導するボランティアを養成する。</t>
  </si>
  <si>
    <t>5月～10月</t>
  </si>
  <si>
    <t>考古博物館
047-373-2202</t>
  </si>
  <si>
    <t>縄文学習指導員養成講座</t>
  </si>
  <si>
    <t>縄文時代の市川と人々のくらしについて、学校や団体に指導するボランティアを養成する。</t>
  </si>
  <si>
    <t>組紐ボランティア養成講座</t>
  </si>
  <si>
    <t>古代の「クテ打」組紐を伝承し、普及するボランティアを養成する。</t>
  </si>
  <si>
    <t>「ボランティア・NPO活動センター行徳」業務委託</t>
  </si>
  <si>
    <t>行徳地域で活動実績のある市民活動団体</t>
  </si>
  <si>
    <t>「ボランティア・NPO活動センター行徳」で、活動に関する各種相談・情報提供、その他備品等の管理業務</t>
  </si>
  <si>
    <t>一般市民及び市内の市民活動団体</t>
  </si>
  <si>
    <t>市へ要望するのではなく、市に提案をして、市と提案者とが役割分担をして取り組む事業提案制度。提案者へ直接資金援助するものではない。</t>
  </si>
  <si>
    <t>防災士資格取得職員を対象に防災に関する講座や実技にて、フォローアップ研修を開催</t>
  </si>
  <si>
    <t>ﾎﾞﾗﾝﾃｨｱ団体（ふなばし声の広報連絡会）</t>
  </si>
  <si>
    <t>視覚障害者向けに「広報ふなばし」に掲載した記事を市民ボランティア団体がテープに録音する。</t>
  </si>
  <si>
    <t>通年（毎月2回）</t>
  </si>
  <si>
    <t>情報発信</t>
  </si>
  <si>
    <t>市内で公益的活動等を行う個人、NPO</t>
  </si>
  <si>
    <t>市民力活性化をめざし、市内で公益的な活動等を行う個人及び団体に関する情報を、インターネットを介して提供する。</t>
  </si>
  <si>
    <t>市民活動団体が主体的に担う公益的な活動を促進することにより、市民の福祉の増進を図ることを目的に、公募の方法により市民活動団体の事業に助成を行う。</t>
  </si>
  <si>
    <t>ふなばし夏のボランティア体験事業</t>
  </si>
  <si>
    <t>市内で活動する市民活動団体、福祉施設、船橋市関連施設等（共催する東邦大学ＴＯＨＯボランティア部含む）</t>
  </si>
  <si>
    <t>夏休み期間中に、市内在住・在学の中学、高校、専門学校生、大学生が、地域で活動を行う市民活動団体や福祉施設等でボランティア活動を体験する事業を実施する。生徒・学生のボランティア受入先として、市民活動団体については、市民活動サポートセンター登録団体より公募している。</t>
  </si>
  <si>
    <t>7月～8月</t>
  </si>
  <si>
    <t>共催：船橋市ボランティアセンター（船橋市社会福祉協議会）、東邦大学ＴＯＨＯボランティア部、船橋市サポートセンター運営協議会</t>
  </si>
  <si>
    <t>船橋市献血推進協議会</t>
  </si>
  <si>
    <t>船橋市献血推進協議会委員、委員が所属する団体の構成員</t>
  </si>
  <si>
    <t>本市における献血思想の普及及び献血者の組織化を図る</t>
  </si>
  <si>
    <t>健康政策課
庶務健康係
047-436-2413</t>
  </si>
  <si>
    <t>市内市民活動団体</t>
  </si>
  <si>
    <t>地域福祉を推進する事業であって、地域のボランティアや市民活動団体が実施する事業に対して、助成金を交付することによって、地域ぐるみの福祉活動を支援する。</t>
  </si>
  <si>
    <t>5月～6月上旬</t>
  </si>
  <si>
    <t>高齢者福祉課
高齢者福祉係
047-436-2352</t>
  </si>
  <si>
    <t>高齢者福祉課
いきがい対策係
047-436-2349</t>
  </si>
  <si>
    <t>地域の団体（自治会・町会、NPO等）
介護・医療の法人</t>
  </si>
  <si>
    <t>認知症カフェを自主的に運営する取り組みに対し補助金を交付する。</t>
  </si>
  <si>
    <t>障害福祉課・計画係
047-426-2307</t>
  </si>
  <si>
    <t>ホースセラピー体験大会「ホースセラピーを体験しよう」　（予定）</t>
  </si>
  <si>
    <t>障害者、高齢者、福祉関係者、ダンス愛好家等が一同に会し、社交ダンス、フォークダンスを通じて相互理解と交流を図ると共に、ボランティア活動の活性化を推進することを目的に開催。</t>
  </si>
  <si>
    <t>障害のある方、健常者、老若男女を問わず、多くの人に社交ダンスの楽しさを広めた交流の場を作り、チャリティーダンスパーティーの収益金から、６市（船橋市、松戸市、鎌ヶ谷市、柏市、我孫子市、流山市）に車椅子の寄贈を行い、市民サークル活動から地域社会への発展に寄与することことを趣旨として開催。</t>
  </si>
  <si>
    <t>障がい者施設と福祉作業所の交流及び市民と障がい者の触れ合いの場として開催。</t>
  </si>
  <si>
    <t>ぐらすグループ祭り（予定）</t>
  </si>
  <si>
    <t>船橋福祉相談協議会主催の講演会・シンポジウム</t>
  </si>
  <si>
    <t>市民に障害福祉の制度等の周知の機会を提供するために、市が障害者総合相談支援事業を委託している「船橋福祉相談協議会」が事務局となり、毎年テーマを変え開催。</t>
  </si>
  <si>
    <t>船橋市虐待防止センターはーぷ主催の研修会</t>
  </si>
  <si>
    <t>船橋市環境フェア</t>
  </si>
  <si>
    <t>ＮＰＯ、民間企業、ボランティア、個人、市民団体</t>
  </si>
  <si>
    <t>ふなばし三番瀬クリーンアップ</t>
  </si>
  <si>
    <t>環境美化モデル活動認定制度</t>
  </si>
  <si>
    <t>公園等清掃委託業務</t>
  </si>
  <si>
    <t>花いっぱいまちづくり助成</t>
  </si>
  <si>
    <t>ふれあい花壇</t>
  </si>
  <si>
    <t>大穴市民図書室おはなし会</t>
  </si>
  <si>
    <t>教育委員会管理部
教育総務課
047-436-2802</t>
  </si>
  <si>
    <t>運営ボランティア</t>
  </si>
  <si>
    <t>成人式を祝い、励ますとともに、大人としての自覚を促す。</t>
  </si>
  <si>
    <t>7～1月</t>
  </si>
  <si>
    <t>社会教育課
047-436-2897</t>
  </si>
  <si>
    <t>公民館事業</t>
  </si>
  <si>
    <t>船橋市生涯学習インストラクターの会</t>
  </si>
  <si>
    <t>公民館が主催する事業</t>
  </si>
  <si>
    <t>船橋市生涯学習コーディネーター連絡協議会</t>
  </si>
  <si>
    <t>生涯学習フェア</t>
  </si>
  <si>
    <t>生涯学習サポート事業</t>
  </si>
  <si>
    <t>自主的に「何かを学びたい、体験したい」と思った市民に対し、能力・特技ある人々の情報を登録し、講師・指導者として紹介することで、市民の生涯学習を無償でサポートする。</t>
  </si>
  <si>
    <t>中央公民館文化祭</t>
  </si>
  <si>
    <t>実行委員会（ボランティア）</t>
  </si>
  <si>
    <t>中央公民館
047-434-5551</t>
  </si>
  <si>
    <t>いきいき健康大学</t>
  </si>
  <si>
    <t>浜町公民館
047-434-1405</t>
  </si>
  <si>
    <t>女性セミナー</t>
  </si>
  <si>
    <t>こんさーとin風のまち浜町</t>
  </si>
  <si>
    <t>海神寿大学</t>
  </si>
  <si>
    <t>海神公民館
047-420-1001</t>
  </si>
  <si>
    <t>きらきらｳｰﾏﾝｾﾐﾅｰ</t>
  </si>
  <si>
    <t>西部公民館
047-333-5415</t>
  </si>
  <si>
    <t>各地域ふれあいコンサート</t>
  </si>
  <si>
    <t>各地域ふれあいコンサート実行委員会</t>
  </si>
  <si>
    <t>ふなばし音楽フェスティバル・地域ふれあいコンサート</t>
  </si>
  <si>
    <t>文化祭</t>
  </si>
  <si>
    <t>文化祭実行委員会</t>
  </si>
  <si>
    <t>公民館文化祭</t>
  </si>
  <si>
    <t>たかね台公民館まつり実行委員会</t>
  </si>
  <si>
    <t>利用団体による作品展示、発表、模擬店、ダンス交流など</t>
  </si>
  <si>
    <t>高根台婦人学級</t>
  </si>
  <si>
    <t>高根台婦人学級運営委員会</t>
  </si>
  <si>
    <t>教養・生活・健康などに関する学習</t>
  </si>
  <si>
    <t>ゆりの木大学</t>
  </si>
  <si>
    <t>ゆりの木大学運営委員会</t>
  </si>
  <si>
    <t>コンサートinたかね台</t>
  </si>
  <si>
    <t>コンサートinたかね台実行委員会</t>
  </si>
  <si>
    <t>地域コンサートの実施</t>
  </si>
  <si>
    <t>しんたかねふれあいまつり（文化祭）</t>
  </si>
  <si>
    <t>しんたかねふれあいまつり実行委員会</t>
  </si>
  <si>
    <t>公民館利用団体が日頃の練習成果を発表する場として、発表、展示及び模擬店を開催する。</t>
  </si>
  <si>
    <t>新高根公民館
047-469-4944</t>
  </si>
  <si>
    <t>しんたかねこどもまつり</t>
  </si>
  <si>
    <t>しんたかねこどもまつり実行委員会</t>
  </si>
  <si>
    <t>地域のこどもたちが安心して暮らせるような地域づくりを目指し、地域の団体と連携して地域全体の催しとして開催する。</t>
  </si>
  <si>
    <t>ふれあいＭＩＮＩコンサート（地域ふれあいコンサート）</t>
  </si>
  <si>
    <t>新高根ふれあいＭＩＮＩコンサート実行委員会</t>
  </si>
  <si>
    <t>地域の方に身近な場で良質な音楽に親しむ機会を提供する。</t>
  </si>
  <si>
    <t>図書館ボランティア（書架整理等：東図書館）</t>
  </si>
  <si>
    <t>公園を活用した健康づくり事業</t>
  </si>
  <si>
    <t>市内市民活動団体等</t>
  </si>
  <si>
    <t>市民が身近な公園で手軽に出来る運動習慣を身に付け、自主的な健康づくりが推進されるよう、市民活動団体がボランティアとして健康づくりメニューを提供する。また、実施公園の拡大に向けてボランティアを公募するとともに、検討会議を継続する。</t>
  </si>
  <si>
    <t>地域保健課
健康増進係　             　　　　　　　　　                　　　　　
047-409-3274</t>
  </si>
  <si>
    <t>一般市民
市内在勤者</t>
    <phoneticPr fontId="2"/>
  </si>
  <si>
    <t>普及事業：通年
養成事業：年6回</t>
    <phoneticPr fontId="2"/>
  </si>
  <si>
    <t>環境政策課・温暖化対策係
047-436-2465</t>
    <phoneticPr fontId="2"/>
  </si>
  <si>
    <t>与田浦市有地雑草除去業務</t>
  </si>
  <si>
    <t>ＮＰＯ（NPO法人香取市与田浦を考える会）</t>
  </si>
  <si>
    <t>与田浦市有地の雑草除去業務を請け負い、適正に管理している。</t>
  </si>
  <si>
    <t>地域振興事業</t>
  </si>
  <si>
    <t>国際交流協会への活動費補助
(活動内容：日本語教室等の開催、外国人観光客等の通訳案内ボランティアなど）</t>
  </si>
  <si>
    <t>施設管理（平成２１年度より、三菱館も一体として管理している）</t>
  </si>
  <si>
    <t>情報交換
意見交換</t>
  </si>
  <si>
    <t>佐原の町並み観光案内</t>
  </si>
  <si>
    <t>NPO（町並み観光案内ボランティアガイド）</t>
  </si>
  <si>
    <t>佐原の町並みの魅力をわかりやすく観光客に伝えることで、滞在時間を延ばし、観光振興を図る。</t>
  </si>
  <si>
    <t>NPO（佐原の大祭実行委員会）</t>
  </si>
  <si>
    <t>佐原の大祭における集客事業の企画立案及び実施（広報宣伝や観光客受入体制の整備など）</t>
  </si>
  <si>
    <t>ＮＰＯ（ＮＰＯ法人まちおこし佐原の大祭振興協会）</t>
  </si>
  <si>
    <t>佐原の大祭における広場事業の運営等を行う。</t>
  </si>
  <si>
    <t>観光船運航舟運事業</t>
  </si>
  <si>
    <t>与田浦地域の活性化とともに観光船運航により、新たな市の観光資源としての発展・定着を図る。</t>
  </si>
  <si>
    <t>佐原おかみさん会イベント</t>
  </si>
  <si>
    <t>NPO（佐原おかみさん会）</t>
  </si>
  <si>
    <t>佐原おかみさん会が主催するイベント及びまちぐるみ博物館の運営を支援し、来街者の滞留時間の延長やリピーターの増加につなげる。</t>
  </si>
  <si>
    <t>はなうえ祭
クリーン・ウォーキング</t>
  </si>
  <si>
    <t>NPO（黒部川をふるさとの川にする会）</t>
  </si>
  <si>
    <t>黒部川四季の花壇における植栽及び親水の啓発。
黒部川及び周辺環境美化を目的とした清掃活動。</t>
  </si>
  <si>
    <t>公共施設等里親制度実施要綱により、市民が公園等の里親となって行う環境美化活動を支援する。</t>
  </si>
  <si>
    <t>建設水道部都市整備課
住宅・街なみ班
0478-50-1214
toshi2@city.katori.lg.jp</t>
  </si>
  <si>
    <t>地域づくり課
市民協働推進班
0475-70-0342</t>
  </si>
  <si>
    <t>高齢者支援課
高齢者支援班
0475-70-0332</t>
  </si>
  <si>
    <t>都市整備課
街路公園班
0475-70-0360</t>
  </si>
  <si>
    <t>関東甲信越静の１都１０県の環境美化運動の日である「ゴミゼロの日」の趣旨に則り、共同歩調をとり道路等に散乱する紙くず、空き缶等を各地区の住民参加による一斉回収を行い、ゴミの散乱防止と併せ環境美化の普及を図る。</t>
  </si>
  <si>
    <t>地域づくり課
環境対策班班
0475-70-0386</t>
  </si>
  <si>
    <t>地元農林水産・商工関係団体の活動PR、展示即売を通して、市民同士の交流とふるさと意識の高揚を図る。</t>
  </si>
  <si>
    <t>なつまつり</t>
  </si>
  <si>
    <t>市民手作りのなつまつりを実施し、市民のふれあいと融和、ふるさと意識の高揚を図る。</t>
  </si>
  <si>
    <t>戦争の悲惨さと平和の尊さを伝えるため，学校訪問事業，平和展の開催，平和祈念パネル展を実施。</t>
  </si>
  <si>
    <t>多文化共生社会及び国際協力の推進推進のため，学校訪問事業等を実施。</t>
  </si>
  <si>
    <t>5月、11月</t>
  </si>
  <si>
    <t>視覚障害者向けの点字広報の作成や各種出版物の点訳。</t>
  </si>
  <si>
    <t>視覚障害者向けの音声ＣＤによる広報の作成や各種出版物の音訳。</t>
  </si>
  <si>
    <t>名戸ヶ谷湧水ビオトープ管理運営</t>
  </si>
  <si>
    <t>名戸ヶ谷湧水ビオトープの日常管理のほか，観察会などの自然にふれあう活動を実施し，自然環境の保全の重要性の啓発する。</t>
  </si>
  <si>
    <t>環境部廃棄物政策課
資源循環担当
04-7167-1140</t>
  </si>
  <si>
    <t>手賀沼アグリビジネスパーク事業戦略プラン推進事業</t>
  </si>
  <si>
    <t>花野井第一公園維持管理業務委託</t>
  </si>
  <si>
    <t>ふるさとの森維持管理業務委託</t>
  </si>
  <si>
    <t>ふるさとの森の周辺に居住する任意団体に管理委託することで日常的に円滑な維持管理を行う。</t>
  </si>
  <si>
    <t>中十余二第一公園維持管理業務委託</t>
  </si>
  <si>
    <t>中十余二第一公園の周辺に居住する任意団体に管理委託することで日常的に円滑な維持管理を行う。</t>
  </si>
  <si>
    <t>市と合意書を締結の上，柏市道の清掃・除草・植栽の管理等を行っていただくボランティア制度</t>
  </si>
  <si>
    <t>公共用地等に違法に設置されているはり紙・はり札・立看板について，除却をしていただくボランティア制度</t>
  </si>
  <si>
    <t>NPO
市民活動団体</t>
  </si>
  <si>
    <t>男女共同参画週間に合わせて開催する講演会について、男女共同参画推進登録団体等からなる運営委員会と市との協働により、実施する。</t>
  </si>
  <si>
    <t xml:space="preserve">習志野市芸術文化協会
</t>
  </si>
  <si>
    <t>地域住民が主体となり、誰もが継続的にスポーツに親しめるよう、地域に根ざしたスポーツクラブを市教委と協働により実施する。</t>
  </si>
  <si>
    <t>都市環境部公園緑地課
047-453-9297
kouen@city.narashino.lg.jp</t>
  </si>
  <si>
    <t>都市環境部公園緑地課
047-453-9297
kouen@city.narashino.lg.jp　　　　　　　　　　　　　　　　　　　　　　　　　　　　　　　　　　　　　　　　　　　　　　　　　　　　　　　　　　　　　　</t>
  </si>
  <si>
    <t>健康福祉部障がい福祉課
047-453-9206
syogaifu@city.narashino.ｌｇ.jp</t>
  </si>
  <si>
    <t>習志野市「愛朗会」</t>
  </si>
  <si>
    <t>健康福祉部高齢者支援課
047-453-9225</t>
  </si>
  <si>
    <t>健康福祉部健康支援課
047-453-9302</t>
  </si>
  <si>
    <t>点字物発行事業</t>
  </si>
  <si>
    <t>行政のお知らせなどの点訳を依頼し、成果品を障がい者に提供。点字用紙を市が購入し提供。</t>
  </si>
  <si>
    <t>習志野点字の会</t>
  </si>
  <si>
    <t>消費者団体（習志野市消費生活研究会）</t>
  </si>
  <si>
    <t xml:space="preserve">NPO
</t>
    <phoneticPr fontId="2"/>
  </si>
  <si>
    <t>健康こども課健康づくり班
0479-82-3400</t>
  </si>
  <si>
    <t>野田市国際交流協会</t>
  </si>
  <si>
    <t>野田市の国際化の推進を図るため、左記団体主催の各種事業が円滑に実施されるよう事業費の一部を補助する。</t>
  </si>
  <si>
    <t>はきだし沼及びその周辺を含めた地域の維持管理</t>
  </si>
  <si>
    <t>野田自然保護連合会</t>
  </si>
  <si>
    <t>はきだし沼とその周辺において定期的に環境整備を行い、トンボ等の生物相の生息環境を保全すると共に、植物の生育環境等の調査を行う。</t>
  </si>
  <si>
    <t>みどりのふるさと事業委託</t>
  </si>
  <si>
    <t>みどりのふるさとづくり実行委員会</t>
  </si>
  <si>
    <t>都市化により減少した潤いや安らぎなど、恩恵を与える「みどり」の保全、育成、創出に向け、市民と行政が連携した緑化活動等を展開</t>
  </si>
  <si>
    <t>三ツ堀里山自然園を育てる会</t>
  </si>
  <si>
    <t>地域活動支援センター運営費等補助金</t>
  </si>
  <si>
    <t>野田市シルバーサロン事業委託</t>
  </si>
  <si>
    <t>緊急一時保護施設運営業務</t>
  </si>
  <si>
    <t>野田市郷土博物館及び市民会館指定管理委託</t>
  </si>
  <si>
    <t>ＮＰＯ法人野田文化広場</t>
  </si>
  <si>
    <t>野田市春風館道場指定管理者</t>
  </si>
  <si>
    <t>ＮＰＯ法人野田春風会</t>
  </si>
  <si>
    <t>より開かれた図書館を目指し、利用者の視点からの図書館づくりを一層推進する。書架整理・資料の修理</t>
  </si>
  <si>
    <t>録音図書・点字図書の作成</t>
  </si>
  <si>
    <t>身体上の理由で図書館の利用が困難な方へ録音図書または点字図書の作成</t>
  </si>
  <si>
    <t>市民活動団体
館山国際交流協会</t>
  </si>
  <si>
    <t>国際交流協会による、教育・文化・スポーツ等幅広い分野における国際交流活動に対し、補助を行う。</t>
  </si>
  <si>
    <t>介護予防運動事業</t>
  </si>
  <si>
    <t>NPO法人　結いの会</t>
  </si>
  <si>
    <t>月１回，老人福祉センターを会場に，一般市民を対象とした「ゆる体操」「生き生きストレッチング」などの介護予防運動を開催。</t>
  </si>
  <si>
    <t>自炊することが困難な高齢者等に配食サービスを行う。
（館山市社会福祉協議会を通じた間接補助）</t>
  </si>
  <si>
    <t>社会福祉施設等のイベントなどに参加し、車椅子ダンスを入所者と一緒に行う。
（館山市社会福祉協議会を通じた間接補助）</t>
  </si>
  <si>
    <t>南房同友会</t>
  </si>
  <si>
    <t>施設・イベントに訪問し、慰問を行う。
（館山市社会福祉協議会を通じた間接補助）</t>
  </si>
  <si>
    <t>移住情報提供・定住支援事業</t>
  </si>
  <si>
    <t>洲埼灯台周辺の植栽事業</t>
  </si>
  <si>
    <t>洲崎区
洲崎婦人部
洲崎マーガレット岬の会</t>
  </si>
  <si>
    <t>以前は花が咲き乱れ、「マーガレット岬」の愛称を持っていた洲埼灯台周辺に花を植栽し、環境美化と観光地の魅力アップを図る。</t>
  </si>
  <si>
    <t>弓道場及び弓道遠的射場の管理運営</t>
  </si>
  <si>
    <t>館山市弓道会</t>
  </si>
  <si>
    <t>弓道場及び弓道遠的射場について指定管理者を選定し、施設の管理運営業務を代行させる。</t>
  </si>
  <si>
    <t>補助
実行委員会</t>
  </si>
  <si>
    <t>オーシャンフェスタ館山</t>
  </si>
  <si>
    <t>ｵｰｼｬﾝﾌｪｽﾀ館山実行委員会</t>
  </si>
  <si>
    <t>館山わかしおトライアスロン大会</t>
  </si>
  <si>
    <t>館山わかしおトライアスロン大会実行委員会</t>
  </si>
  <si>
    <t>館山若潮マラソン大会</t>
  </si>
  <si>
    <t>館山市体育協会</t>
  </si>
  <si>
    <t>鏡ケ浦クリーン作戦</t>
  </si>
  <si>
    <t>NPO法人，ボランティアなど</t>
  </si>
  <si>
    <t>市内で自然保護活動を行う団体に対し，補助金を交付する。</t>
  </si>
  <si>
    <t>（特定）外来生物の駆除</t>
  </si>
  <si>
    <t>愛好会</t>
  </si>
  <si>
    <t>あわ夢まつり</t>
  </si>
  <si>
    <t>あわ夢まつり実行委員会</t>
  </si>
  <si>
    <t>南総文化ホールを会場として，人形劇や紙芝居・ダンス・手品など親子で楽しむことのできるプログラムを実施する。</t>
  </si>
  <si>
    <t>全国大学フラメンコフェスティバル事業</t>
  </si>
  <si>
    <t>全国大学フラメンコフェスティバル実行委員会</t>
  </si>
  <si>
    <t>館山商工会議所青年部、エスペランサ館山</t>
  </si>
  <si>
    <t>館山音楽鑑賞協会事業</t>
  </si>
  <si>
    <t>館山音楽鑑賞協会</t>
  </si>
  <si>
    <t>館山市文化祭事業</t>
  </si>
  <si>
    <t>館山市芸術文化協会，市民活動団体</t>
  </si>
  <si>
    <t>館山市文化財保護協会事業</t>
  </si>
  <si>
    <t>館山市文化財保護協会</t>
  </si>
  <si>
    <t>文化財探訪事業の実施、会報『館山の文化財』の刊行等により、文化財の保存と活用に関わる事業を行う。</t>
  </si>
  <si>
    <t>館山市教育委員会
生涯学習課文化財係
0470-22-3698</t>
  </si>
  <si>
    <t>館山市指定文化財「小谷家住宅」保存活用事業</t>
  </si>
  <si>
    <t>NPO法人青木繁「海の幸」会、青木繁《海の幸》誕生の家と記念碑を保存する会、NPO法人安房文化遺産フォーラム</t>
  </si>
  <si>
    <t>青木繁「海の幸」誕生の家である「小谷家住宅」と記念碑の保存・管理にかかわる活動や、名画誕生の地である館山市富崎地区の自然・歴史・文化をまちづくりに活かす活動等をすすめる。</t>
  </si>
  <si>
    <t>国史跡「里見氏城跡　稲村城跡」保存管理事業</t>
  </si>
  <si>
    <t>稲区</t>
  </si>
  <si>
    <t>草刈等の事業を委託し、国史跡「里見氏城跡　稲村城跡」を適切に管理する。</t>
  </si>
  <si>
    <t>千葉県教育庁教育振興部文化財課</t>
  </si>
  <si>
    <t>NPO法人
NPO南房総ＩＴ推進協議会ヘルプデスク専門部会</t>
  </si>
  <si>
    <t>パソコンに慣れ親しむことを目的とし，基本操作，文書作成，インターネット，電子メールを学びパソコンを使用した自己学習のきっかけとする。</t>
  </si>
  <si>
    <t>館山市教育委員会
中央公民館
0470-23-3111</t>
  </si>
  <si>
    <t>コミュニティセンターの環境美化</t>
  </si>
  <si>
    <t>公共用地で，市民協働の花壇づくりを行い，公共施設の緑化推進を図るとともに，市民の緑化意識の普及並びに緑化活動への参加意欲を高める。</t>
  </si>
  <si>
    <t>中央公民館「青少年自然体験教室（沖ノ島探検隊）」</t>
  </si>
  <si>
    <t>NPO法人
海辺の鑑定団</t>
  </si>
  <si>
    <t>小学生を対象に地域の恵まれた自然、歴史、文化などを体験活動を通して触れる機会を提供し、郷土愛を育むことを目的に開催する。</t>
  </si>
  <si>
    <t>サークルフェスティバル実行委員会</t>
  </si>
  <si>
    <t>おはなし会（幼児・児童向け）・わらべうたの会</t>
  </si>
  <si>
    <t>館山子どもの文化研究会、サークルわらべうた等</t>
  </si>
  <si>
    <t>おはなしや絵本の読み聞かせ・パネルシアターなどを行ったり、わらべうたを歌う。</t>
  </si>
  <si>
    <t>館山市教育委員会
館山市図書館
0470-22-0701</t>
  </si>
  <si>
    <t>図書の修理</t>
  </si>
  <si>
    <t>ルリユールの会</t>
  </si>
  <si>
    <t>破損等で修理が必要な図書の修理を行う。</t>
  </si>
  <si>
    <t>JR館山駅西口花壇植栽事業</t>
  </si>
  <si>
    <t>館山駅西口地区街づくり協議会</t>
  </si>
  <si>
    <t>地元有志で設立した同協議会は、市有地であるJR館山駅西口花壇へヒマワリや菜の花を植栽して西口地区の景観を保ち、館山市を訪れる観光客の目を楽しませている。</t>
  </si>
  <si>
    <t>2回／年
（5、11月の予定）</t>
  </si>
  <si>
    <t>都市計画課公園係
0470-22-3610</t>
  </si>
  <si>
    <t>戦争体験者の講演、戦争関係資料の展示、コンサート等</t>
  </si>
  <si>
    <t>佐倉市男女平等参画推進センター指定管理者業務委託</t>
  </si>
  <si>
    <t>指定管理者制度による佐倉市男女平等参画推進センターの管理・運営</t>
  </si>
  <si>
    <t>補助 情報交換・意見交換</t>
  </si>
  <si>
    <t>企画立案への参画・実行委員会・共催</t>
  </si>
  <si>
    <t>佐倉市消費者展</t>
  </si>
  <si>
    <t>各参加団体が、パネル展示・パンフレット配布・アンケートにより情報や知識等を消費者に提供する。また全体でイベントを企画実施し、広く市民に呼びかける。</t>
  </si>
  <si>
    <t>交通安全啓発を目的とした手作り啓発物資の配布、街頭啓発活動、学童に対する交通安全指導時の補佐など</t>
  </si>
  <si>
    <t>佐倉市ファミリーサポートセンター</t>
  </si>
  <si>
    <t>ＮＰＯ法人ワーカーズコープ</t>
  </si>
  <si>
    <t>事業協力
委託</t>
  </si>
  <si>
    <t>さくらスポーツフェスティバル</t>
  </si>
  <si>
    <t>NPO法人
市民団体</t>
  </si>
  <si>
    <t>ニュースポーツ体験コーナー・スポーツ教室等を行い、幅広い年代の方が気軽にスポーツに楽しめる機会を提供する。</t>
  </si>
  <si>
    <t>佐倉朝日健康マラソン大会</t>
  </si>
  <si>
    <t>NPO法人
市民団体
ボランティア</t>
  </si>
  <si>
    <t>佐倉市印旛沼浄化推進運動</t>
  </si>
  <si>
    <t>環境関連団体等と連携し、一般市民の参加を募って印旛沼周辺の清掃活動及び啓発活動を実施する。</t>
  </si>
  <si>
    <t>畔田谷津ワークショップ</t>
  </si>
  <si>
    <t>佐倉市谷津環境保全指針に基づき、畔田谷津（畔田沢下流域）の整備や保全手法の検討、現地での保全作業や生物調査などを行っている。</t>
  </si>
  <si>
    <t>人形劇等による「おはなし会」</t>
  </si>
  <si>
    <t>情報交換
・意見交換</t>
  </si>
  <si>
    <t>文化財ボランティアガイド
佐倉</t>
  </si>
  <si>
    <t>文化財施設において、定期・臨時の解説ガイド</t>
  </si>
  <si>
    <t>ＮＰＯまちづくり支援ネットワーク</t>
  </si>
  <si>
    <t>酒々井町教育委員会と共同開催する、国史跡・元佐倉城跡の現地見学会における解説ガイド</t>
  </si>
  <si>
    <t>公益財団法人佐倉国際交流基金</t>
  </si>
  <si>
    <t>市内在住、在勤外国人に対し、日本語講座、生活相談を行う</t>
  </si>
  <si>
    <t>佐倉市違反広告物除却ボランティア</t>
  </si>
  <si>
    <t>地域団体</t>
  </si>
  <si>
    <t>小学校訪問おはなし会</t>
  </si>
  <si>
    <t>おはなしボランティア「佐倉ゆうゆう語り塾」</t>
  </si>
  <si>
    <t>ミテ・ハナソウ</t>
  </si>
  <si>
    <t>NPO法人
個人ボランティア</t>
  </si>
  <si>
    <t>来館者と対話型美術鑑賞を行うボランティアを募集・育成する。育成した鑑賞コミュニケーターは、施設見学の学校対応を中心に、対話を通して美術鑑賞のサポートを行う。</t>
  </si>
  <si>
    <t>認定NPO法人ARDA</t>
  </si>
  <si>
    <t>その他（団体の支援）</t>
  </si>
  <si>
    <t>生活困窮者自立支援事業に係る学習支援</t>
  </si>
  <si>
    <t>学習支援活動をしており、左記事業に協力してもらえるボランティア団体・NPO法人</t>
  </si>
  <si>
    <t>市内の公共施設（公民館等）や団体の施設において、学習支援を必要とする子供に対して、居場所づくりを含む学習支援を実施する。</t>
  </si>
  <si>
    <t>通年（各団体ごとに、毎月の開催する曜日と回数を決定して実施）</t>
  </si>
  <si>
    <t>青少年育成袖ケ浦市民会議</t>
  </si>
  <si>
    <t>青少年育成関係団体で組織する市民会議と、その下部組織に当たる地区住民会議の活動により、青少年健全育成を推進する。
・登下校時の子ども安全パトロール
・青少年健全育成推進大会の開催　など</t>
  </si>
  <si>
    <t>各公民館</t>
  </si>
  <si>
    <t>そでがうらわんぱくクエスト事業</t>
  </si>
  <si>
    <t>5泊6日の野外泊、ゴールまでの道のりを自分の足で踏破する経験を通して、地域環境・地域の人々の素晴らしさに気付かせ、これからの袖ケ浦市を担う人材を育成する。</t>
  </si>
  <si>
    <t>生涯学習ボランティア促進事業</t>
  </si>
  <si>
    <t>各種生涯学習事業運営に携わるボランティアの養成を行う。</t>
  </si>
  <si>
    <t>放課後児童クラブ支援事業</t>
  </si>
  <si>
    <t>NPOが運営する放課後児童クラブの運営費の一部を補助する</t>
  </si>
  <si>
    <t>子育てイベント</t>
  </si>
  <si>
    <t>違反広告物の除却について、市民と行政が協働して行い、良好な景観の形成を図る。</t>
  </si>
  <si>
    <t>袖ケ浦市地域介護予防活動支援事業</t>
  </si>
  <si>
    <t>介護予防活動を行う団体</t>
  </si>
  <si>
    <t>介護予防に関する活動の普及、啓発や主体的に介護予防に取組む地域コミュニティづくりを促進し、高齢者の生活機能の向上と地域での自立した生活の維持を図るため、地域で自主的な介護予防活動を展開する団体等を支援する。</t>
  </si>
  <si>
    <t>博学連携事業</t>
  </si>
  <si>
    <t>博物館を積極的に活用し、市民学芸員（ボランティア）の協力により学校教育をサポ－トし、保護者や教職員の意識の高揚を図る。</t>
  </si>
  <si>
    <t>補助
情報交換
意見交換</t>
  </si>
  <si>
    <t>平川地区地域支え合い活動支援事業</t>
  </si>
  <si>
    <t>高齢者を中心とした、日常生活全般に渡る生活支援を行う、地域支え合いによる取組みを実施している。</t>
  </si>
  <si>
    <t>企画財政部企画課
0438-62-2327</t>
  </si>
  <si>
    <t>その他
（研修協力）</t>
  </si>
  <si>
    <t>総務部危機管理課
0438-62-2119</t>
  </si>
  <si>
    <t>その他
（訓練協力）</t>
  </si>
  <si>
    <t>対面朗読サービス　　　　　　　　　　　　　　　　 （障がい者サービス）</t>
  </si>
  <si>
    <t>目の不自由な方のために、図書館でボランティアが対面で資料を読む。</t>
  </si>
  <si>
    <t>根形公民館図書室、平岡公民館図書室に「ふれあい読書コーナー」を設け、乳幼児とその保護者に対しボランティアが読み聞かせを行う。</t>
  </si>
  <si>
    <t>根形公民館   　　　　　　平岡公民館</t>
  </si>
  <si>
    <t>健康推進課で行う4か月児教室終了後ボランティアが絵本の読み聞かせを行い、ブックスタートパックを配布。</t>
  </si>
  <si>
    <t>読書普及事業である図書館の映画会に参加してもらい、作品の選定、広報、運営を行ってもらう。</t>
  </si>
  <si>
    <t>スポーツイベント</t>
  </si>
  <si>
    <t>市内で開催されるスポーツイベントにボランティアとして携わる中で、スポーツを支えることにより、楽しむ意識の醸成を図る。</t>
  </si>
  <si>
    <t>教育委員会体育振興課
0438-62-3791</t>
  </si>
  <si>
    <t>東深井福祉会館（地域ふれあいセンター・障害者福祉センター）の管理運営を委託する。</t>
  </si>
  <si>
    <t>社会福祉課　福祉会館
04-7150-6079
障害者支援課 障害福祉係
04-7150-6081</t>
  </si>
  <si>
    <t>単独で公共交通機関の利用が困難な高齢者に対して居住と在宅福祉サービス施設や医療機関等との送迎を行う。</t>
  </si>
  <si>
    <t>流山新市街地地区　安心・安全まちづくり協議会</t>
  </si>
  <si>
    <t>ＮＰＯ・民間企業・有識者</t>
  </si>
  <si>
    <t>流山新市街地地区において、「安心・安全まちづくり」の各種取り組みや事業等を実践し、安心・安全で住みよいまちづくり活動の推進。</t>
  </si>
  <si>
    <t>独立行政法人都市再生機構</t>
  </si>
  <si>
    <t>都市整備部みどりの課
公園係
04－7150－6092</t>
  </si>
  <si>
    <t>まちをきれいに志隊事業</t>
  </si>
  <si>
    <t>地域の清掃活動や啓発活動を市と連携しながら進め、きれいな街づくりの推進を図る。</t>
  </si>
  <si>
    <t>利根運河の歴史や自然環境について情報発信を行う利根運河交流館の運営及び利根運河の観光振興に関する企画運営を業務委託し、観光振興を図る。</t>
  </si>
  <si>
    <t>NPO法人（NPO法人ながれやま栞）</t>
  </si>
  <si>
    <t>あらゆる市民の生涯学習の機会を充実させるため、図書館支援・読書推進活動に関する事業を行い、地域文化の振興を図る。</t>
  </si>
  <si>
    <t>流山市立図書館と協働する市民</t>
  </si>
  <si>
    <t>図書館の効率的な運営のための図書館事業への支援。</t>
  </si>
  <si>
    <t>東部公民館指定管理者事業</t>
  </si>
  <si>
    <t>初石公民館指定管理者事業</t>
  </si>
  <si>
    <t>特定非営利活動法人市民助け合いネット</t>
  </si>
  <si>
    <t>南流山センター指定管理者事業</t>
  </si>
  <si>
    <t>流山保育ボランティアグループひだまり</t>
  </si>
  <si>
    <t>認定調査業務</t>
  </si>
  <si>
    <t>史跡ガイド</t>
  </si>
  <si>
    <t>ＮＰＯ法人流山史跡ガイドの会</t>
  </si>
  <si>
    <t>ヘルスアップ事業</t>
  </si>
  <si>
    <t>ＮＰＯ法人　おおたかスポーツコミュニティ流山</t>
  </si>
  <si>
    <t>中央駅北コミュニティセンターの管理運営</t>
  </si>
  <si>
    <t>NPO（ＮＰＯ法人フレンドリープラザ）
（指定管理者）</t>
  </si>
  <si>
    <t>中央駅北コミュニティセンターの管理運営を地域の市民で構成されるＮＰＯに委任し、地域活動の拠点施設として、地域の交流や活性化、連帯意識を高める。</t>
  </si>
  <si>
    <t>中央駅南コミュニティセンターの管理運営</t>
  </si>
  <si>
    <t>サザンプラザ運営協議会
（指定管理者）</t>
  </si>
  <si>
    <t>中央駅南コミュニティセンターの管理運営を地域の市民で構成される運営協議会に委任し、地域活動の拠点施設として、地域の交流や活性化、連帯意識を高める。</t>
  </si>
  <si>
    <t>永治コミュニティセンターの管理運営</t>
  </si>
  <si>
    <t>永治プラザ運営協議会
（指定管理者）</t>
  </si>
  <si>
    <t>永治コミュニティセンターの管理運営を地域の市民で構成される運営協議会に委任し、地域活動の拠点施設として、地域の交流や活性化、連帯意識を高める。</t>
  </si>
  <si>
    <t>船穂コミュニティセンターの管理運営</t>
  </si>
  <si>
    <t>船穂コミュニティセンター運営協議会
（指定管理者）</t>
  </si>
  <si>
    <t>船穂コミュニティセンターの管理運営を地域の市民で構成される運営協議会に委任し、地域活動の拠点施設として、地域の交流や活性化、連帯意識を高める。</t>
  </si>
  <si>
    <t>印西市立木下学童クラブ管理運営委託</t>
  </si>
  <si>
    <t>放課後児童健全育成事業を行うしおん第１及び第２学童クラブの運営</t>
  </si>
  <si>
    <t>印西市景観まちづくり市民懇談会</t>
  </si>
  <si>
    <t>ＮＰＯ、ボランティア団体、市民</t>
  </si>
  <si>
    <t>景観施策の推進にあたり、良好な景観について幅広く市民の意見を求める。</t>
  </si>
  <si>
    <t xml:space="preserve">0
</t>
  </si>
  <si>
    <t>竹袋調整池と周辺地域の維持管理事業（企画提案型協働事業）</t>
  </si>
  <si>
    <t>NPO
（ＮＰＯ法人エコネットちば）</t>
  </si>
  <si>
    <t>竹袋調整池周辺の草刈・花畑植栽管理</t>
  </si>
  <si>
    <t>公園緑地維持管理事業</t>
  </si>
  <si>
    <t>NPO
（ＮＰＯ法人ラーバン千葉ネットワーク）</t>
  </si>
  <si>
    <t>松崎台公園・緑地の池の保全・管理等</t>
  </si>
  <si>
    <t>ＮＰＯ（高花2丁目北自治会）</t>
  </si>
  <si>
    <t>高花北街区公園
公園内の空き缶、吸殻等の散乱ごみの収集及び清掃、公園内の除草、情報の提供（施設の破損、樹木の損傷）、その他</t>
  </si>
  <si>
    <t>5月
10月
12月</t>
  </si>
  <si>
    <t>ＮＰＯ（北総ふれあいの里・笑呼ネット）</t>
  </si>
  <si>
    <t>浦幡新田公園
公園内の空き缶、吸殻等の散乱ごみの収集及び清掃、公園内の除草、情報の提供（施設の破損、樹木の損傷）、その他</t>
  </si>
  <si>
    <t>毎月
第2火曜日</t>
  </si>
  <si>
    <t>ＮＰＯ（花の会）</t>
  </si>
  <si>
    <t>高花公園
花壇作り（植栽・水やり・管理）、その他周辺の清掃、除草、樹木施設の点検</t>
  </si>
  <si>
    <t>毎月及び
随時</t>
  </si>
  <si>
    <t>ＮＰＯ（木下万葉公園後援会）</t>
  </si>
  <si>
    <t>木下万葉公園
公園内の空き缶、吸殻等の散乱ごみの収集及び清掃、トイレ清掃、活動区域内の除草、情報の提供（施設の破損、樹木の損傷）、その他</t>
  </si>
  <si>
    <t>ＮＰＯ（七畝割町内会）</t>
  </si>
  <si>
    <t>七畝割第１幼児公園、七畝割第２幼児公園
草刈及び落ち葉拾い、吸殻、犬猫の糞、空き缶、空瓶等の散乱ゴミの収集及び清掃、情報の提供（施設の破損、樹木の損傷、不法投棄）</t>
  </si>
  <si>
    <t>ＮＰＯ（高花五丁目清掃会）</t>
  </si>
  <si>
    <t>高花公園
公園内周囲の清掃、公園内巡視</t>
  </si>
  <si>
    <t>ＮＰＯ（浦幡公園のみどりを守る会）</t>
  </si>
  <si>
    <t>浦幡新田公園
桜の苗木植樹及び植樹後の管理及びゴミ収集、アカマツの保護、情報の提供（施設の破損、樹木の損傷、不法投棄）</t>
  </si>
  <si>
    <t>ＮＰＯ（ガーデン新鮮組）</t>
  </si>
  <si>
    <t>木刈中児童公園
散乱ゴミの収集、公園内外の清掃（除草含む）、プランターの花苗の手入れ、フン、古くぎ等の除去に伴う安全確保、情報の提供（施設の破損、樹木の損傷）、その他</t>
  </si>
  <si>
    <t>年6回及び
随時</t>
  </si>
  <si>
    <t>ＮＰＯ（NPO法人小林住みよいまちづくり会）</t>
  </si>
  <si>
    <t>浅間山公園
山野草の植栽管理及び自主山野草の保護、散乱ゴミの収集及び清掃（除草含む）、情報の提供（施設の破損、樹木の損傷）、その他</t>
  </si>
  <si>
    <t>ＮＰＯ（木下東けやきの会）</t>
  </si>
  <si>
    <t>木下東３丁目公園
散乱ゴミの収集及び清掃、除草、その他</t>
  </si>
  <si>
    <t>毎月20日
（1・8月除く）</t>
  </si>
  <si>
    <t>ＮＰＯ（丸山の会）</t>
  </si>
  <si>
    <t>おおた幼児公園
散乱ゴミの収集及び清掃、砂場清掃、除草、その他</t>
  </si>
  <si>
    <t>4,8,12,2月
第3日曜日</t>
  </si>
  <si>
    <t>ＮＰＯ（西部公園　パークゴルフクラブ）</t>
  </si>
  <si>
    <t>ＮＰＯ（いには野環境ボランティア）</t>
  </si>
  <si>
    <t>ＮＰＯ（木下南公園等の藤を剪定する会）</t>
  </si>
  <si>
    <t>年2回</t>
  </si>
  <si>
    <t>ＮＰＯ（原山花の丘自治会）</t>
  </si>
  <si>
    <t>通常土日</t>
  </si>
  <si>
    <t>ＮＰＯ（草花愛好会）</t>
  </si>
  <si>
    <t>かけっこ公園
清掃・除草、ゴミ収集、花壇の花植え</t>
  </si>
  <si>
    <t>ＮＰＯ（パークゴルフ本埜同好会）</t>
  </si>
  <si>
    <t>本埜スポーツプラザ
草刈り、ゴミ拾い、小石拾い</t>
  </si>
  <si>
    <t>ＮＰＯ（印旛弓友会）</t>
  </si>
  <si>
    <t>牧の原5丁目自治会</t>
  </si>
  <si>
    <t>寿会</t>
  </si>
  <si>
    <t>ＮＰＯ（吉高の大桜を守る会）</t>
  </si>
  <si>
    <t>子供同士の交流を図り、郷土への意識を高める事を目的に、小林地区の青少年相談員と協力して「かるた大会」を実施する。</t>
  </si>
  <si>
    <t>図書館で実施する、児童から小学生低学年を対象としたおはなし会での読み聞かせやすばなしなどの実演。</t>
  </si>
  <si>
    <t>ふるさと再発見</t>
  </si>
  <si>
    <t>ボランティア（里山の会ＥＣＯMO）</t>
  </si>
  <si>
    <t>身近な動植物とふれあい、自然環境への関心や理解を深める機会を提供すると共に環境保全意識の向上に寄与する。</t>
  </si>
  <si>
    <t>読書が困難な方のために、図書館でボランティアが対面で資料を読む。</t>
  </si>
  <si>
    <t>市民による地域の力で犯罪による被害を減らすことを目的とし、防犯パトロール隊によるパトロール活動を実施。</t>
    <phoneticPr fontId="2"/>
  </si>
  <si>
    <t>東庄ふれあいまつり</t>
  </si>
  <si>
    <t>東庄ふれあいまつり実行委員会</t>
  </si>
  <si>
    <t>町の活性化と町民の交流促進を目的に、町あげて行うイベント</t>
  </si>
  <si>
    <t>東庄町空き缶等対策推進協議会</t>
  </si>
  <si>
    <t>ゴミの散乱防止と再資源化促進の普及啓発を目的に散乱空き缶等の町内一斉清掃を行う</t>
  </si>
  <si>
    <t>里山整備事業</t>
  </si>
  <si>
    <t>町内にある里山の整備を図る</t>
  </si>
  <si>
    <t>観光ガイド</t>
  </si>
  <si>
    <t>東庄町観光協会</t>
  </si>
  <si>
    <t>町内の観光・歴史に関する案内をボランティアに託して行う事業</t>
  </si>
  <si>
    <t>おはなしボランティアたんぽぽの会</t>
  </si>
  <si>
    <t>本に親しみ、本を通じて親子のふれあいを醸成するため、乳児向け絵本を無償配布する事業</t>
  </si>
  <si>
    <t>東庄音頭ぼんおどり会</t>
  </si>
  <si>
    <t>東の里ぼんおどりの会</t>
  </si>
  <si>
    <t>東庄町社会福祉協議会（東庄町ボランティア連絡協議会事務局）</t>
  </si>
  <si>
    <t>企画課
04-7185-1111 内568</t>
  </si>
  <si>
    <t>法務省・千葉保護観察所・更生保護3団体（保護司会、更生保護女性会、BBS会）</t>
  </si>
  <si>
    <t>その他
（講師依頼）</t>
  </si>
  <si>
    <t>地域活動支援センター事業</t>
  </si>
  <si>
    <t>障害者福祉センター
04-7185-1124</t>
  </si>
  <si>
    <t>障害のある方や高齢者の方等の外出を支援するため、市民と協働で市内施設のバリアフリー状況調査を行い、その結果をホームページ「バリアフリーおでかけマップ」にまとめ、バリアフリーの情報提供を行う。</t>
  </si>
  <si>
    <t>子どもがまつりの企画から参加し協力しながら自主的に行動し、このまつりを作り上げるとともに楽しむ。また、参加する子どもは、お仕事体験し対価として「アビー」というこのまつりで使える通貨をもらい、食べ物と交換したり、各ブースで活用し楽しむ。</t>
  </si>
  <si>
    <t>子ども支援課
青少年担当
04-7185-1111内844</t>
  </si>
  <si>
    <t>子ども達が楽しく充実した文化に触れ、地域の中でいきいきと逞しく、創造性豊かに成長する機会を持てる場。昔遊び、体験型レクリエーション、お仕事体験が出来る「子どもハローワーク」など子ども達が主役となって一日を楽しむ。</t>
  </si>
  <si>
    <t>ＮＰＯ（我孫子市青少年相談員連絡協議会）</t>
  </si>
  <si>
    <t>地域社会において、非行の早期発見・早期保護を図るための①地域環境づくり②有害環境の浄化③交通･水難・その他不慮の事故防止④非行発生しやすい箇所の情報収集に努める。
各支部ごとにパトロール業務を行うとともに、繁華街やゲームセンター、公園等を夜に巡回している。</t>
  </si>
  <si>
    <t>NPO（あびこ子どもネットワーク）</t>
  </si>
  <si>
    <t>子どもたちや保護者に対して、諸活動やイベント等に参加する機会の提供を図るための情報提供を行う。</t>
  </si>
  <si>
    <t>子育てサポーター（ボランティア）</t>
  </si>
  <si>
    <t>保育園における災害時協力員</t>
  </si>
  <si>
    <t>事前に登録した災害時協力員が、大規模な災害が発生した場合に保育園児の安全を確保し、園児を無事に保護者へ引き渡すことを目的に活動する。</t>
  </si>
  <si>
    <t>ＮＰＯ（NPO法人アビィーズ）</t>
  </si>
  <si>
    <t>保育園や学校等の開始前または帰宅後の保育や送迎など、育児の援助を受けたい利用会員と育児の援助を行いたい提供会員を紹介し、相互援助をサポートする。</t>
  </si>
  <si>
    <t>子育て応援隊活動</t>
  </si>
  <si>
    <t>市道中央分離帯草刈り清掃</t>
  </si>
  <si>
    <t>つくし野中央自治会</t>
  </si>
  <si>
    <t>道路課
04-7185-1111内532</t>
  </si>
  <si>
    <t>湖北駅南口駅前広場花壇維持管理</t>
  </si>
  <si>
    <t>NPO・学校・ボランティア</t>
  </si>
  <si>
    <t>新木駅南口駅前広場花壇の維持管理</t>
  </si>
  <si>
    <t>ボランティア（自治会有志）</t>
  </si>
  <si>
    <t>新木駅前広場花壇の植栽・維持・管理を行う。</t>
  </si>
  <si>
    <t>Ａ-RaP　※エーラップ
（我孫子市アダプトプログラム）</t>
  </si>
  <si>
    <t>企業、ＮＰＯ等</t>
  </si>
  <si>
    <t>各団体が市道の美化活動を行う。
※市道を我が子にみたて面倒（美化活動等）をみていただき居住環境及び都市環境に対する市民意識の高揚を図り、市民等との協働によるまちづくりを推進することを目的とする。</t>
  </si>
  <si>
    <t>道路課
04-7185-1111内595</t>
  </si>
  <si>
    <t>グリーンパトロール</t>
  </si>
  <si>
    <t>・本市に在住、在勤又は在学する者及びこれらの者により構成された団体
・本市に所在する法人その他の団体</t>
  </si>
  <si>
    <t>随時（随時）</t>
  </si>
  <si>
    <t>通年(各小中校のニーズにより実施)</t>
  </si>
  <si>
    <t>保育スタッフ</t>
  </si>
  <si>
    <t>市民コンサート</t>
  </si>
  <si>
    <t>近郊の音楽愛好家の交流を図ると同時に多くの市民に、文化・芸術を身近に触れ合ってもらう。</t>
  </si>
  <si>
    <t>教育委員会文化・スポーツ課
04-7185-1601</t>
  </si>
  <si>
    <t>子どものための舞台鑑賞</t>
  </si>
  <si>
    <t>実行委員会を組織し、演目を決定している。
委託契約については、教育委員会が劇団等と直接契約し、公演を行っている。</t>
  </si>
  <si>
    <t>旧村川別荘市民ガイド</t>
  </si>
  <si>
    <t>鳥の博物館運営</t>
  </si>
  <si>
    <t>ボランティア（市民スタッフ）</t>
  </si>
  <si>
    <t>教育委員会鳥の博物館
04-7185-2212</t>
  </si>
  <si>
    <t>NPO（鳥博友の会）</t>
  </si>
  <si>
    <t>我孫子市鳥の博物館が主催する企画展，自然観察会・定例探鳥会・野外調査・鳥博セミナー・各種教室を市民と共に実施する。</t>
  </si>
  <si>
    <t>自然エネルギーをすすめる我孫子の会</t>
  </si>
  <si>
    <t>市民・事業者</t>
  </si>
  <si>
    <t>市と市民との協働で自然エネルギーの普及を進め、地球温暖化防止の啓発に寄与するため、我孫子市民誰もが参加できる発電事業を検討する。</t>
  </si>
  <si>
    <t>その他（ボランティア）</t>
  </si>
  <si>
    <t>子どもの学習支援事業</t>
  </si>
  <si>
    <t>市民団体・NPO法人・社会福祉法人等</t>
  </si>
  <si>
    <t>ベビーのHAPPYタイム</t>
  </si>
  <si>
    <t>ＮＰＯ（HAPPYタイムの会）</t>
  </si>
  <si>
    <t>ハイハイまでのお子さんと保護者の交流会を子育て支援施設にこにこ広場で行う。</t>
  </si>
  <si>
    <t>公園維持管理業務</t>
  </si>
  <si>
    <t>福祉団体等</t>
  </si>
  <si>
    <t>障害者の社会参加の場として、公園・緑地の清掃作業を福祉団体に業務委託している。</t>
  </si>
  <si>
    <t>交通の不便な地域における市民生活の利便性向上を図るため、当該地域に最適なコミュニティバス等の運行形態について調査研究等を行う団体に対し、補助金を交付する。</t>
  </si>
  <si>
    <t>人権・男女共同参画推進フォーラム</t>
  </si>
  <si>
    <t>5月～3月</t>
  </si>
  <si>
    <t>市民生活部市民活動支援課
コミュニティ推進係
0436-23-9801</t>
  </si>
  <si>
    <t>市民活動支援補助事業</t>
  </si>
  <si>
    <t>地域課題の解決に自ら取り組んでいる公益的な市民活動団体が提案する事業及び市民活動団体を設立する事業に対して補助を行う。</t>
  </si>
  <si>
    <t>いちはら環境フェスタ</t>
  </si>
  <si>
    <t>いちはら環境フェスタ実行委員会</t>
  </si>
  <si>
    <t>環境部環境管理課
地球温暖化対策係
0436-23-9867</t>
  </si>
  <si>
    <t>環境部クリーン推進課
850・リサイクル係
0436-23-9053</t>
  </si>
  <si>
    <t>経済部観光振興課
観光企画係
0436-23-9755</t>
  </si>
  <si>
    <t>芸術祭の運営・ＰＲを行うボランティアサポーター「菜の花プレーヤーズ」として登録してもらい、年間を通じ南市原の活性化ための活動を支えてもらっている。</t>
  </si>
  <si>
    <t>土木部道路維持課
維持係 23-9834　
土木部南部土木事務所
管理係 92-1113</t>
  </si>
  <si>
    <t>土木部河川課
管理係
0436-23-9827</t>
  </si>
  <si>
    <t>都市部都市計画課
計画係
0436-23-9838</t>
  </si>
  <si>
    <t>都市部住宅課
住宅指導係
0436-23-9841</t>
  </si>
  <si>
    <t>都市部公園緑地課　
緑化推進係
0436-23-9842</t>
  </si>
  <si>
    <t>生涯学習部生涯学習課
生涯学習係
0436-23-9850</t>
  </si>
  <si>
    <t>文化芸術の振興のため、市内の2１の文化団体で構成されている組織である。主な活動としては、各団体による発表会や展示会、広報紙の発行や研修などを行っている。</t>
  </si>
  <si>
    <t>民俗芸能文化財の研究保存や振興のため市内の１５の民俗芸能団体で構成されている組織である。各種行事へ積極的に参加し、民俗芸能の披露や次世代への継承活動を行っている。</t>
  </si>
  <si>
    <t>養老川西広板羽目堰部材の良好な維持管理及び技術伝承を行っている。</t>
  </si>
  <si>
    <t>生涯学習部ふるさと文化課
文化財保護係
0436‐23‐9853</t>
  </si>
  <si>
    <t>広く市民に対し、文化芸術活動の成果を発表する場と優れた芸術を鑑賞する機会を提供する市文化祭の開催を目的に構成されている組織である。舞台芸術や展示芸術など多彩な催しを行い、市の文化芸術の振興と市民文化の醸成を図っている。</t>
  </si>
  <si>
    <t>文化団体による申請に基づき、当該団体が主催する行事が市の文化振興に寄与すると認められる場合に、同行事を後援する。</t>
  </si>
  <si>
    <t>白子町</t>
  </si>
  <si>
    <t>居宅で75歳以上の虚弱なひとり暮らしの方に、月2回バランスのとれた食事を提供し、安否確認を行います。</t>
  </si>
  <si>
    <t>社会福祉協議会
0475-33-5746</t>
  </si>
  <si>
    <t>食生活改善推進事業</t>
  </si>
  <si>
    <t>成人式事業</t>
  </si>
  <si>
    <t>教育委員会生涯学習課
0475-33-2144</t>
  </si>
  <si>
    <t>環境課
0475-33-2118</t>
  </si>
  <si>
    <t>左記対象者を被保険者とする傷害・賠償責任保険に加入する。</t>
  </si>
  <si>
    <t>市民活動団体等に対し、事業実施における公共スペースの提供などといった支援を行なう。</t>
  </si>
  <si>
    <t>地域住民・自治会</t>
  </si>
  <si>
    <t>各地区のごみ拾いを実施する</t>
  </si>
  <si>
    <t>春(5月・6月)
秋（9月・10月）</t>
  </si>
  <si>
    <t>東金市不法投棄監視員</t>
  </si>
  <si>
    <t>ささえあいサービス事業</t>
  </si>
  <si>
    <t>東金市社会福祉協議会
0475-52-5198</t>
  </si>
  <si>
    <t>東金市赤十字奉仕団           
東金ﾗｲｵﾝｽﾞｸﾗﾌﾞ</t>
  </si>
  <si>
    <t>園芸ボランティア</t>
  </si>
  <si>
    <t>ボランティア・
二金会</t>
  </si>
  <si>
    <t>あづみの探検隊</t>
  </si>
  <si>
    <t>YASSAフェスティバル助成</t>
  </si>
  <si>
    <t>YASSAフェスティバル推進協議会</t>
  </si>
  <si>
    <t>地域住民のまつりとして、住民と一体になったイベントを実施するとともに、観光客誘致を図る</t>
  </si>
  <si>
    <t>東金市観光協会助成</t>
  </si>
  <si>
    <t>東金市観光協会</t>
  </si>
  <si>
    <t>『桜まつり』を始めとするイベントの開催、観光のPRを行い観光客の誘致、市のイメージアップを図る。</t>
  </si>
  <si>
    <t>八鶴湖浄化プロジェクト</t>
  </si>
  <si>
    <t>東金商工会議所</t>
  </si>
  <si>
    <t>新産業交流プラザ運営業務</t>
  </si>
  <si>
    <t>NPO法人
Virt21</t>
  </si>
  <si>
    <t>まちの駅ネットワークとうがね</t>
  </si>
  <si>
    <t>まちの駅</t>
  </si>
  <si>
    <t>まちの駅ネットワークを構築し、来訪者等へおもてなしや情報提供を充実させることにより、交流人口の拡大や地域の活性化に寄与する。</t>
  </si>
  <si>
    <t>声の広報とうがね</t>
  </si>
  <si>
    <t>ボランティア（朗読奉仕つくし会）</t>
  </si>
  <si>
    <t>広報とうがねに掲載した記事をカセットテープに録音し、希望する視覚障害者に送付している</t>
  </si>
  <si>
    <t>市民提案型協働事業</t>
  </si>
  <si>
    <t>市民活動団体等の特性を活かした地域の課題解決に資する公益的な活動内容に対し補助金を交付する。</t>
  </si>
  <si>
    <t>通年
（前年11月）</t>
  </si>
  <si>
    <t>7月１日
～１月３１日</t>
  </si>
  <si>
    <t>油井おあし坂谷津田・増田記念ビオトープ整備事業</t>
  </si>
  <si>
    <t>自然観察グループ「ときがねウォッチング」との協働作業により休耕田の田んぼビオトープ化をすすめ、より多くの生き物が生息していくことができる環境を作る。</t>
  </si>
  <si>
    <t>東金市食生活改善協議会</t>
  </si>
  <si>
    <t>地域で食生活を中心とした健康づくりのボランティア活動を行う。</t>
  </si>
  <si>
    <t>東金市ヘルスサポーターの会ふれあい</t>
  </si>
  <si>
    <t>会員同士、健康づくり、病気予防を心がけ、市の「とうがね健康プラン21（第2次）」を推進する。</t>
  </si>
  <si>
    <t>生涯スポーツ活動を楽しむためにスポーツ活動指導者を登録し、スポーツ活動の指導にあたる。</t>
    <phoneticPr fontId="2"/>
  </si>
  <si>
    <t>山武市地域福祉活動推進助成事業</t>
  </si>
  <si>
    <t>地域福祉の増進のため、市立小学校区全１３地区に圏域を設定、１区域１団体１事業とし、推進委員会に選考された団体に対し補助金を交付。</t>
  </si>
  <si>
    <t>保健福祉部健康支援課
母子保健係
0475-80-1172</t>
  </si>
  <si>
    <t>年12回</t>
  </si>
  <si>
    <t>はじめて離乳食教室</t>
  </si>
  <si>
    <t>保護者が離乳食の調理実習中、乳児の託児を行う。</t>
  </si>
  <si>
    <t>年6回必要時</t>
  </si>
  <si>
    <t>3歳児健康診査</t>
  </si>
  <si>
    <t>絵本読み聞かせ・こどもの見守りを行う</t>
  </si>
  <si>
    <t>木材流通システム助成事業</t>
  </si>
  <si>
    <t>NPO法人
元気森守隊</t>
  </si>
  <si>
    <t>市内山林から森林整備によって発生した間伐材等を資源循環に利用するため林内から搬出する者に対しNPO等を介し助成補助する。</t>
  </si>
  <si>
    <t>木質ペレット製造事業</t>
  </si>
  <si>
    <t>市内における森林資源を利用し、各庁舎等普及啓発効果の高い施設に購入したペレットストーブへ供給する事を目的に製造する。</t>
  </si>
  <si>
    <t>花と緑の街づくり活動支援事業</t>
  </si>
  <si>
    <t>植栽事業を通して市民の暮らしに潤いと安らぎをもたらす活動を行う。</t>
  </si>
  <si>
    <t>山武市さくらの会支援事業</t>
  </si>
  <si>
    <t>山武市さくらの会</t>
  </si>
  <si>
    <t>桜の名所を作り、市民の暮らしに潤いと安らぎをもたらす活動を行う。</t>
  </si>
  <si>
    <t>成東駅前あじょすっ会活動</t>
  </si>
  <si>
    <t>成東駅前あじょすっ会</t>
  </si>
  <si>
    <t>市の駅前広場整備事業にあわせ、駅前の活性化及びコミュニティーの創出等を図ることを目的に活動。</t>
  </si>
  <si>
    <t>学童保育運営事業</t>
  </si>
  <si>
    <t>ＮＰＯ法人ひだまり</t>
  </si>
  <si>
    <t>山武市成東学童クラブの施設について、指定管理者により管理運営を行う。</t>
  </si>
  <si>
    <t>芸術文化協会補助事業</t>
  </si>
  <si>
    <t>山武市芸術文化協会</t>
  </si>
  <si>
    <t>成東中央公民館                                                                                                                                                            0475-82-3641</t>
  </si>
  <si>
    <t>映画上映の企画・運営を行い、市民に映画の良さを提供する</t>
  </si>
  <si>
    <t>成東文化会館自主事業　　　　　　</t>
  </si>
  <si>
    <t>文化会館で行われる公演の表方・裏方のサポートをする</t>
  </si>
  <si>
    <t>山のおんぶ事業</t>
  </si>
  <si>
    <t>山のおんぶ実行委員会</t>
  </si>
  <si>
    <t>“音”を軸に人と人が繋がる新しい“まつり”を提案するために、野外コンサート及びワークショップなどを行う</t>
  </si>
  <si>
    <t>乳児健診（４ヶ月健診）において図書館職員と協力し、ブックスタートのメッセージを伝えながら絵本を手渡す。絵本を介して親子のふれあいを深めるという育児支援とともに、読書の普及を図る。</t>
  </si>
  <si>
    <t>幼児・児童を対象に、すばなし・紙芝居・絵本の読み聞かせや人形劇の上演などを行い、読書への関心を深める。</t>
  </si>
  <si>
    <t>市民提案型交流のまちづくり推進事業</t>
  </si>
  <si>
    <t>市民活動フェスタ事業</t>
  </si>
  <si>
    <t>地域ＳＮＳ運用事業</t>
  </si>
  <si>
    <t>企画立案・実施への参画</t>
  </si>
  <si>
    <t>まちづくりと市民協働講座事業</t>
  </si>
  <si>
    <t>NPOと行政が協働で講座を企画・運営する。</t>
  </si>
  <si>
    <t>地域まちづくり協議会</t>
  </si>
  <si>
    <t>地域の特性を活かしたコミュニティ活動の活性化と地域の課題は地域で解決することを目指し、小学校区単位のモデル地区を設定し、試行的に実施する事業に対し補助金を交付。</t>
  </si>
  <si>
    <t>女性の会支援事業</t>
    <phoneticPr fontId="2"/>
  </si>
  <si>
    <t>山武市女性の会</t>
    <phoneticPr fontId="2"/>
  </si>
  <si>
    <t>①女性学級の開設
②社会教育に関する事業
③その他本会目的達成に必要な事業</t>
    <phoneticPr fontId="2"/>
  </si>
  <si>
    <t>睦沢町</t>
  </si>
  <si>
    <t>こども園支援ボランティア</t>
  </si>
  <si>
    <t>保護者や地域の人材がボランティアとして園行事の支援をする。</t>
  </si>
  <si>
    <t>読み聞かせボランティア
（お話もこもこ）</t>
  </si>
  <si>
    <t>子育て事業の未就園児を対象にした読み聞かせを行う。</t>
  </si>
  <si>
    <t>読みきかせボランティア</t>
  </si>
  <si>
    <t>幼児から小学生を対象に絵本の読み聞かせを行う。</t>
  </si>
  <si>
    <t>図書の返却・貸出・棚卸・整理を行う。</t>
  </si>
  <si>
    <t>自主防災組織育成事業</t>
  </si>
  <si>
    <t>自治会内の防災組織</t>
  </si>
  <si>
    <t>防災訓練</t>
  </si>
  <si>
    <t>男女共同参画フォーラム事業</t>
  </si>
  <si>
    <t>男女共同参画の目的に賛同した市民で構成する実行委員会が男女共同参画に係るフォーラム、講習会等を開催する。</t>
  </si>
  <si>
    <t>秘書課
「平和と文化のつどい」実行委員会</t>
  </si>
  <si>
    <t>文化振興事業</t>
  </si>
  <si>
    <t>文化振興の目的に合った、市民活動団体等が行うイベントを後援する。</t>
  </si>
  <si>
    <t>市民交流事業</t>
  </si>
  <si>
    <t>スポーツを通じた市民交流の目的に合った、市民活動団体等が行うイベントを後援する。</t>
  </si>
  <si>
    <t>市民自治組織助成事業</t>
  </si>
  <si>
    <t>市民自治組織の健全な育成と住民福祉の増進を図るため、世帯数に応じ上期・下期に助成金を交付する。</t>
  </si>
  <si>
    <t>ふるさとづくり事業助成事業</t>
  </si>
  <si>
    <t>地区コミュニティの育成を図るため、市民の連帯感を高め親睦を深める事業（祭り、盆踊り、地区運動会、その他文化・レクリエーション事業）に対し、経費の一部を助成する。</t>
  </si>
  <si>
    <t>地域活動の活性化を図るため、太鼓、はっぴ、テント、剪定枝粉砕機等、各種備品を貸し出す。</t>
  </si>
  <si>
    <t>みのり集会場指定管理</t>
  </si>
  <si>
    <t>鹿渡二区自治会</t>
  </si>
  <si>
    <t>地区集会場の管理運営を、地元自治会を指定管理者に指定し、委託する。</t>
  </si>
  <si>
    <t>シニア憩いの里運営支援事業</t>
  </si>
  <si>
    <t>施設を設置・運営する地域住民</t>
  </si>
  <si>
    <t>高齢者が自由に集い楽しめる場として、地域住民が設置、運営するシニア憩いの里の設置・運営を支援する。</t>
  </si>
  <si>
    <t>福祉施設運営事業</t>
  </si>
  <si>
    <t>福祉活動団体</t>
  </si>
  <si>
    <t>地域福祉館を福祉活動の拠点として提供することにより、各団体が高齢者等に福祉サービスを提供する。</t>
  </si>
  <si>
    <t>社会教育課</t>
  </si>
  <si>
    <t>特定非営利活動法人四街道プレーパークどんぐりの森</t>
  </si>
  <si>
    <t>市営霊園管理運営事業</t>
  </si>
  <si>
    <t>内黒田区</t>
  </si>
  <si>
    <t>市営霊園の受付事務をはじめ、園内の清掃、樹木等の保守管理など施設全般の管理運営業務について、指定管理者へ委託する。</t>
  </si>
  <si>
    <t>地球温暖化防止啓発事業</t>
  </si>
  <si>
    <t>地球温暖化防止に関する現状を認識し、身近な対策等を市民レベルで考え、家庭での実践につなげる。</t>
  </si>
  <si>
    <t>手繰川清掃事業</t>
  </si>
  <si>
    <t>市民活動団体　　　　　　　　　　　　　　　　　　　　　　自治会</t>
  </si>
  <si>
    <t>印旛沼流域水質浄化活動として、手繰川のゴミ拾い等を市民団体等と合同で実施する。</t>
  </si>
  <si>
    <t>産業まつり</t>
  </si>
  <si>
    <t>産業まつり実行委員会</t>
  </si>
  <si>
    <t>経済基盤の確立と一層の発展を図るため、参加団体及び関係団体で構成される実行委員会と共催で開催する。</t>
  </si>
  <si>
    <t>補助、情報交換・意見交換</t>
  </si>
  <si>
    <t>中心市街地等活性化事業</t>
  </si>
  <si>
    <t>商工会中心市街地活性化委員会</t>
  </si>
  <si>
    <t>7月～3月</t>
  </si>
  <si>
    <t>再資源化物集団回収事業</t>
  </si>
  <si>
    <t>ＰＴＡ、子供会、学校、シニアクラブ、自治会等</t>
  </si>
  <si>
    <t>栗山みどりの保全事業</t>
  </si>
  <si>
    <t>たろやま会</t>
  </si>
  <si>
    <t>たろやまの郷の保全活動を市と協働で行う。</t>
  </si>
  <si>
    <t>学生ボランティア</t>
  </si>
  <si>
    <t>成人式事業（新成人のつどい)</t>
  </si>
  <si>
    <t>ボランティア、成人式実行委員会</t>
  </si>
  <si>
    <t>新成人の門出を「新成人のつどい」として実行委員会方式で開催する。</t>
  </si>
  <si>
    <t>1月
（8月）</t>
  </si>
  <si>
    <t>行事の後援</t>
  </si>
  <si>
    <t>社会教育関係団体等</t>
  </si>
  <si>
    <t>行事の趣旨に賛同するものについて、その開催を支援する。</t>
  </si>
  <si>
    <t>教育部社会教育課
043-424-8927</t>
  </si>
  <si>
    <t>四街道市民大学講座運営委員会</t>
  </si>
  <si>
    <t>放課後子供教室推進事業</t>
  </si>
  <si>
    <t>放課後子ども総合プランに基づく放課後子供教室推進事業の委託運営を行う。</t>
  </si>
  <si>
    <t>総務部総務課総務班
047-366-7305</t>
  </si>
  <si>
    <t>防災ボランティア登録制度</t>
  </si>
  <si>
    <t>防災ボランティア（個人）</t>
  </si>
  <si>
    <t>大規模地震等の災害発生時に被災住民に対し、より迅速、的確な対応を図る</t>
  </si>
  <si>
    <t>総務部危機管理課
047-366-7309</t>
  </si>
  <si>
    <t>男女共同参画を目指す。</t>
  </si>
  <si>
    <t>男性への育児支援事業</t>
  </si>
  <si>
    <t>積極的に子育てに参加する男性を増やすため、パパ手帳の配布、父親対象の講座、通信の発行等により、育児参画の啓発、情報提供、支援をする。</t>
  </si>
  <si>
    <t>まつど市民活動サポートセンター管理代行業務</t>
  </si>
  <si>
    <t>市民活動助成制度</t>
  </si>
  <si>
    <t>松戸交通安全母の会補助金</t>
  </si>
  <si>
    <t>市内の交通事故発生の抑止</t>
  </si>
  <si>
    <t>市民部市民安全課　　　　
047-366-7341</t>
  </si>
  <si>
    <t>松戸市警防ネットワーク</t>
  </si>
  <si>
    <t>ボランティア、ボランティア団体、市民活動団体</t>
  </si>
  <si>
    <t>市民部市民安全課　　　　
047-366-7285</t>
  </si>
  <si>
    <t>六実支所・六実市民センター清掃業務委託</t>
  </si>
  <si>
    <t>市民部六実支所
047-385-0113</t>
  </si>
  <si>
    <t>四季の道ボランティア</t>
  </si>
  <si>
    <t>観光ボランティア支援事業</t>
  </si>
  <si>
    <t>ボランティア団体、ボランティア</t>
  </si>
  <si>
    <t>まつど観光特命大使</t>
  </si>
  <si>
    <t>学生観光サポーター</t>
  </si>
  <si>
    <t>松戸市消費生活展企画・運営業務</t>
  </si>
  <si>
    <t>市民が主体的に消費生活を送れるよう関連情報を提供するとともに、消費者団体等が活動の成果を発表する場として開催する。</t>
  </si>
  <si>
    <t>10月
（4月）</t>
  </si>
  <si>
    <t>経済振興部消費生活課
消費生活センター
047-366-7329</t>
  </si>
  <si>
    <t>農業ボランティア養成事業</t>
  </si>
  <si>
    <t>農業ボランティアを養成し、人手不足の農家を支援する</t>
  </si>
  <si>
    <t>経済振興部農政課
047-366-7328</t>
  </si>
  <si>
    <t>体験型農園婚活・新規就農者創出業務</t>
  </si>
  <si>
    <t>若年農業者の結婚相手を見つけるため、お見合いイベントを開催し、継続的な農業後継者の創出を支援、新規就農者の発掘、都市農業への理解を深める</t>
  </si>
  <si>
    <t>地域のつどい（小金、稔台、六実、新松戸、常盤平）</t>
  </si>
  <si>
    <t>松戸市社会福祉協議会及びNPO</t>
  </si>
  <si>
    <t>日常生活における困りごとに対して、住民主体によるサービスを実施し、高齢者が日常生活を安心して元気に過ごせるよう、地域や人とつながり、生活の一部を住民の立場で手助けするとともに、手助けする側の高齢者自らの介護予防・自立支援につなげる。</t>
  </si>
  <si>
    <t>事業所指定</t>
  </si>
  <si>
    <t>ＮＰＯ等の団体及び個人</t>
  </si>
  <si>
    <t>高齢者の元気応援に資する独自サービスや通いの場の提供等をする団体を募集し、高齢者を支え合う地域づくりを推進する。</t>
  </si>
  <si>
    <t>住民が主体となって週１回以上65歳以上の人の「通いの場」を開設し、元気づくり（介護予防）に関する活動をするもの。</t>
  </si>
  <si>
    <t>松戸市社会福祉協議会</t>
  </si>
  <si>
    <t>高齢者がボランティア活動を通じて、社会参加や地域貢献をするとともに、自身の健康増進を図り介護予防につなげる。　</t>
  </si>
  <si>
    <t>委託
活動補助</t>
  </si>
  <si>
    <t>高齢者支援連絡会関係業務</t>
  </si>
  <si>
    <t>松戸市社会福祉協議会
社会福祉法人
医療法人社団
医療法人財団</t>
  </si>
  <si>
    <t>高齢者支援連絡会事務局業務を委託する。
高齢者支援連絡会へ活動費を補助する。</t>
  </si>
  <si>
    <t>地域によって異なる</t>
  </si>
  <si>
    <t>総合福祉会館清掃業務委託</t>
  </si>
  <si>
    <t>美的環境及び衛生環境を確保すると共に建物の保全に努める。</t>
  </si>
  <si>
    <t>オレンジ協力員推進事業</t>
  </si>
  <si>
    <t>松戸市あんしん一声運動の一環として、認知症の方の支援に関する活動を地域等で展開していき、「認知症になっても安心して暮らせる街♡まつど」に向けた取組を進めるものである。</t>
  </si>
  <si>
    <t>日常生活に支障のある在宅の独り暮らし高齢者等に対し、配食サービスを行うことにより、食生活の改善及び健康の増進を図るとともに安否の確認を行ない、もって高齢者等の自立と地域で住み続けることの支援を目的とする。</t>
  </si>
  <si>
    <t>子どもの学習支援事業
（常盤平地区）</t>
  </si>
  <si>
    <t>就労準備支援事業</t>
  </si>
  <si>
    <t>対象者の状態に応じて、生活習慣の確立、社会参加能力の形成、事務所での就労体験などにより、一般就労に従事する準備としての基礎能力の形成を支援する。</t>
  </si>
  <si>
    <t>福祉長寿部健康福祉会館
047-383-0022</t>
  </si>
  <si>
    <t>視覚障害者にテープによる刊行物（広報誌、議会だより、社協だより、雑誌、新聞コラム等）の作成・発送、対面朗読等の支援を行うとともに、視覚障害者と朗読者の親睦を図る。</t>
  </si>
  <si>
    <t>点字の広報等発行事業</t>
  </si>
  <si>
    <t>点訳書を作成し視覚障害者に対する支援を行うと伴に、視覚障害者と点訳者との親睦を図る。</t>
  </si>
  <si>
    <t>健康福祉会館施設運営等業務委託</t>
  </si>
  <si>
    <t>障害者のための施策の一環として障害者基本法15条及び身体障害者福祉法第21条の主旨を尊重し、障害者の就労の場を確保する。</t>
  </si>
  <si>
    <t>子育てフェスティバル事業</t>
  </si>
  <si>
    <t>松戸子育てフェスティバル実行委員会</t>
  </si>
  <si>
    <t>毎年行われる「松戸子育てフェスティバル」の企画・運営を支援する。</t>
  </si>
  <si>
    <t>子ども部子育て支援課
047-366-7347</t>
  </si>
  <si>
    <t>千葉県児童家庭課</t>
  </si>
  <si>
    <t>6月、10月、11月</t>
  </si>
  <si>
    <t>子ども部子どもわかもの課
047-366-7464</t>
  </si>
  <si>
    <t>中高生支援事業（GET YOUR DREAM!!）</t>
  </si>
  <si>
    <t>1歳6か月児健康診査等</t>
  </si>
  <si>
    <t>森林ボランティア団体</t>
  </si>
  <si>
    <t>森の維持管理や育成等の活動を通して、市内の樹林地の保全を図るとともに、樹林地と触れ合う機会の提供を行い樹林地保全の啓発にも努めている。</t>
  </si>
  <si>
    <t>花いっぱい事業</t>
  </si>
  <si>
    <t>公共用地（公園、道路、河川、街路樹マス、子どもの遊び場等）で、市民協働の花壇づくりを行い、公共施設の緑化推進を図るとともに、市民の緑化意識の普及並びに緑化活動への参加意欲を充足する。</t>
  </si>
  <si>
    <t>根木内歴史公園の運営・維持管理</t>
  </si>
  <si>
    <t>街づくり部公園緑地課
047-366-7380</t>
  </si>
  <si>
    <t>ホタルが見られる自然環境の大切さの啓発のためにホタルの観賞会を実施する。</t>
  </si>
  <si>
    <t>街づくり部 公園緑地課 21世紀の森と広場管理事務所　　　　　　　　　　　　　　　　　　047-346-0120</t>
  </si>
  <si>
    <t>里やま保全活動</t>
  </si>
  <si>
    <t>良好な景観維持と生物多様性を意識した樹林地の保全活動を行う。</t>
  </si>
  <si>
    <t>一般社団法人</t>
  </si>
  <si>
    <t>福祉医療センターの理念に基づいたより良いサービスを患者および利用者に提供する</t>
  </si>
  <si>
    <t>東松戸病院総務課
047-391-5500</t>
  </si>
  <si>
    <t>フェスティバルの企画・運営等に携わる実行委員会</t>
  </si>
  <si>
    <t>青年フェスティバル</t>
  </si>
  <si>
    <t>市内青少年サークルの情報交換の場として、また青少年会館文化祭をバックアップし、青少年や地域の人たちと交流する。</t>
  </si>
  <si>
    <t>博物館及び友の会事業の相互支援</t>
  </si>
  <si>
    <t>友の会の会員相互の知識・教養と交流を深めるとともに、広く市民に学習の場を提供し、地域文化の向上に寄与する</t>
  </si>
  <si>
    <t>生涯学習部博物館
047-384-8181</t>
  </si>
  <si>
    <t>自治組織
子供会　他</t>
  </si>
  <si>
    <t>関東甲信越静の都県が環境美化運動の日を中心に、ごみの散乱防止と再資源化促進の普及啓発を目的に空き缶等の町内一斉清掃を行う。</t>
  </si>
  <si>
    <t>観光資源の整備・活用事業</t>
  </si>
  <si>
    <t>里山保全や遊歩道整備を始めとした観光資源を効果的に活用するため、ボランティア活動を中心として下草刈や枝打ち等を行っている。</t>
  </si>
  <si>
    <t>白鳳里山の会</t>
  </si>
  <si>
    <t>観光プロモーション事業</t>
  </si>
  <si>
    <t>安食駅前などにおける「おもてなし」活動の一環として花壇整備を行っている。</t>
  </si>
  <si>
    <t>花の会</t>
  </si>
  <si>
    <t>「ドラムの里」の観光案内所及びコスプレの館の管理及び運営</t>
  </si>
  <si>
    <t>5月～3月の隔週土曜日及び長期休業中</t>
  </si>
  <si>
    <t>福祉・子ども課
障害者福祉班
0476-33-7707</t>
  </si>
  <si>
    <t>移動支援事業</t>
  </si>
  <si>
    <t>屋外での移動が困難な障害のある人について、外出のための支援を行う事業</t>
  </si>
  <si>
    <t>障害者就労支援事業</t>
  </si>
  <si>
    <t>障害者等の雇用支援を行うために、駅前の清掃業務を行う</t>
  </si>
  <si>
    <t>週2回</t>
  </si>
  <si>
    <t>NPO法人　ねむの里</t>
  </si>
  <si>
    <t>ブックスタートボランティアが４ヶ月児とその保護者に対し、子育て支援情報とともに絵本を１冊プレゼント。</t>
  </si>
  <si>
    <t>福祉作業所
作業ボランティア</t>
  </si>
  <si>
    <t>福祉作業所の作業、行事等に係る手助け。</t>
  </si>
  <si>
    <t>社会福祉協議会
0475-70-3163</t>
  </si>
  <si>
    <t>道路愛護・川をきれいにする運動</t>
  </si>
  <si>
    <t>各地区自治会の協力により、河川の清掃及び道路の簡易補修を一斉に実施</t>
  </si>
  <si>
    <t>理容師による寝たきり老人への訪問カットサービス年１回５００円の利用料</t>
  </si>
  <si>
    <t>ひとり暮らしの高齢者等に月４回、一食１００円で手作りの昼食を配布</t>
  </si>
  <si>
    <t>各活動組織</t>
  </si>
  <si>
    <t>子ども部子育て支援課
047-483-1151内線2273</t>
  </si>
  <si>
    <t>市内文化団体，公民館，学校等</t>
  </si>
  <si>
    <t>その他
（活動支援）
/後援</t>
  </si>
  <si>
    <t>地域における学校外活動を活性化するため，対象者が行う自然体験・生活体験・スポーツ・レクリエーションなどの活動・行事に対し，物品貸与・供与などで支援。後援。</t>
  </si>
  <si>
    <t>八千代市青年フォーラム</t>
  </si>
  <si>
    <t>対象者は，市が主催する成人式の記念行事への助言，指導等，企画立案へ参画。</t>
  </si>
  <si>
    <t>9月～翌1月</t>
  </si>
  <si>
    <t>対象者は，20歳前後の公募の若者。市が主催する成人式の記念行事の企画運営へ参画。</t>
  </si>
  <si>
    <t>8月～翌1月
（7月）</t>
  </si>
  <si>
    <t xml:space="preserve">補助                                                                                                                                                                                                                                            </t>
  </si>
  <si>
    <t>八千代市地区青少年健全育成連絡協議会事業</t>
  </si>
  <si>
    <t>地区青少年健全育成連絡協議会</t>
  </si>
  <si>
    <t>青少年育成機関・団体の構成員や，育成に熱心な人たちが，青少年の健全育成を有機的に推進するために組織した団体（=対象者）の連絡調整・啓発活動等に対し補助。</t>
  </si>
  <si>
    <t>その他
（委嘱）</t>
  </si>
  <si>
    <t>八千代市青少年指導員委嘱</t>
  </si>
  <si>
    <t>八千代市青少年指導員</t>
  </si>
  <si>
    <t>自らの特技や技能を活かして，スポーツ指導，文化指導，生活指導などを行うボランティアを委嘱。</t>
  </si>
  <si>
    <t>青少年施設運営管理事業　</t>
  </si>
  <si>
    <t>NPO法人ガキ大将の森の会</t>
  </si>
  <si>
    <t>市が管理・運営する「ガキ大将の森」キャンプ場の管理補助業務を委託。受付業務や場内清掃，キャンプ指導などを担う。</t>
  </si>
  <si>
    <t>補助/後援</t>
  </si>
  <si>
    <t>社会教育関係団体事業
（子ども会活動の普及等のために行う事業）</t>
  </si>
  <si>
    <t>八千代市子ども会育成連絡協議会</t>
  </si>
  <si>
    <t>各単位子ども会，育成会を連合するブロック相互の連絡調整及び指導員の育成を行う対象者の活動に対し補助。後援。</t>
  </si>
  <si>
    <t>補助/共催/後援</t>
  </si>
  <si>
    <t>八千代市青少年相談員連絡協議会が青少年の育成活動を推進する事業</t>
  </si>
  <si>
    <t>県知事及び市長の委嘱を受けた青少年相談員を構成員とする対象者が実施するキャンプやレクレーション等の青少年健全育成の為の活動への補助。共催，後援。</t>
  </si>
  <si>
    <t>千葉県 環境生活部 県民生活・文化課 子ども・若者育成支援室
043-223-2291</t>
  </si>
  <si>
    <t>社会教育関係団体事業
（少年少女交歓会を開催する事業）</t>
  </si>
  <si>
    <t>普段の生活では体験できないゲームやアスレチック，クラフトなど手作りの遊び場を子ども達に体験してもらうための交歓会を開催する事業への補助。後援。</t>
  </si>
  <si>
    <t>実行委員会・後援</t>
  </si>
  <si>
    <t>八千代フリーマーケット</t>
  </si>
  <si>
    <t>一宮川愛護会助成</t>
  </si>
  <si>
    <t>一宮川の美化、清掃活動を行う一宮川愛護会に助成する。</t>
  </si>
  <si>
    <t>講師登録制度</t>
  </si>
  <si>
    <t>ボランティア・個人</t>
  </si>
  <si>
    <t>公民館や学校等で依頼している講師及び個人の講師希望者を登録し、公共及び市民のニーズに合う講師を紹介する。</t>
  </si>
  <si>
    <t>社会福祉課地域福祉係
0475-20-1571</t>
  </si>
  <si>
    <t>四季等の交通安全街頭啓発</t>
  </si>
  <si>
    <t>街頭で啓発することで、交通安全についての意識の向上を図る。</t>
  </si>
  <si>
    <t>市民部生活課生活安全係
0475-20-1505</t>
  </si>
  <si>
    <t>交通安全教室</t>
  </si>
  <si>
    <t>幼・保・小・中学生を対象に道路における歩行や自転車の通行について指導する。</t>
  </si>
  <si>
    <t>市民に交通安全知識の啓蒙を図ることにより、正しい交通ルールとマナーを身につけてもらい、もって交通事故を未然に防止することを目的とする。</t>
  </si>
  <si>
    <t>駅前放置自転車整理委託</t>
  </si>
  <si>
    <t>公益社団法人</t>
  </si>
  <si>
    <t>「茂原市自転車等放置防止に関する条例」に基づき、駅前の良好な環境を確保する。</t>
  </si>
  <si>
    <t>放置自転車クリーンキャンペーン</t>
  </si>
  <si>
    <t>11月15日前後</t>
  </si>
  <si>
    <t>自転車駐車場業務委託</t>
  </si>
  <si>
    <t>交通安全協会茂原支部
（交通安全対策事業）</t>
  </si>
  <si>
    <t>交通安全運動・教室・街頭啓発への参加協力等、交通道徳の高揚・普及を図っている当会に助成を行う。</t>
  </si>
  <si>
    <t>茂原市ハートフルフェスタ実行委員会</t>
  </si>
  <si>
    <t>企画立案から当日の運営までを手掛ける実行委員を市民から公募し、男女共同参画啓発事業を実施する。</t>
  </si>
  <si>
    <t>地域のリサイクルの推進、ごみの減量化並びに環境美化に努める当委員会に助成を行う。</t>
  </si>
  <si>
    <t>地域との協働による環境美化を推進するため、地域美化活動用ごみ袋の配布及び回収を行う。</t>
  </si>
  <si>
    <t>市の花コスモス普及事業</t>
  </si>
  <si>
    <t>市との協働による花いっぱい運動を展開する当協議会に助成を行う。</t>
  </si>
  <si>
    <t>市と長生郡市に在住する千葉県地球温暖化防止活動推進員が連携し、温暖化防止のため体験型学習会、講座を展開する。</t>
  </si>
  <si>
    <t>防犯灯維持管理費補助</t>
  </si>
  <si>
    <t>自治会所有の防犯灯の電気料について補助する。</t>
  </si>
  <si>
    <t>9月</t>
  </si>
  <si>
    <t>自主防犯活動団体</t>
  </si>
  <si>
    <t>自治会を中心とした自主防犯団体の活動に保険や装備品等の助成を行う。</t>
  </si>
  <si>
    <t>防犯活動を実施している茂原市防犯組合に助成。</t>
  </si>
  <si>
    <t>鎌ケ谷市多文化共生推進連絡協議会</t>
  </si>
  <si>
    <t>企画財政課
企画政策室　
047-445-1073</t>
  </si>
  <si>
    <t>視覚障がい者のために、広報かまがやの音声バージョンである「声の広報」を作成している。</t>
  </si>
  <si>
    <t>秘書広報課
広報広聴室
047-445-1088</t>
  </si>
  <si>
    <t>環境保全活動を行っている団体や事業者等による活動発表や環境保全啓発をパネル展示によって行う。</t>
  </si>
  <si>
    <t>環境課
環境計画係
047-445-1227　　</t>
  </si>
  <si>
    <t>東武鎌ケ谷駅東口駅前広場において、キャンドルを灯し静かな夜を過ごすイベントを通して、広く市民に地球温暖化防止に対する意識向上を図ることを目的とする。</t>
  </si>
  <si>
    <t>市民・事業者・市が協働でパネル展示、ワークショップなど各イベントを開催する。</t>
  </si>
  <si>
    <t>環境課
環境計画係
047-445-1227　　　</t>
  </si>
  <si>
    <t>市民活動推進課
地域振興係
047-445-1252</t>
  </si>
  <si>
    <t>市民活動推進課
市民活動推進係
047-445-1274</t>
  </si>
  <si>
    <t>自治会に依頼する事務委託</t>
  </si>
  <si>
    <t>・行政情報の配布・回覧・掲示
・各種行政委員の推薦・選出
・市事業（業務）への協力</t>
  </si>
  <si>
    <t>自治会連合協議会運営に係る補助</t>
  </si>
  <si>
    <t>鎌ケ谷市自治会連合協議会</t>
  </si>
  <si>
    <t>市内における各自治会の連絡調整のほか、市民自治意識の高揚と地域福祉の向上のため、市民生活の安全・環境・福祉に係る事業や研修を行う。</t>
  </si>
  <si>
    <t>学習支援事業</t>
  </si>
  <si>
    <t>直ちに一般就労への移行が困難な生活困窮者に対して、一般就労に必要な知識及び能力の向上を図り、就労自立の支援をする。</t>
  </si>
  <si>
    <t>健康福祉情報サービス事業委託</t>
  </si>
  <si>
    <t>地域で安心して暮らしていくため、地域福祉に関する情報や健康福祉に関する統合サイトの構築、及び誰もが見たくなる情報を発信し、市民団体によるサイトの運営管理を委託する。</t>
  </si>
  <si>
    <t>社会福祉課
社会福祉係
047-445-1286</t>
  </si>
  <si>
    <t>実行委員会・共催
(19団体)</t>
  </si>
  <si>
    <t>社会を明るくする運動鎌ケ谷市推進委員会</t>
  </si>
  <si>
    <t>社会を明るくする運動は、犯罪や非行の防止、罪を犯した人や非行をした少年達の更生について理解を深め、それぞれの立場において力を合わせ、犯罪や非行のない明るい社会を築こうとする、法務省主唱の全国的な運動である。
この運動について市民の理解を深めるため、中学生の作文コンクール、車両パレード、街頭キャンペーン、映画の集い、小学校吹奏楽の演奏、ポスターの掲示などを行ってる。</t>
  </si>
  <si>
    <t>実行委員会・共催
（19団体）</t>
  </si>
  <si>
    <t>鎌ケ谷市及び福祉健康関係団体の活動を広く市民に紹介し、市民の福祉や健康増進に対する意識向上を図るため、各団体の活動内容や活動成果の発表の場としてフェアを開催している。</t>
  </si>
  <si>
    <t>鎌ケ谷市社会福祉協議会</t>
  </si>
  <si>
    <t>日常生活に支障のある高齢者世帯の庭木の手入れ、軽微な修繕、家屋の整理等の生活援助を行う。</t>
  </si>
  <si>
    <t>高齢者支援課
高齢者福祉係
047-445-1375</t>
  </si>
  <si>
    <t>道路河川整備課　
治水係
047-445-1440</t>
  </si>
  <si>
    <t>公園緑地課
みどり推進係
047-445-1487</t>
  </si>
  <si>
    <t>公園緑地課
公園維持係
047-445-1489</t>
  </si>
  <si>
    <t>クリスマスイベントの実施</t>
  </si>
  <si>
    <t>都市計画課
まちづくり室
047-445-1433</t>
  </si>
  <si>
    <t>生涯学習推進課
青少年係
047-498-6101</t>
  </si>
  <si>
    <t>・対象：小学校4～6年生（28年度は60名参加）
・活動状況：年7回実施（内1回は宿泊を予定）
・内容：青少年の健全な育成に資するため、参加児童の自主性を重視しつつ、主に野外体験活動を実施。</t>
  </si>
  <si>
    <t>士幌町交流事業実行委員会</t>
  </si>
  <si>
    <t>8月8日～11日</t>
  </si>
  <si>
    <t>生涯学習推進課
生涯学習推進センター
047-446-1111</t>
  </si>
  <si>
    <t>図書館
047-443-4946</t>
  </si>
  <si>
    <t>予防課
047-444-3273</t>
  </si>
  <si>
    <t>市内の催し物等に参加し、演奏を通して火災予防を呼びかけている。</t>
  </si>
  <si>
    <t>消防総務課
047-444-3233</t>
  </si>
  <si>
    <t>ボランティア
（音訳の会さざなみ）</t>
  </si>
  <si>
    <t>初心者向けのIT講習会を行う。</t>
  </si>
  <si>
    <t>教育部
生涯学習交流センター
0439-50-3980</t>
  </si>
  <si>
    <t>教育部
生涯学習文化課
0439-56-1418</t>
  </si>
  <si>
    <t>読書推進事業</t>
  </si>
  <si>
    <t>ボランティア　　</t>
  </si>
  <si>
    <t>点訳図書の作成・対面朗読・お話会</t>
  </si>
  <si>
    <t>水稲の育苗、田植えや稲刈り作業の協力、竹等の資材調達、正月飾り作りの講師。整備している里山での体験活動に係る協力。</t>
  </si>
  <si>
    <t>道路等環境美化活動・環境美化推進活動</t>
  </si>
  <si>
    <t>小糸川周辺および君津駅周辺道路の環境美化活動を行う。</t>
  </si>
  <si>
    <t>老人食事サービス</t>
  </si>
  <si>
    <t>大多喜町福祉ボランティアおもいやりの会</t>
  </si>
  <si>
    <t>７５歳以上で独居老人でない方への食事サービス及びレクリエーション</t>
  </si>
  <si>
    <t>地区介護予防教室</t>
  </si>
  <si>
    <t>大多喜町はつらつ支援ボランティア</t>
  </si>
  <si>
    <t>町内各地区において介護予防教室を開催して介護予防の推進に資する</t>
  </si>
  <si>
    <t>健康福祉課
保健予防係
0470-82-2168</t>
  </si>
  <si>
    <t>おおたき元気いきいき体操</t>
  </si>
  <si>
    <t>居住地区の集会所等へ週1回集まり住民主体で介護予防のための筋力運動を行う。</t>
  </si>
  <si>
    <t>環境水道課
環境係
0470-82-2067</t>
  </si>
  <si>
    <t>シャープゲンゴロウモドキを守る会</t>
  </si>
  <si>
    <t>大多喜町に生息する国内希少野生動植物種に指定されているシャープゲンゴロウモドキの生息環境の維持及び保全に努める</t>
  </si>
  <si>
    <t>シャープゲンゴロウモドキ保全協議会</t>
  </si>
  <si>
    <t>学校支援ボランティア活動推進事業（読みきかせ）</t>
  </si>
  <si>
    <t>幼児から小学生を対象に絵本の読みきかせや手遊び工作などを行う。</t>
  </si>
  <si>
    <t>保育園ふれあい指導</t>
  </si>
  <si>
    <t>大多喜町ボランティア協議会</t>
  </si>
  <si>
    <t>両保育園の５歳～２歳児を対象に、畑づくりや制作活動、食育体験の調理などの補助・指導、いすみ鉄道乗車の引率補助を行う。</t>
  </si>
  <si>
    <t>養老渓谷ふるさとを守る会</t>
  </si>
  <si>
    <t>里山や休耕地の維持管理、植生などを行う。</t>
  </si>
  <si>
    <t>産業振興課
商工観光係
0470-82-2176</t>
  </si>
  <si>
    <t>コミュニティ事業補助金(環境美化事業）</t>
  </si>
  <si>
    <t>区・自治会・町内会等</t>
  </si>
  <si>
    <t>地域住民が緑化運動や清掃や草刈等により生活環境の整備保全を図るために自ら行う事業への補助</t>
  </si>
  <si>
    <t>市民協働課
0476-20-1507
kyodo@city.narita.chiba.jp</t>
  </si>
  <si>
    <t>コミュニティ事業補助金(コミュニティ活動事業）</t>
  </si>
  <si>
    <t>祭り・盆踊り・スポーツ大会及びキャンプ等地区住民が連帯意識を高めるうえで必要と認められる親睦事業への補助</t>
  </si>
  <si>
    <t>コミュニティ事業補助金(設備・備品整備事業）</t>
  </si>
  <si>
    <t>地域住民の連帯意識を高め、コミュニティ活動の醸成に係る設備・備品整備及び修繕事業への補助</t>
  </si>
  <si>
    <t>成田市区長会事務局業務</t>
  </si>
  <si>
    <t>自治会代表者相互の連携と親睦、及び地域社会の発展と市民自治意識の高揚等を促進する。</t>
  </si>
  <si>
    <t>河川整備事業</t>
  </si>
  <si>
    <t>河川敷内の草刈及び清掃</t>
  </si>
  <si>
    <t>6月～12月</t>
  </si>
  <si>
    <t>土木課
0476-20-1550
doboku@city.narita.chiba.jp</t>
  </si>
  <si>
    <t>成田ボランティアガイドの会補助金</t>
  </si>
  <si>
    <t>成田山新勝寺境内を中心に観光案内ボランティアを行う事業への補助</t>
  </si>
  <si>
    <t>なりた環境ネットワーク</t>
  </si>
  <si>
    <t>環境計画課
0476-20-1533
kankei@city.narita.chiba.jp</t>
  </si>
  <si>
    <t>花の回廊整備事業</t>
  </si>
  <si>
    <t>ＮＰＯ法人
NPO (法人格無し）</t>
  </si>
  <si>
    <t>取香川を中心とした地域の景観づくりを進め、草刈及び樹木管理業務を行う。</t>
  </si>
  <si>
    <t>公園緑地課
0476-20-1562
koen@city.narita.chiba.jp</t>
  </si>
  <si>
    <t>都市公園管理事業</t>
  </si>
  <si>
    <t>ＮＰＯ法人
自治会
市民活動団体</t>
  </si>
  <si>
    <t>公園内の清掃、管理報告等を行う。</t>
  </si>
  <si>
    <t>緑地管理事業</t>
  </si>
  <si>
    <t>緑地内の清掃、管理報告等を行う。</t>
  </si>
  <si>
    <t>緑化推進事業</t>
  </si>
  <si>
    <t>花壇管理等を行い、花と緑による緑化推進を図る。</t>
  </si>
  <si>
    <t>成田市国際交流協会への支援</t>
  </si>
  <si>
    <t>成田市国際交流協会</t>
  </si>
  <si>
    <t>市民主体の国際交流を推進するため、成田市国際交流協会実施事業への補助を行う。（事業内容：友好都市との青少年交流、国際交流イベントの開催、市民団体が行う国際交流活動への助成等）</t>
  </si>
  <si>
    <t>児童の親子でのふれあい、様々な人との出会い、地域の仲間づくりを促進し、子育て家庭の支援や児童の健全育成を図る。</t>
  </si>
  <si>
    <t>図書館
0476-27-2000
info@library.narita.chiba.jp</t>
  </si>
  <si>
    <t>市内小学校及び図書館でのおはなし会等の共催</t>
  </si>
  <si>
    <t>生涯学習推進事業（まなび＆ボランティアサイト）</t>
  </si>
  <si>
    <t>さまざまな催し物・ボランティア情報・人材・団体等の総合的な情報の発信・交流窓口サイトの運営。
NPO等が行なうイベント情報・ボランティア募集情報・団体照会等の発信・ボランティアの登録。</t>
  </si>
  <si>
    <t>教育委員会生涯学習課
0476-20-1583
shogaku@city.narita.chiba.jp</t>
  </si>
  <si>
    <t>道路施設等管理事業</t>
  </si>
  <si>
    <t>NPO法人　成田坂田ケ池の友</t>
  </si>
  <si>
    <t>坂田ケ池公園の管理業務を受託している当団体に、隣接する市道大竹林畑線の路肩草刈作業を委託するもの（作業は年３回実施）。</t>
  </si>
  <si>
    <t>道路管理課
0476-20-1551</t>
  </si>
  <si>
    <t xml:space="preserve">公津の杜なかよしひろば
0476-27-7300
</t>
  </si>
  <si>
    <t>成田市社会福祉協議会ボランティアセンター
0476-27-8010</t>
  </si>
  <si>
    <t>神崎町</t>
  </si>
  <si>
    <t>神崎保育所
0478-72-2058
米沢保育所
0478-72-2810</t>
  </si>
  <si>
    <t>各自治会や職員に働きかけ、公共施設や各地区の繁茂した雑草清掃を実施。</t>
  </si>
  <si>
    <t>神崎町まちづくり課建設係
0478-72-2114</t>
  </si>
  <si>
    <t>国際交流を推進するため、富里国際交流協会の実施する事業への補助を行う。（ボランティア育成事業・各種語学教室・交流事業・海外交流研修事業）</t>
  </si>
  <si>
    <t>市民経済環境部商工観光課
商工振興班
0476-93-4942</t>
  </si>
  <si>
    <t>地域づくり協議会などの地域ネットワークの促進</t>
  </si>
  <si>
    <t>ひよしロード環境美化事業</t>
  </si>
  <si>
    <t>公衆用道路の街路樹及び植樹桝の維持管理</t>
  </si>
  <si>
    <t>「伸びて輝く子の育成」事業</t>
  </si>
  <si>
    <t>夏休み中
５日間（8/1～8/5）</t>
  </si>
  <si>
    <t>学校支援ボランティア事業</t>
  </si>
  <si>
    <t>保護者や地域の方々にボランティアとして登録いただき，学習支援や学校の環境整備等を依頼する。</t>
  </si>
  <si>
    <t>富里市生涯学習アシスト事業</t>
  </si>
  <si>
    <t>富里市生涯学習アシスト事業登録者</t>
  </si>
  <si>
    <t>何かを学びたい人に知識，技能，技術を有する人を紹介し，その人の能力を活用することにより，市民一人ひとりの生涯学習を支援し，豊かな社会をつくる。</t>
  </si>
  <si>
    <t>教育委員会生涯学習課
社会教育班
0476-93-7641</t>
  </si>
  <si>
    <t>旧岩﨑家末廣別邸保存活用事業</t>
  </si>
  <si>
    <t>富里の近代化を物語る上で欠くことのできない，末廣農場跡地に残された岩崎久彌別邸の維持管理と歴史資源としての活用を図る。</t>
  </si>
  <si>
    <t>毎週月・木曜日</t>
  </si>
  <si>
    <t>教育委員会生涯学習課
文化資源活用室
0476-93-764１</t>
  </si>
  <si>
    <t>図書館ボランティア「もりのなか」おはなし会</t>
  </si>
  <si>
    <t>書架の配架・整理整頓等を行う。</t>
  </si>
  <si>
    <t>御宿町</t>
  </si>
  <si>
    <t>ミヤコタナゴ環境整備事業</t>
  </si>
  <si>
    <t>任意団体（ミヤコタナゴ保存会）</t>
  </si>
  <si>
    <t>御宿町に生息する天然記念物ミヤコタナゴの生息環境の維持及び保全に努める。</t>
  </si>
  <si>
    <t>建設環境課環境整備班
0470-68-6694</t>
  </si>
  <si>
    <t>千葉県教育庁</t>
  </si>
  <si>
    <t>メキシコ等国際交流事業</t>
  </si>
  <si>
    <t>任意団体（御宿町国際交流協会）</t>
  </si>
  <si>
    <t>深い友好の歴史のあるメキシコをはじめ、諸外国との交流を推進する。</t>
  </si>
  <si>
    <t>産業観光課商工観光班
0470-68-2513</t>
  </si>
  <si>
    <t>食生活改善事業</t>
  </si>
  <si>
    <t>任意団体（御宿町食生活改善会）</t>
  </si>
  <si>
    <t>地域住民の食生活改善について、普及活動を展開する。</t>
  </si>
  <si>
    <t>保健福祉課保健事業班
0470-68-6717</t>
  </si>
  <si>
    <t>情報交換　　　　　　及び意見交換</t>
  </si>
  <si>
    <t>心・体の元気プログラム事業</t>
  </si>
  <si>
    <t>NPOおんじゅくDE元気</t>
  </si>
  <si>
    <t>主にイベントに関する事業を展開</t>
  </si>
  <si>
    <t>社会福祉協議会補助</t>
  </si>
  <si>
    <t>任意団体（御宿町社会福祉協議会）</t>
  </si>
  <si>
    <t>ボランティア助成事業</t>
  </si>
  <si>
    <t>産業経済課
0479-76-5404</t>
  </si>
  <si>
    <t>年間10回</t>
  </si>
  <si>
    <t>社会福祉協議会
0479-76-5940</t>
  </si>
  <si>
    <t>成人の日記念式典</t>
  </si>
  <si>
    <t>8～1月</t>
  </si>
  <si>
    <t>赤ちゃんへの読み聞かせを行い，親子のふれあいのきっかけづくりとなるよう実施する。</t>
  </si>
  <si>
    <t>年6回</t>
  </si>
  <si>
    <t>よみきかせ会事業</t>
  </si>
  <si>
    <t>毎月第3木曜日</t>
  </si>
  <si>
    <t>NPO法人大山千枚田保存会</t>
  </si>
  <si>
    <t>鴨川市農林業体験交流協会</t>
  </si>
  <si>
    <t>障害者総合支援法に定められた市町村事業｢地域活動支援センターⅢ型｣の運営をNPO法人に委託する。</t>
  </si>
  <si>
    <t>白井脳いきいき教室</t>
  </si>
  <si>
    <t>高齢者の認知症予防の学習教室を実施</t>
  </si>
  <si>
    <t>介護予防ケアマネジメント</t>
  </si>
  <si>
    <t>その他
事業の補助</t>
  </si>
  <si>
    <t>毎月行われる天体観望会や、市民団体や学校から要望があった場合行われる出張観望会、天文現象に合わせて行う特別観望会等の補助及び、天文講座の実験や指導の補助。</t>
  </si>
  <si>
    <t>白井スポーツフェスタ</t>
  </si>
  <si>
    <t>白井梨マラソン大会</t>
  </si>
  <si>
    <t>国際理解推進事業</t>
  </si>
  <si>
    <t>市民の国際理解推進及び外国人市民との交流を深めることを目的に①諸外国の駐日大使を招いての講演会、②国際親善ミニサッカー大会③各国の料理やダンスをとおしての異文化理解のためにダンス･フード・フェスティバルを実施する。</t>
  </si>
  <si>
    <t>一般部門は白井市文化団体協議会を核に公募文化団体を加えた実行委員会を組織して運営。市は補助金で支援。学校部門は直営で運営。</t>
  </si>
  <si>
    <t>11月
(4～7月)</t>
  </si>
  <si>
    <t>環境フォーラム</t>
  </si>
  <si>
    <t>環境団体等</t>
  </si>
  <si>
    <t>文化を支える人材育成支援事業</t>
  </si>
  <si>
    <t>白井市文化団体協議会</t>
  </si>
  <si>
    <t>日中一時支援委託事業</t>
  </si>
  <si>
    <t>ＮＰＯ・社会福祉法人・民間企業など</t>
  </si>
  <si>
    <t>障害者への日中一時支援事業</t>
  </si>
  <si>
    <t>社会福祉課障害福祉班
0479-62-5351
syogai@city.asahi.lg.jp</t>
  </si>
  <si>
    <t>移動支援委託事業</t>
  </si>
  <si>
    <t>障害者への移動支援事業</t>
  </si>
  <si>
    <t>まちづくり活動団体が実施する公共性、公益性が高いと認められる事業に対し、補助金を交付する。</t>
  </si>
  <si>
    <t>芝山町</t>
  </si>
  <si>
    <t>しばやま花いっぱい運動</t>
  </si>
  <si>
    <t>町の景観形成のため、町内を走る「はにわ道」沿いの花壇に花植えを行う。</t>
  </si>
  <si>
    <t>絵本の読み聞かせを行う。</t>
  </si>
  <si>
    <t>毎月1回</t>
  </si>
  <si>
    <t>ブックスタートボランティアが乳児とその保護者に対し、本を読み聞かせ子育て支援情報とともに絵本を１冊プレゼント。</t>
  </si>
  <si>
    <t>2月に1回</t>
  </si>
  <si>
    <t>市内で活動するNPOなど市民活動団体</t>
  </si>
  <si>
    <t>市川市市民活動団体事業補助金交付事業</t>
  </si>
  <si>
    <t>市内で公共性の高い活動を行っている団体の事業に対し、事業費の1/2まで、上限30万円（同一事業の場合は4年目以降は15万円）の補助金を交付する制度。</t>
  </si>
  <si>
    <t>団体募集時期6/1～6/14</t>
  </si>
  <si>
    <t>市川市市民活動総合支援基金</t>
  </si>
  <si>
    <t>一般市民・民間企業など</t>
  </si>
  <si>
    <t>個人、企業から寄附を募り、積立額から市民活動団体へのサポートと個人ボランティア活動促進のためのサポートを実施する。</t>
  </si>
  <si>
    <t>協働のまちづくり活動支援事業</t>
  </si>
  <si>
    <t>木更津市国際交流協会補助金</t>
  </si>
  <si>
    <t>木更津市国際交流協会</t>
  </si>
  <si>
    <t>木更津市の国際化促進のため、左記団体の各種事業が円滑に実施されるよう活動費を補助する。</t>
  </si>
  <si>
    <t>木更津市国際交流協会活動支援</t>
  </si>
  <si>
    <t>木更津市の国際化促進のため、左記団体の事務局を市役所内に設置し、事務局事務を執行する。</t>
  </si>
  <si>
    <t>NPO法人木更ＣｏＮ</t>
  </si>
  <si>
    <t>物件情報提供サービス</t>
  </si>
  <si>
    <t>地域ポータルサイト「KISACON」に物件問い合わせフォームを作成し、物件の問い合わせに対して社団法人千葉県宅地建物取引業協会南総支部の会員が対応する。</t>
  </si>
  <si>
    <t>社団法人千葉県宅地建物取引業協会南総支部</t>
  </si>
  <si>
    <t>きさらづ働くママ応援サイト管理・運営</t>
  </si>
  <si>
    <t>ＮＰＯ法人木更CoN</t>
  </si>
  <si>
    <t>野外体験活動促進事業委託</t>
  </si>
  <si>
    <t>スカウト活動団体</t>
  </si>
  <si>
    <t>子どもたちの野外体験活動の機会を拡充し、地域における指導者の育成を図るため実施する。</t>
  </si>
  <si>
    <t>生き生き子ども地域促進事業委託</t>
  </si>
  <si>
    <t>青少年育成木更津市民会議</t>
  </si>
  <si>
    <t>子どもたちの体験活動機会を意図的に作りだすとともに自主的に体験活動を促進する地域環境の整備を図るため本事業を実施する。</t>
  </si>
  <si>
    <t>木更津市放課後子ども教室運営委員会</t>
  </si>
  <si>
    <t>すべての子どもたちを対象として地域の大人の協力を得て、子どもたちの放課後等における様々な体験活動や地域住民との交流を行うとともに安全で健やかな居場所を確保する。</t>
  </si>
  <si>
    <t>青少年問題のもつ重要性にかんがみ、広く市民の総意を結集し、行政施策と呼応し次代を担う青少年の健全な育成を図る。</t>
  </si>
  <si>
    <t>学校支援ボランティア活動</t>
  </si>
  <si>
    <t>学校支援ボランティア（個人）</t>
  </si>
  <si>
    <t>活動には、「環境整備支援」、「教育活動支援」、「安全支援」の３つの領域があり、専門性がなくても「学校を支援したい」という思いだけあれば、市民であれば誰でも活動できる。</t>
  </si>
  <si>
    <t>市指定文化財「旧安西家住宅」を中心に、ふる里文化の継承と歴史について学び、理解と関心を高める為に積極的に活動し、市民文化の向上を図る。</t>
  </si>
  <si>
    <t>放課後子供教育推進事業委託</t>
    <phoneticPr fontId="2"/>
  </si>
  <si>
    <t>行川アイランド駅草刈清掃事業</t>
  </si>
  <si>
    <t>無人駅である行川ｱｲﾗﾝﾄﾞ駅の環境美化のため、地元自治会で草刈清掃作業を実施</t>
  </si>
  <si>
    <t>現場の状況に応じて</t>
  </si>
  <si>
    <t>企画課地域活力推進係
0470（73）6656</t>
  </si>
  <si>
    <t>障害者を通わせ、地域の実情に応じ、創作的活動又は生産活動の機会の提供、社会との交流の促進等の便宜を供与する地域活動支援センター事業を実施する。</t>
  </si>
  <si>
    <t>福祉課福祉係
0470（73）6619</t>
  </si>
  <si>
    <t>企画立案
への参画</t>
  </si>
  <si>
    <t>夷隅地区自立支援協議会</t>
  </si>
  <si>
    <t>・NPO法人
・民間企業
・ﾎﾞﾗﾝﾃｨｱ</t>
  </si>
  <si>
    <t>地域の実情に応じ、中立・公平な立場で適切な相談支援が実施できる体制の整備を図るとともに、障がい者等が地域において自立した生活ができるよう、サービス事業者、雇用、教育、医療等の関連する分野の関係者からなる協議会で、地域のネットワークの構築を図る。この協議会に地区内で活動するNPO法人やボランティア団体から、委員として参加していただく。</t>
  </si>
  <si>
    <t>・いすみ市
・大多喜町
・御宿町</t>
  </si>
  <si>
    <t>クリーンキャンペーンin南房総実行委員会</t>
  </si>
  <si>
    <t>清掃センター廃棄物対策係
0470（73）2370
seisou@city-katsuura.jp</t>
  </si>
  <si>
    <t>一日清掃</t>
  </si>
  <si>
    <t>市民が清潔で快適な生活を営むための環境を整備することを目的とし、道路側溝、公共広場、海岸及び空き地等を清掃する。</t>
  </si>
  <si>
    <t>イベントボランティア</t>
  </si>
  <si>
    <t>勝浦市で開催するイベントにボランティアスタッフとして、運営及び業務に参加する。</t>
  </si>
  <si>
    <t>観光商工課観光商工係
0470-73-6641</t>
  </si>
  <si>
    <t>クリーンキャンペーンin南房総</t>
    <phoneticPr fontId="2"/>
  </si>
  <si>
    <t>食育推進協議会</t>
  </si>
  <si>
    <t>生活習慣病を予防するバランスのよい食生活の正しい知識や地域食材の普及事業を実施する。</t>
    <rPh sb="0" eb="2">
      <t>セイカツ</t>
    </rPh>
    <rPh sb="2" eb="4">
      <t>シュウカン</t>
    </rPh>
    <rPh sb="4" eb="5">
      <t>ビョウ</t>
    </rPh>
    <rPh sb="6" eb="8">
      <t>ヨボウ</t>
    </rPh>
    <rPh sb="17" eb="20">
      <t>ショクセイカツ</t>
    </rPh>
    <rPh sb="21" eb="22">
      <t>タダ</t>
    </rPh>
    <rPh sb="24" eb="26">
      <t>チシキ</t>
    </rPh>
    <rPh sb="27" eb="29">
      <t>チイキ</t>
    </rPh>
    <rPh sb="29" eb="31">
      <t>ショクザイ</t>
    </rPh>
    <rPh sb="32" eb="34">
      <t>フキュウ</t>
    </rPh>
    <rPh sb="34" eb="36">
      <t>ジギョウ</t>
    </rPh>
    <rPh sb="37" eb="39">
      <t>ジッシ</t>
    </rPh>
    <phoneticPr fontId="2"/>
  </si>
  <si>
    <t>通年</t>
    <phoneticPr fontId="2"/>
  </si>
  <si>
    <t>補助</t>
    <phoneticPr fontId="2"/>
  </si>
  <si>
    <t>ヘルスツーリズム・地域商社基盤整備事業</t>
    <rPh sb="9" eb="11">
      <t>チイキ</t>
    </rPh>
    <rPh sb="11" eb="13">
      <t>ショウシャ</t>
    </rPh>
    <rPh sb="13" eb="15">
      <t>キバン</t>
    </rPh>
    <rPh sb="15" eb="17">
      <t>セイビ</t>
    </rPh>
    <rPh sb="17" eb="19">
      <t>ジギョウ</t>
    </rPh>
    <phoneticPr fontId="2"/>
  </si>
  <si>
    <t>魅力的で豊かな観光資源を活かし「健康」という側面から光をあて、ヘルスツーリズムプログラムの開発などにより、観光業を活性化し新たな雇用を創出する。</t>
    <rPh sb="0" eb="3">
      <t>ミリョクテキ</t>
    </rPh>
    <rPh sb="4" eb="5">
      <t>ユタ</t>
    </rPh>
    <rPh sb="7" eb="9">
      <t>カンコウ</t>
    </rPh>
    <rPh sb="9" eb="11">
      <t>シゲン</t>
    </rPh>
    <rPh sb="12" eb="13">
      <t>イ</t>
    </rPh>
    <rPh sb="16" eb="18">
      <t>ケンコウ</t>
    </rPh>
    <rPh sb="22" eb="24">
      <t>ソクメン</t>
    </rPh>
    <rPh sb="26" eb="27">
      <t>ヒカリ</t>
    </rPh>
    <rPh sb="45" eb="47">
      <t>カイハツ</t>
    </rPh>
    <rPh sb="53" eb="55">
      <t>カンコウ</t>
    </rPh>
    <rPh sb="55" eb="56">
      <t>ギョウ</t>
    </rPh>
    <rPh sb="57" eb="60">
      <t>カッセイカ</t>
    </rPh>
    <rPh sb="61" eb="62">
      <t>アラ</t>
    </rPh>
    <rPh sb="64" eb="66">
      <t>コヨウ</t>
    </rPh>
    <rPh sb="67" eb="69">
      <t>ソウシュツ</t>
    </rPh>
    <phoneticPr fontId="2"/>
  </si>
  <si>
    <t>H29.1～H31.3</t>
    <phoneticPr fontId="2"/>
  </si>
  <si>
    <t>銚子市</t>
    <phoneticPr fontId="2"/>
  </si>
  <si>
    <t>その他</t>
    <phoneticPr fontId="2"/>
  </si>
  <si>
    <t>ブックスタート事業</t>
    <rPh sb="7" eb="9">
      <t>ジギョウ</t>
    </rPh>
    <phoneticPr fontId="2"/>
  </si>
  <si>
    <t>ボランティア</t>
    <phoneticPr fontId="2"/>
  </si>
  <si>
    <t>絵本を通して親子のふれあいのきっかけを作る子育て支援。乳児健診時に、図書館職員とボランティアが協力して対象の親子に絵本の読み聞かせをし、絵本を手渡す。</t>
    <rPh sb="0" eb="2">
      <t>エホン</t>
    </rPh>
    <rPh sb="3" eb="4">
      <t>トオ</t>
    </rPh>
    <rPh sb="6" eb="8">
      <t>オヤコ</t>
    </rPh>
    <rPh sb="19" eb="20">
      <t>ツク</t>
    </rPh>
    <rPh sb="21" eb="23">
      <t>コソダ</t>
    </rPh>
    <rPh sb="24" eb="26">
      <t>シエン</t>
    </rPh>
    <rPh sb="27" eb="29">
      <t>ニュウジ</t>
    </rPh>
    <rPh sb="29" eb="31">
      <t>ケンシン</t>
    </rPh>
    <rPh sb="31" eb="32">
      <t>ジ</t>
    </rPh>
    <rPh sb="34" eb="37">
      <t>トショカン</t>
    </rPh>
    <rPh sb="37" eb="39">
      <t>ショクイン</t>
    </rPh>
    <rPh sb="47" eb="49">
      <t>キョウリョク</t>
    </rPh>
    <rPh sb="51" eb="53">
      <t>タイショウ</t>
    </rPh>
    <rPh sb="54" eb="56">
      <t>オヤコ</t>
    </rPh>
    <rPh sb="57" eb="59">
      <t>エホン</t>
    </rPh>
    <rPh sb="60" eb="61">
      <t>ヨ</t>
    </rPh>
    <rPh sb="62" eb="63">
      <t>キ</t>
    </rPh>
    <rPh sb="68" eb="70">
      <t>エホン</t>
    </rPh>
    <rPh sb="71" eb="73">
      <t>テワタ</t>
    </rPh>
    <phoneticPr fontId="2"/>
  </si>
  <si>
    <t>公正図書館
0479-25-3069</t>
    <rPh sb="0" eb="2">
      <t>コウセイ</t>
    </rPh>
    <rPh sb="2" eb="5">
      <t>トショカン</t>
    </rPh>
    <phoneticPr fontId="2"/>
  </si>
  <si>
    <t>銚子円卓会議運営事業</t>
    <rPh sb="0" eb="2">
      <t>チョウシ</t>
    </rPh>
    <rPh sb="2" eb="4">
      <t>エンタク</t>
    </rPh>
    <rPh sb="4" eb="6">
      <t>カイギ</t>
    </rPh>
    <rPh sb="6" eb="8">
      <t>ウンエイ</t>
    </rPh>
    <rPh sb="8" eb="10">
      <t>ジギョウ</t>
    </rPh>
    <phoneticPr fontId="2"/>
  </si>
  <si>
    <t>産官学金NPOが参画する任意団体</t>
    <rPh sb="0" eb="3">
      <t>サンカンガク</t>
    </rPh>
    <rPh sb="3" eb="4">
      <t>キン</t>
    </rPh>
    <rPh sb="8" eb="10">
      <t>サンカク</t>
    </rPh>
    <rPh sb="12" eb="14">
      <t>ニンイ</t>
    </rPh>
    <rPh sb="14" eb="16">
      <t>ダンタイ</t>
    </rPh>
    <phoneticPr fontId="2"/>
  </si>
  <si>
    <t>協働のまちづくりを推進するとともに、地域力、市民力の向上を目指し、「まちづくり活動の支援」、「まちづくり教育の普及」、「まちづくりに資する人材の確保・育成」、「地域通貨（すきくるスター）を活用したまちづくり」などに取り組む。</t>
    <rPh sb="107" eb="108">
      <t>ト</t>
    </rPh>
    <rPh sb="109" eb="110">
      <t>ク</t>
    </rPh>
    <phoneticPr fontId="2"/>
  </si>
  <si>
    <t>大網白里市</t>
    <phoneticPr fontId="2"/>
  </si>
  <si>
    <t>事業協力</t>
    <rPh sb="0" eb="2">
      <t>ジギョウ</t>
    </rPh>
    <rPh sb="2" eb="4">
      <t>キョウリョク</t>
    </rPh>
    <phoneticPr fontId="2"/>
  </si>
  <si>
    <t>防災訓練</t>
    <phoneticPr fontId="2"/>
  </si>
  <si>
    <t>NPO法人
千葉県防災士会</t>
    <rPh sb="3" eb="5">
      <t>ホウジン</t>
    </rPh>
    <rPh sb="6" eb="9">
      <t>チバケン</t>
    </rPh>
    <rPh sb="9" eb="11">
      <t>ボウサイ</t>
    </rPh>
    <rPh sb="11" eb="12">
      <t>シ</t>
    </rPh>
    <rPh sb="12" eb="13">
      <t>カイ</t>
    </rPh>
    <phoneticPr fontId="2"/>
  </si>
  <si>
    <t>多面的機能支払交付金事業</t>
    <phoneticPr fontId="2"/>
  </si>
  <si>
    <t>地域の農地を中心とした、環境の保全・維持及び農業用施設の修繕・長寿命化を図る目的で活動する団体に交付金を交付する。</t>
    <rPh sb="0" eb="2">
      <t>チイキ</t>
    </rPh>
    <rPh sb="3" eb="5">
      <t>ノウチ</t>
    </rPh>
    <rPh sb="6" eb="8">
      <t>チュウシン</t>
    </rPh>
    <rPh sb="12" eb="14">
      <t>カンキョウ</t>
    </rPh>
    <rPh sb="15" eb="17">
      <t>ホゼン</t>
    </rPh>
    <rPh sb="18" eb="20">
      <t>イジ</t>
    </rPh>
    <rPh sb="20" eb="21">
      <t>オヨ</t>
    </rPh>
    <rPh sb="22" eb="25">
      <t>ノウギョウヨウ</t>
    </rPh>
    <rPh sb="25" eb="27">
      <t>シセツ</t>
    </rPh>
    <rPh sb="28" eb="30">
      <t>シュウゼン</t>
    </rPh>
    <rPh sb="31" eb="32">
      <t>チョウ</t>
    </rPh>
    <rPh sb="32" eb="35">
      <t>ジュミョウカ</t>
    </rPh>
    <rPh sb="36" eb="37">
      <t>ハカ</t>
    </rPh>
    <rPh sb="38" eb="40">
      <t>モクテキ</t>
    </rPh>
    <rPh sb="41" eb="43">
      <t>カツドウ</t>
    </rPh>
    <rPh sb="45" eb="47">
      <t>ダンタイ</t>
    </rPh>
    <rPh sb="48" eb="51">
      <t>コウフキン</t>
    </rPh>
    <rPh sb="52" eb="54">
      <t>コウフ</t>
    </rPh>
    <phoneticPr fontId="2"/>
  </si>
  <si>
    <t>通年</t>
    <rPh sb="0" eb="2">
      <t>ツウネン</t>
    </rPh>
    <phoneticPr fontId="2"/>
  </si>
  <si>
    <t>商工観光課
振興班
0475-70-0356</t>
    <rPh sb="0" eb="2">
      <t>ショウコウ</t>
    </rPh>
    <rPh sb="2" eb="4">
      <t>カンコウ</t>
    </rPh>
    <rPh sb="6" eb="8">
      <t>シンコウ</t>
    </rPh>
    <rPh sb="8" eb="9">
      <t>ハン</t>
    </rPh>
    <phoneticPr fontId="2"/>
  </si>
  <si>
    <t>安全対策課
消防防災班
0475-70-0303</t>
    <rPh sb="0" eb="2">
      <t>アンゼン</t>
    </rPh>
    <rPh sb="2" eb="4">
      <t>タイサク</t>
    </rPh>
    <rPh sb="4" eb="5">
      <t>カ</t>
    </rPh>
    <rPh sb="6" eb="8">
      <t>ショウボウ</t>
    </rPh>
    <rPh sb="8" eb="10">
      <t>ボウサイ</t>
    </rPh>
    <rPh sb="10" eb="11">
      <t>ハン</t>
    </rPh>
    <phoneticPr fontId="2"/>
  </si>
  <si>
    <t>未定</t>
    <phoneticPr fontId="2"/>
  </si>
  <si>
    <t>共催</t>
    <rPh sb="0" eb="2">
      <t>キョウサイ</t>
    </rPh>
    <phoneticPr fontId="2"/>
  </si>
  <si>
    <t>○</t>
    <phoneticPr fontId="2"/>
  </si>
  <si>
    <t>中学生派遣事業</t>
    <rPh sb="0" eb="3">
      <t>チュウガクセイ</t>
    </rPh>
    <rPh sb="3" eb="5">
      <t>ハケン</t>
    </rPh>
    <rPh sb="5" eb="7">
      <t>ジギョウ</t>
    </rPh>
    <phoneticPr fontId="2"/>
  </si>
  <si>
    <t>平和事業推進市民会議</t>
    <phoneticPr fontId="2"/>
  </si>
  <si>
    <t>平和の集い(派遣中学生報告会）</t>
    <rPh sb="6" eb="8">
      <t>ハケン</t>
    </rPh>
    <rPh sb="8" eb="11">
      <t>チュウガクセイ</t>
    </rPh>
    <rPh sb="11" eb="13">
      <t>ホウコク</t>
    </rPh>
    <rPh sb="13" eb="14">
      <t>カイ</t>
    </rPh>
    <phoneticPr fontId="2"/>
  </si>
  <si>
    <t>平和事業リレー講座</t>
    <rPh sb="0" eb="2">
      <t>ヘイワ</t>
    </rPh>
    <rPh sb="2" eb="4">
      <t>ジギョウ</t>
    </rPh>
    <rPh sb="7" eb="9">
      <t>コウザ</t>
    </rPh>
    <phoneticPr fontId="2"/>
  </si>
  <si>
    <t>平和祈念式典組み合せ事業</t>
    <rPh sb="0" eb="2">
      <t>ヘイワ</t>
    </rPh>
    <rPh sb="2" eb="4">
      <t>キネン</t>
    </rPh>
    <rPh sb="4" eb="6">
      <t>シキテン</t>
    </rPh>
    <rPh sb="6" eb="7">
      <t>ク</t>
    </rPh>
    <rPh sb="8" eb="9">
      <t>アワ</t>
    </rPh>
    <rPh sb="10" eb="12">
      <t>ジギョウ</t>
    </rPh>
    <phoneticPr fontId="2"/>
  </si>
  <si>
    <t>平和祈念式典後に、来場者に平和についてさらに深く考えてもらうため、戦争や平和に関する映画の上映会などを実施。</t>
    <rPh sb="0" eb="2">
      <t>ヘイワ</t>
    </rPh>
    <rPh sb="2" eb="4">
      <t>キネン</t>
    </rPh>
    <rPh sb="4" eb="6">
      <t>シキテン</t>
    </rPh>
    <rPh sb="6" eb="7">
      <t>ゴ</t>
    </rPh>
    <rPh sb="9" eb="12">
      <t>ライジョウシャ</t>
    </rPh>
    <rPh sb="13" eb="15">
      <t>ヘイワ</t>
    </rPh>
    <rPh sb="22" eb="23">
      <t>フカ</t>
    </rPh>
    <rPh sb="24" eb="25">
      <t>カンガ</t>
    </rPh>
    <rPh sb="33" eb="35">
      <t>センソウ</t>
    </rPh>
    <rPh sb="36" eb="38">
      <t>ヘイワ</t>
    </rPh>
    <rPh sb="39" eb="40">
      <t>カン</t>
    </rPh>
    <rPh sb="42" eb="44">
      <t>エイガ</t>
    </rPh>
    <rPh sb="45" eb="48">
      <t>ジョウエイカイ</t>
    </rPh>
    <rPh sb="51" eb="53">
      <t>ジッシ</t>
    </rPh>
    <phoneticPr fontId="2"/>
  </si>
  <si>
    <t>委託</t>
    <phoneticPr fontId="2"/>
  </si>
  <si>
    <t>声の広報あびこ作成業務</t>
    <rPh sb="0" eb="1">
      <t>コエ</t>
    </rPh>
    <rPh sb="2" eb="4">
      <t>コウホウ</t>
    </rPh>
    <rPh sb="7" eb="9">
      <t>サクセイ</t>
    </rPh>
    <rPh sb="9" eb="11">
      <t>ギョウム</t>
    </rPh>
    <phoneticPr fontId="2"/>
  </si>
  <si>
    <t>ボランティア（音訳ボランティア我孫子）</t>
    <rPh sb="7" eb="9">
      <t>オンヤク</t>
    </rPh>
    <rPh sb="15" eb="18">
      <t>アビコ</t>
    </rPh>
    <phoneticPr fontId="2"/>
  </si>
  <si>
    <t>「広報あびこ」及びその折り込み等を朗読・録音し、「声の広報あびこ」CDとして、市が指定する視覚障害者家族に発送・回収する。</t>
    <phoneticPr fontId="2"/>
  </si>
  <si>
    <t>秘書広報課
広報室
04-7185-1269</t>
    <rPh sb="6" eb="8">
      <t>コウホウ</t>
    </rPh>
    <rPh sb="8" eb="9">
      <t>シツ</t>
    </rPh>
    <phoneticPr fontId="2"/>
  </si>
  <si>
    <t>広報あびこ英訳・発行</t>
    <rPh sb="0" eb="2">
      <t>コウホウ</t>
    </rPh>
    <rPh sb="5" eb="7">
      <t>エイヤク</t>
    </rPh>
    <rPh sb="8" eb="10">
      <t>ハッコウ</t>
    </rPh>
    <phoneticPr fontId="2"/>
  </si>
  <si>
    <t>通年（毎月1回）</t>
    <phoneticPr fontId="2"/>
  </si>
  <si>
    <t>NPO法人（ACOBA)   民間企業</t>
    <phoneticPr fontId="2"/>
  </si>
  <si>
    <t>手賀沼流域フォーラム</t>
    <phoneticPr fontId="2"/>
  </si>
  <si>
    <t>Enjoy手賀沼！</t>
    <phoneticPr fontId="2"/>
  </si>
  <si>
    <t>手賀沼ふれあい清掃</t>
    <phoneticPr fontId="2"/>
  </si>
  <si>
    <t>訓練事業では、自立した日常生活ができるよう、身体機能または生活能力の向上のために必要な個別・集団・社会適応訓練を行う。また、創作的活動等事業では、創作的活動やスポーツレクリエーション等の講座を実施する。</t>
    <rPh sb="0" eb="2">
      <t>クンレン</t>
    </rPh>
    <rPh sb="2" eb="4">
      <t>ジギョウ</t>
    </rPh>
    <rPh sb="7" eb="9">
      <t>ジリツ</t>
    </rPh>
    <rPh sb="11" eb="13">
      <t>ニチジョウ</t>
    </rPh>
    <rPh sb="13" eb="15">
      <t>セイカツ</t>
    </rPh>
    <rPh sb="22" eb="24">
      <t>シンタイ</t>
    </rPh>
    <rPh sb="24" eb="26">
      <t>キノウ</t>
    </rPh>
    <rPh sb="29" eb="31">
      <t>セイカツ</t>
    </rPh>
    <rPh sb="31" eb="33">
      <t>ノウリョク</t>
    </rPh>
    <rPh sb="34" eb="36">
      <t>コウジョウ</t>
    </rPh>
    <rPh sb="40" eb="42">
      <t>ヒツヨウ</t>
    </rPh>
    <rPh sb="43" eb="45">
      <t>コベツ</t>
    </rPh>
    <rPh sb="46" eb="48">
      <t>シュウダン</t>
    </rPh>
    <rPh sb="49" eb="51">
      <t>シャカイ</t>
    </rPh>
    <rPh sb="51" eb="53">
      <t>テキオウ</t>
    </rPh>
    <rPh sb="53" eb="55">
      <t>クンレン</t>
    </rPh>
    <rPh sb="56" eb="57">
      <t>オコナ</t>
    </rPh>
    <rPh sb="62" eb="65">
      <t>ソウサクテキ</t>
    </rPh>
    <rPh sb="65" eb="67">
      <t>カツドウ</t>
    </rPh>
    <rPh sb="67" eb="68">
      <t>トウ</t>
    </rPh>
    <rPh sb="68" eb="70">
      <t>ジギョウ</t>
    </rPh>
    <rPh sb="73" eb="76">
      <t>ソウサクテキ</t>
    </rPh>
    <rPh sb="76" eb="78">
      <t>カツドウ</t>
    </rPh>
    <rPh sb="91" eb="92">
      <t>ナド</t>
    </rPh>
    <rPh sb="93" eb="95">
      <t>コウザ</t>
    </rPh>
    <rPh sb="96" eb="98">
      <t>ジッシ</t>
    </rPh>
    <phoneticPr fontId="2"/>
  </si>
  <si>
    <t>後援</t>
    <rPh sb="0" eb="2">
      <t>コウエン</t>
    </rPh>
    <phoneticPr fontId="2"/>
  </si>
  <si>
    <t>日立総合経営研修所庭園公開</t>
    <rPh sb="0" eb="2">
      <t>ヒタチ</t>
    </rPh>
    <rPh sb="2" eb="4">
      <t>ソウゴウ</t>
    </rPh>
    <rPh sb="4" eb="6">
      <t>ケイエイ</t>
    </rPh>
    <rPh sb="6" eb="8">
      <t>ケンシュウ</t>
    </rPh>
    <rPh sb="8" eb="9">
      <t>ジョ</t>
    </rPh>
    <rPh sb="9" eb="11">
      <t>テイエン</t>
    </rPh>
    <rPh sb="11" eb="13">
      <t>コウカイ</t>
    </rPh>
    <phoneticPr fontId="2"/>
  </si>
  <si>
    <t>市民観桜会</t>
    <rPh sb="0" eb="2">
      <t>シミン</t>
    </rPh>
    <rPh sb="2" eb="5">
      <t>カンオウカイ</t>
    </rPh>
    <phoneticPr fontId="2"/>
  </si>
  <si>
    <t>3月</t>
    <rPh sb="1" eb="2">
      <t>ガツ</t>
    </rPh>
    <phoneticPr fontId="2"/>
  </si>
  <si>
    <t>市内の公園及び緑地を市民が相互に楽しく、気持ちよく利用できる環境を維持するため、市民等が市との合意に基づいて自主的に行う公園等のパトロール活動を推進する。
市は、腕章その他公園等の維持管理に必要な物資を貸与する支援を行う。</t>
    <phoneticPr fontId="2"/>
  </si>
  <si>
    <t>-</t>
    <phoneticPr fontId="2"/>
  </si>
  <si>
    <t>我孫子市市民スタッフに関する要綱対象事業。
学校図書館の整備を行う。　　　　　　　　　　　　　　　　　　　　　　　　　　　　　　　　　　　
高齢者集会施設に出向き、読み聞かせや本の紹介、図書館の案内を行う。
保健センターの離乳食教室に出向き、絵本の読み聞かせ・図書館の案内を行う。
移動図書館ステーションや布佐分館にて、子ども向けおはなし会を行う。</t>
    <phoneticPr fontId="2"/>
  </si>
  <si>
    <t>被爆地へ派遣した市内の中学生の派遣報告、及び戦争について知り、平和の尊さを考える講話や演劇の実施。</t>
    <rPh sb="0" eb="3">
      <t>ヒバクチ</t>
    </rPh>
    <rPh sb="4" eb="6">
      <t>ハケン</t>
    </rPh>
    <rPh sb="8" eb="10">
      <t>シナイ</t>
    </rPh>
    <rPh sb="11" eb="14">
      <t>チュウガクセイ</t>
    </rPh>
    <rPh sb="15" eb="17">
      <t>ハケン</t>
    </rPh>
    <rPh sb="17" eb="19">
      <t>ホウコク</t>
    </rPh>
    <rPh sb="20" eb="21">
      <t>オヨ</t>
    </rPh>
    <rPh sb="22" eb="24">
      <t>センソウ</t>
    </rPh>
    <rPh sb="28" eb="29">
      <t>シ</t>
    </rPh>
    <rPh sb="31" eb="33">
      <t>ヘイワ</t>
    </rPh>
    <rPh sb="34" eb="35">
      <t>トウト</t>
    </rPh>
    <rPh sb="37" eb="38">
      <t>カンガ</t>
    </rPh>
    <rPh sb="40" eb="42">
      <t>コウワ</t>
    </rPh>
    <rPh sb="43" eb="45">
      <t>エンゲキ</t>
    </rPh>
    <rPh sb="46" eb="48">
      <t>ジッシ</t>
    </rPh>
    <phoneticPr fontId="2"/>
  </si>
  <si>
    <t>一般消費者に、消費生活に関する様々な情報を提供するとともに、身近な問題を取り上げ、問題意識と権利意識を目覚めさせ、自主的に行動するきっかけをつくる。</t>
    <phoneticPr fontId="2"/>
  </si>
  <si>
    <t>香取市</t>
    <rPh sb="0" eb="2">
      <t>カトリ</t>
    </rPh>
    <rPh sb="2" eb="3">
      <t>シ</t>
    </rPh>
    <phoneticPr fontId="2"/>
  </si>
  <si>
    <t>地域課題の解決に向けた取り組みや、地域を元気にしていくための取り組みなど、地域の特色を生かしたまちづくりに取り組んでいる事業に対し助成を行う。</t>
    <phoneticPr fontId="2"/>
  </si>
  <si>
    <t>コミュニティ活動設備整備事業</t>
    <phoneticPr fontId="2"/>
  </si>
  <si>
    <t>区・町内会・自治会等のコミュニティ組織</t>
    <phoneticPr fontId="2"/>
  </si>
  <si>
    <t>その他</t>
    <rPh sb="2" eb="3">
      <t>タ</t>
    </rPh>
    <phoneticPr fontId="2"/>
  </si>
  <si>
    <t>市民活動総合補償制度</t>
    <phoneticPr fontId="2"/>
  </si>
  <si>
    <t>市民活動団体、地縁による団体等</t>
    <phoneticPr fontId="2"/>
  </si>
  <si>
    <t>安心してボランティア活動や地域活動を行えるよう、香取市を活動拠点とする市民活動団体等の公益活動中に起きた事故などに対し、市があらかじめ保険料を負担し、傷害や賠償責任を補償する。</t>
    <phoneticPr fontId="2"/>
  </si>
  <si>
    <t>応募者を「学校支援ボランティア」に登録し、その支援可能な内容（部活動指導、樹木伐採等）により学校から要請する。</t>
    <phoneticPr fontId="2"/>
  </si>
  <si>
    <t>観光施設である八鶴湖の水質浄化を図るための調査研究、環境整備に取り組んでいる。</t>
    <rPh sb="21" eb="23">
      <t>チョウサ</t>
    </rPh>
    <rPh sb="23" eb="25">
      <t>ケンキュウ</t>
    </rPh>
    <rPh sb="26" eb="28">
      <t>カンキョウ</t>
    </rPh>
    <rPh sb="28" eb="30">
      <t>セイビ</t>
    </rPh>
    <rPh sb="31" eb="32">
      <t>ト</t>
    </rPh>
    <rPh sb="33" eb="34">
      <t>ク</t>
    </rPh>
    <phoneticPr fontId="2"/>
  </si>
  <si>
    <t>SOHO支援、及び多目的スタジオの運営、新しいコミュニティの提供等、新産業の創出を目指す新産業交流プラザの運営し、地域経済の活性化に寄与する。</t>
    <phoneticPr fontId="2"/>
  </si>
  <si>
    <t>4～3月</t>
    <phoneticPr fontId="2"/>
  </si>
  <si>
    <t>7月</t>
    <rPh sb="1" eb="2">
      <t>ガツ</t>
    </rPh>
    <phoneticPr fontId="2"/>
  </si>
  <si>
    <t>市民団体その他</t>
    <phoneticPr fontId="2"/>
  </si>
  <si>
    <t>6月～3月</t>
    <rPh sb="1" eb="2">
      <t>ガツ</t>
    </rPh>
    <rPh sb="4" eb="5">
      <t>ガツ</t>
    </rPh>
    <phoneticPr fontId="2"/>
  </si>
  <si>
    <t>ＮＰＯ法人</t>
    <rPh sb="3" eb="5">
      <t>ホウジン</t>
    </rPh>
    <phoneticPr fontId="2"/>
  </si>
  <si>
    <t>佐倉市</t>
    <phoneticPr fontId="2"/>
  </si>
  <si>
    <t>情報交換・意見交換</t>
    <rPh sb="0" eb="2">
      <t>ジョウホウ</t>
    </rPh>
    <rPh sb="2" eb="4">
      <t>コウカン</t>
    </rPh>
    <phoneticPr fontId="2"/>
  </si>
  <si>
    <t>国史跡井野長割遺跡</t>
    <rPh sb="3" eb="4">
      <t>イ</t>
    </rPh>
    <rPh sb="4" eb="5">
      <t>ノ</t>
    </rPh>
    <rPh sb="5" eb="6">
      <t>チョウ</t>
    </rPh>
    <rPh sb="6" eb="7">
      <t>ワ</t>
    </rPh>
    <rPh sb="7" eb="9">
      <t>イセキ</t>
    </rPh>
    <phoneticPr fontId="2"/>
  </si>
  <si>
    <t>武家屋敷畑の修景</t>
    <rPh sb="0" eb="2">
      <t>ブケ</t>
    </rPh>
    <rPh sb="2" eb="4">
      <t>ヤシキ</t>
    </rPh>
    <rPh sb="4" eb="5">
      <t>ハタケ</t>
    </rPh>
    <rPh sb="6" eb="8">
      <t>シュウケイ</t>
    </rPh>
    <phoneticPr fontId="2"/>
  </si>
  <si>
    <t>旧城下町の観光ガイド</t>
    <rPh sb="0" eb="1">
      <t>キュウ</t>
    </rPh>
    <rPh sb="1" eb="4">
      <t>ジョウカマチ</t>
    </rPh>
    <rPh sb="5" eb="7">
      <t>カンコウ</t>
    </rPh>
    <phoneticPr fontId="2"/>
  </si>
  <si>
    <t>佐倉市民文化祭</t>
    <rPh sb="0" eb="4">
      <t>サクラシミン</t>
    </rPh>
    <rPh sb="4" eb="6">
      <t>ブンカ</t>
    </rPh>
    <rPh sb="6" eb="7">
      <t>マツ</t>
    </rPh>
    <phoneticPr fontId="2"/>
  </si>
  <si>
    <t>佐倉城址公園ボランティアの会</t>
    <rPh sb="0" eb="2">
      <t>サクラ</t>
    </rPh>
    <rPh sb="2" eb="4">
      <t>ジョウシ</t>
    </rPh>
    <rPh sb="4" eb="6">
      <t>コウエン</t>
    </rPh>
    <rPh sb="13" eb="14">
      <t>カイ</t>
    </rPh>
    <phoneticPr fontId="2"/>
  </si>
  <si>
    <t>ＮＰＯ法人佐倉一里塚</t>
    <rPh sb="3" eb="5">
      <t>ホウジン</t>
    </rPh>
    <rPh sb="5" eb="7">
      <t>サクラ</t>
    </rPh>
    <rPh sb="7" eb="10">
      <t>イチリヅカ</t>
    </rPh>
    <phoneticPr fontId="2"/>
  </si>
  <si>
    <t>佐倉市民文化祭実行員会</t>
    <rPh sb="0" eb="4">
      <t>サクラシミン</t>
    </rPh>
    <rPh sb="4" eb="6">
      <t>ブンカ</t>
    </rPh>
    <rPh sb="6" eb="7">
      <t>サイ</t>
    </rPh>
    <rPh sb="7" eb="9">
      <t>ジッコウ</t>
    </rPh>
    <rPh sb="9" eb="10">
      <t>イン</t>
    </rPh>
    <rPh sb="10" eb="11">
      <t>カイ</t>
    </rPh>
    <phoneticPr fontId="2"/>
  </si>
  <si>
    <t>市民団体</t>
    <rPh sb="0" eb="2">
      <t>シミン</t>
    </rPh>
    <rPh sb="2" eb="4">
      <t>ダンタイ</t>
    </rPh>
    <phoneticPr fontId="2"/>
  </si>
  <si>
    <t>社会福祉法人に武家屋敷内の畑作修景</t>
    <phoneticPr fontId="2"/>
  </si>
  <si>
    <t>井野長割遺跡環境保
全を守る会</t>
    <phoneticPr fontId="2"/>
  </si>
  <si>
    <t>社会福祉法人愛光めいわ通所部 根郷通所センター</t>
    <phoneticPr fontId="2"/>
  </si>
  <si>
    <t>6月～1月</t>
    <rPh sb="1" eb="2">
      <t>ガツ</t>
    </rPh>
    <rPh sb="4" eb="5">
      <t>ガツ</t>
    </rPh>
    <phoneticPr fontId="2"/>
  </si>
  <si>
    <t>文化課文化財班
043-484-6192
bunka@city.sakura.lg.jp</t>
    <phoneticPr fontId="2"/>
  </si>
  <si>
    <t>公園緑地課
043-484-6165
kouen@city.sakura.lg.jp</t>
    <rPh sb="0" eb="2">
      <t>コウエン</t>
    </rPh>
    <rPh sb="2" eb="4">
      <t>リョクチ</t>
    </rPh>
    <rPh sb="4" eb="5">
      <t>カ</t>
    </rPh>
    <phoneticPr fontId="2"/>
  </si>
  <si>
    <t>佐倉市産業振興部
産業振興課観光班</t>
    <rPh sb="0" eb="3">
      <t>サクラシ</t>
    </rPh>
    <rPh sb="3" eb="5">
      <t>サンギョウ</t>
    </rPh>
    <rPh sb="5" eb="7">
      <t>シンコウ</t>
    </rPh>
    <rPh sb="7" eb="8">
      <t>ブ</t>
    </rPh>
    <rPh sb="9" eb="11">
      <t>サンギョウ</t>
    </rPh>
    <rPh sb="11" eb="13">
      <t>シンコウ</t>
    </rPh>
    <rPh sb="13" eb="14">
      <t>カ</t>
    </rPh>
    <rPh sb="14" eb="16">
      <t>カンコウ</t>
    </rPh>
    <rPh sb="16" eb="17">
      <t>ハン</t>
    </rPh>
    <phoneticPr fontId="2"/>
  </si>
  <si>
    <t>佐倉草ぶえの丘
043-485-7821
kusabue@city.sakura.lg.jp</t>
    <rPh sb="0" eb="2">
      <t>サクラ</t>
    </rPh>
    <rPh sb="2" eb="3">
      <t>クサ</t>
    </rPh>
    <rPh sb="6" eb="7">
      <t>オカ</t>
    </rPh>
    <phoneticPr fontId="2"/>
  </si>
  <si>
    <t>プレーパーク運営事業</t>
    <phoneticPr fontId="2"/>
  </si>
  <si>
    <t>その他（協力）</t>
    <phoneticPr fontId="2"/>
  </si>
  <si>
    <t>ホタルの自然観察地維持管理事業</t>
    <rPh sb="4" eb="6">
      <t>シゼン</t>
    </rPh>
    <rPh sb="6" eb="8">
      <t>カンサツ</t>
    </rPh>
    <rPh sb="8" eb="9">
      <t>チ</t>
    </rPh>
    <rPh sb="9" eb="11">
      <t>イジ</t>
    </rPh>
    <rPh sb="11" eb="13">
      <t>カンリ</t>
    </rPh>
    <rPh sb="13" eb="15">
      <t>ジギョウ</t>
    </rPh>
    <phoneticPr fontId="2"/>
  </si>
  <si>
    <t>市民活動団体
自治会</t>
    <rPh sb="0" eb="2">
      <t>シミン</t>
    </rPh>
    <rPh sb="2" eb="4">
      <t>カツドウ</t>
    </rPh>
    <rPh sb="4" eb="6">
      <t>ダンタイ</t>
    </rPh>
    <rPh sb="7" eb="10">
      <t>ジチカイ</t>
    </rPh>
    <phoneticPr fontId="2"/>
  </si>
  <si>
    <t>ホタルの自然観察地として市が借り上げを行っている土地及びその周辺で、雑草等の草刈りを実施する。</t>
    <rPh sb="4" eb="6">
      <t>シゼン</t>
    </rPh>
    <rPh sb="6" eb="8">
      <t>カンサツ</t>
    </rPh>
    <rPh sb="8" eb="9">
      <t>チ</t>
    </rPh>
    <rPh sb="12" eb="13">
      <t>シ</t>
    </rPh>
    <rPh sb="14" eb="15">
      <t>カ</t>
    </rPh>
    <rPh sb="16" eb="17">
      <t>ア</t>
    </rPh>
    <rPh sb="19" eb="20">
      <t>オコナ</t>
    </rPh>
    <rPh sb="24" eb="26">
      <t>トチ</t>
    </rPh>
    <rPh sb="26" eb="27">
      <t>オヨ</t>
    </rPh>
    <rPh sb="30" eb="32">
      <t>シュウヘン</t>
    </rPh>
    <rPh sb="34" eb="36">
      <t>ザッソウ</t>
    </rPh>
    <rPh sb="36" eb="37">
      <t>トウ</t>
    </rPh>
    <rPh sb="38" eb="40">
      <t>クサカ</t>
    </rPh>
    <rPh sb="42" eb="44">
      <t>ジッシ</t>
    </rPh>
    <phoneticPr fontId="2"/>
  </si>
  <si>
    <t>5月11月</t>
    <rPh sb="1" eb="2">
      <t>ガツ</t>
    </rPh>
    <rPh sb="4" eb="5">
      <t>ガツ</t>
    </rPh>
    <phoneticPr fontId="2"/>
  </si>
  <si>
    <t>補助</t>
    <rPh sb="0" eb="2">
      <t>ホジョ</t>
    </rPh>
    <phoneticPr fontId="2"/>
  </si>
  <si>
    <t>在日外国人の方々が日本で生活するうえでの言葉の壁を少しでも減らし、地域の人とコミュニケーションをとれるようにする。</t>
    <rPh sb="0" eb="2">
      <t>ザイニチ</t>
    </rPh>
    <rPh sb="2" eb="5">
      <t>ガイコクジン</t>
    </rPh>
    <rPh sb="6" eb="8">
      <t>カタガタ</t>
    </rPh>
    <rPh sb="9" eb="11">
      <t>ニホン</t>
    </rPh>
    <rPh sb="12" eb="14">
      <t>セイカツ</t>
    </rPh>
    <rPh sb="20" eb="22">
      <t>コトバ</t>
    </rPh>
    <rPh sb="23" eb="24">
      <t>カベ</t>
    </rPh>
    <rPh sb="25" eb="26">
      <t>スコ</t>
    </rPh>
    <rPh sb="29" eb="30">
      <t>ヘ</t>
    </rPh>
    <rPh sb="33" eb="35">
      <t>チイキ</t>
    </rPh>
    <rPh sb="36" eb="37">
      <t>ヒト</t>
    </rPh>
    <phoneticPr fontId="2"/>
  </si>
  <si>
    <t>富津市観光・しごと・移住促進プロジェクト</t>
    <rPh sb="0" eb="3">
      <t>フッツシ</t>
    </rPh>
    <rPh sb="3" eb="5">
      <t>カンコウ</t>
    </rPh>
    <rPh sb="10" eb="12">
      <t>イジュウ</t>
    </rPh>
    <rPh sb="12" eb="14">
      <t>ソクシン</t>
    </rPh>
    <phoneticPr fontId="2"/>
  </si>
  <si>
    <t>NPO法人オール富津情報交流センター</t>
    <rPh sb="3" eb="5">
      <t>ホウジン</t>
    </rPh>
    <rPh sb="8" eb="10">
      <t>フッツ</t>
    </rPh>
    <rPh sb="10" eb="12">
      <t>ジョウホウ</t>
    </rPh>
    <rPh sb="12" eb="14">
      <t>コウリュウ</t>
    </rPh>
    <phoneticPr fontId="2"/>
  </si>
  <si>
    <t>観光、移住に関する情報などを広く周知することにより、市への観光客及び移住希望者の増加を図る。また、富津市の南北それぞれの拠点で、市に関心を持つ方々への情報提供、相談をワンストップ化し、観光来訪客を移住に結びつけるとともに、企業誘致により雇用を創出し、仕事から移住に結びつける。</t>
    <rPh sb="36" eb="39">
      <t>キボウシャ</t>
    </rPh>
    <phoneticPr fontId="2"/>
  </si>
  <si>
    <t>231
（うち議会だより 34)</t>
    <rPh sb="7" eb="9">
      <t>ギカイ</t>
    </rPh>
    <phoneticPr fontId="2"/>
  </si>
  <si>
    <t>通年
(議会だより
年4回・5月、8月、11月、2月）</t>
    <rPh sb="4" eb="6">
      <t>ギカイ</t>
    </rPh>
    <rPh sb="10" eb="11">
      <t>ネン</t>
    </rPh>
    <rPh sb="12" eb="13">
      <t>カイ</t>
    </rPh>
    <rPh sb="15" eb="16">
      <t>ガツ</t>
    </rPh>
    <rPh sb="18" eb="19">
      <t>ガツ</t>
    </rPh>
    <rPh sb="22" eb="23">
      <t>ガツ</t>
    </rPh>
    <rPh sb="25" eb="26">
      <t>ガツ</t>
    </rPh>
    <phoneticPr fontId="2"/>
  </si>
  <si>
    <t>放課後子ども教室事業
「やえっ子ひろば」</t>
    <rPh sb="0" eb="3">
      <t>ホウカゴ</t>
    </rPh>
    <rPh sb="3" eb="4">
      <t>コ</t>
    </rPh>
    <rPh sb="6" eb="8">
      <t>キョウシツ</t>
    </rPh>
    <rPh sb="8" eb="10">
      <t>ジギョウ</t>
    </rPh>
    <rPh sb="15" eb="16">
      <t>コ</t>
    </rPh>
    <phoneticPr fontId="2"/>
  </si>
  <si>
    <t>市町村
ボランティア</t>
    <rPh sb="0" eb="3">
      <t>シチョウソン</t>
    </rPh>
    <phoneticPr fontId="2"/>
  </si>
  <si>
    <t>放課後の子どもの居場所づくりおよび地域との交流を目的に、八重原小学校の余裕教室を活用して伝承あそびや工作、集団あそび等を行う。</t>
    <rPh sb="0" eb="3">
      <t>ホウカゴ</t>
    </rPh>
    <rPh sb="4" eb="5">
      <t>コ</t>
    </rPh>
    <rPh sb="8" eb="11">
      <t>イバショ</t>
    </rPh>
    <rPh sb="17" eb="19">
      <t>チイキ</t>
    </rPh>
    <rPh sb="21" eb="23">
      <t>コウリュウ</t>
    </rPh>
    <rPh sb="24" eb="26">
      <t>モクテキ</t>
    </rPh>
    <rPh sb="28" eb="31">
      <t>ヤエハラ</t>
    </rPh>
    <rPh sb="31" eb="34">
      <t>ショウガッコウ</t>
    </rPh>
    <rPh sb="35" eb="37">
      <t>ヨユウ</t>
    </rPh>
    <rPh sb="37" eb="39">
      <t>キョウシツ</t>
    </rPh>
    <rPh sb="40" eb="42">
      <t>カツヨウ</t>
    </rPh>
    <rPh sb="44" eb="46">
      <t>デンショウ</t>
    </rPh>
    <rPh sb="50" eb="52">
      <t>コウサク</t>
    </rPh>
    <rPh sb="53" eb="55">
      <t>シュウダン</t>
    </rPh>
    <rPh sb="58" eb="59">
      <t>トウ</t>
    </rPh>
    <rPh sb="60" eb="61">
      <t>オコナ</t>
    </rPh>
    <phoneticPr fontId="2"/>
  </si>
  <si>
    <t>文部科学省、県教育委員会</t>
    <rPh sb="0" eb="2">
      <t>モンブ</t>
    </rPh>
    <rPh sb="2" eb="5">
      <t>カガクショウ</t>
    </rPh>
    <rPh sb="6" eb="7">
      <t>ケン</t>
    </rPh>
    <rPh sb="7" eb="9">
      <t>キョウイク</t>
    </rPh>
    <rPh sb="9" eb="12">
      <t>イインカイ</t>
    </rPh>
    <phoneticPr fontId="2"/>
  </si>
  <si>
    <t>年8回</t>
    <rPh sb="0" eb="1">
      <t>ネン</t>
    </rPh>
    <rPh sb="2" eb="3">
      <t>カイ</t>
    </rPh>
    <phoneticPr fontId="2"/>
  </si>
  <si>
    <t>通年
（4～6月）</t>
    <phoneticPr fontId="2"/>
  </si>
  <si>
    <t>5～6月</t>
    <phoneticPr fontId="2"/>
  </si>
  <si>
    <t>多古町</t>
    <phoneticPr fontId="2"/>
  </si>
  <si>
    <t>一般介護予防事業</t>
    <rPh sb="0" eb="2">
      <t>イッパン</t>
    </rPh>
    <rPh sb="2" eb="4">
      <t>カイゴ</t>
    </rPh>
    <rPh sb="4" eb="6">
      <t>ヨボウ</t>
    </rPh>
    <rPh sb="6" eb="8">
      <t>ジギョウ</t>
    </rPh>
    <phoneticPr fontId="2"/>
  </si>
  <si>
    <t>介護予防サポーター</t>
    <rPh sb="0" eb="2">
      <t>カイゴ</t>
    </rPh>
    <rPh sb="2" eb="4">
      <t>ヨボウ</t>
    </rPh>
    <phoneticPr fontId="2"/>
  </si>
  <si>
    <t>・町が開催する「いきいき元気塾」補助
・地区サロンの運営</t>
    <rPh sb="1" eb="2">
      <t>マチ</t>
    </rPh>
    <rPh sb="3" eb="5">
      <t>カイサイ</t>
    </rPh>
    <rPh sb="12" eb="14">
      <t>ゲンキ</t>
    </rPh>
    <rPh sb="14" eb="15">
      <t>ジュク</t>
    </rPh>
    <rPh sb="16" eb="18">
      <t>ホジョ</t>
    </rPh>
    <rPh sb="20" eb="22">
      <t>チク</t>
    </rPh>
    <rPh sb="26" eb="28">
      <t>ウンエイ</t>
    </rPh>
    <phoneticPr fontId="2"/>
  </si>
  <si>
    <t>ＮＰＯ法人　観光・交流・助け合いネット多古</t>
  </si>
  <si>
    <t xml:space="preserve">0
</t>
    <phoneticPr fontId="2"/>
  </si>
  <si>
    <t>多古町地域包括支援センター
0479-70-6111</t>
    <rPh sb="0" eb="3">
      <t>タコマチ</t>
    </rPh>
    <rPh sb="3" eb="5">
      <t>チイキ</t>
    </rPh>
    <rPh sb="5" eb="7">
      <t>ホウカツ</t>
    </rPh>
    <rPh sb="7" eb="9">
      <t>シエン</t>
    </rPh>
    <phoneticPr fontId="2"/>
  </si>
  <si>
    <t>都市計画課
0479-76-5408</t>
    <rPh sb="0" eb="2">
      <t>トシ</t>
    </rPh>
    <rPh sb="2" eb="4">
      <t>ケイカク</t>
    </rPh>
    <rPh sb="4" eb="5">
      <t>カ</t>
    </rPh>
    <phoneticPr fontId="2"/>
  </si>
  <si>
    <t>NPO</t>
    <phoneticPr fontId="2"/>
  </si>
  <si>
    <t>8月</t>
    <phoneticPr fontId="2"/>
  </si>
  <si>
    <t>子どもを育む、学校・家庭・地域連携事業（学校支援ボランティア）</t>
    <rPh sb="0" eb="1">
      <t>コ</t>
    </rPh>
    <rPh sb="4" eb="5">
      <t>ハグク</t>
    </rPh>
    <rPh sb="7" eb="9">
      <t>ガッコウ</t>
    </rPh>
    <rPh sb="10" eb="12">
      <t>カテイ</t>
    </rPh>
    <rPh sb="13" eb="15">
      <t>チイキ</t>
    </rPh>
    <rPh sb="15" eb="17">
      <t>レンケイ</t>
    </rPh>
    <rPh sb="17" eb="19">
      <t>ジギョウ</t>
    </rPh>
    <rPh sb="20" eb="22">
      <t>ガッコウ</t>
    </rPh>
    <rPh sb="22" eb="24">
      <t>シエン</t>
    </rPh>
    <phoneticPr fontId="2"/>
  </si>
  <si>
    <t>地域の教育力を活用した教育活動を展開し、学校・家庭・地域の連携を深めることによって、子供たちの健やかな成長を支える環境づくりを推進する。</t>
    <rPh sb="0" eb="2">
      <t>チイキ</t>
    </rPh>
    <rPh sb="3" eb="6">
      <t>キョウイクリョク</t>
    </rPh>
    <rPh sb="7" eb="9">
      <t>カツヨウ</t>
    </rPh>
    <rPh sb="11" eb="13">
      <t>キョウイク</t>
    </rPh>
    <rPh sb="13" eb="15">
      <t>カツドウ</t>
    </rPh>
    <rPh sb="16" eb="18">
      <t>テンカイ</t>
    </rPh>
    <rPh sb="20" eb="22">
      <t>ガッコウ</t>
    </rPh>
    <rPh sb="23" eb="25">
      <t>カテイ</t>
    </rPh>
    <rPh sb="26" eb="28">
      <t>チイキ</t>
    </rPh>
    <rPh sb="29" eb="31">
      <t>レンケイ</t>
    </rPh>
    <rPh sb="32" eb="33">
      <t>フカ</t>
    </rPh>
    <rPh sb="42" eb="44">
      <t>コドモ</t>
    </rPh>
    <rPh sb="47" eb="48">
      <t>スコ</t>
    </rPh>
    <rPh sb="51" eb="53">
      <t>セイチョウ</t>
    </rPh>
    <rPh sb="54" eb="55">
      <t>ササ</t>
    </rPh>
    <rPh sb="57" eb="59">
      <t>カンキョウ</t>
    </rPh>
    <rPh sb="63" eb="65">
      <t>スイシン</t>
    </rPh>
    <phoneticPr fontId="2"/>
  </si>
  <si>
    <t>学校教育課
0438-62-3727</t>
    <rPh sb="0" eb="2">
      <t>ガッコウ</t>
    </rPh>
    <rPh sb="2" eb="4">
      <t>キョウイク</t>
    </rPh>
    <rPh sb="4" eb="5">
      <t>カ</t>
    </rPh>
    <phoneticPr fontId="2"/>
  </si>
  <si>
    <t>様々な体験活動を通して、自己と向き合い、他者に共感することや社会の一員であることを実感する中で、思いやりの心や規範意識を育む。</t>
    <phoneticPr fontId="2"/>
  </si>
  <si>
    <t>6月～11月</t>
    <rPh sb="1" eb="2">
      <t>ガツ</t>
    </rPh>
    <rPh sb="5" eb="6">
      <t>ガツ</t>
    </rPh>
    <phoneticPr fontId="2"/>
  </si>
  <si>
    <t>総務部男女共同参画課
047-364-8778</t>
    <rPh sb="0" eb="2">
      <t>ソウム</t>
    </rPh>
    <rPh sb="2" eb="3">
      <t>ブ</t>
    </rPh>
    <phoneticPr fontId="2"/>
  </si>
  <si>
    <t>松戸市</t>
    <rPh sb="0" eb="1">
      <t>マツ</t>
    </rPh>
    <rPh sb="1" eb="2">
      <t>ド</t>
    </rPh>
    <rPh sb="2" eb="3">
      <t>シ</t>
    </rPh>
    <phoneticPr fontId="2"/>
  </si>
  <si>
    <t>企画立案への参画</t>
    <rPh sb="0" eb="2">
      <t>キカク</t>
    </rPh>
    <rPh sb="2" eb="4">
      <t>リツアン</t>
    </rPh>
    <rPh sb="6" eb="8">
      <t>サンカク</t>
    </rPh>
    <phoneticPr fontId="2"/>
  </si>
  <si>
    <t>市民企画支援</t>
    <rPh sb="0" eb="2">
      <t>シミン</t>
    </rPh>
    <rPh sb="2" eb="4">
      <t>キカク</t>
    </rPh>
    <rPh sb="4" eb="6">
      <t>シエン</t>
    </rPh>
    <phoneticPr fontId="2"/>
  </si>
  <si>
    <t>男女共同参画市民企画支援事業</t>
    <rPh sb="0" eb="2">
      <t>ダンジョ</t>
    </rPh>
    <rPh sb="2" eb="4">
      <t>キョウドウ</t>
    </rPh>
    <rPh sb="4" eb="6">
      <t>サンカク</t>
    </rPh>
    <rPh sb="6" eb="8">
      <t>シミン</t>
    </rPh>
    <rPh sb="8" eb="10">
      <t>キカク</t>
    </rPh>
    <rPh sb="10" eb="12">
      <t>シエン</t>
    </rPh>
    <rPh sb="12" eb="14">
      <t>ジギョウ</t>
    </rPh>
    <phoneticPr fontId="2"/>
  </si>
  <si>
    <t>男女共同参画社会の実現を目指して、事業を実施する団体に対して支援する</t>
    <rPh sb="0" eb="2">
      <t>ダンジョ</t>
    </rPh>
    <rPh sb="2" eb="4">
      <t>キョウドウ</t>
    </rPh>
    <rPh sb="4" eb="6">
      <t>サンカク</t>
    </rPh>
    <rPh sb="6" eb="8">
      <t>シャカイ</t>
    </rPh>
    <rPh sb="9" eb="11">
      <t>ジツゲン</t>
    </rPh>
    <rPh sb="12" eb="14">
      <t>メザ</t>
    </rPh>
    <rPh sb="17" eb="19">
      <t>ジギョウ</t>
    </rPh>
    <rPh sb="20" eb="22">
      <t>ジッシ</t>
    </rPh>
    <rPh sb="24" eb="26">
      <t>ダンタイ</t>
    </rPh>
    <rPh sb="27" eb="28">
      <t>タイ</t>
    </rPh>
    <rPh sb="30" eb="32">
      <t>シエン</t>
    </rPh>
    <phoneticPr fontId="2"/>
  </si>
  <si>
    <t>6月募集</t>
    <rPh sb="1" eb="2">
      <t>ガツ</t>
    </rPh>
    <rPh sb="2" eb="4">
      <t>ボシュウ</t>
    </rPh>
    <phoneticPr fontId="2"/>
  </si>
  <si>
    <t>松戸市</t>
    <phoneticPr fontId="2"/>
  </si>
  <si>
    <t>松戸市</t>
    <rPh sb="0" eb="3">
      <t>マツドシ</t>
    </rPh>
    <phoneticPr fontId="2"/>
  </si>
  <si>
    <t>要介護・要支援申請に伴う、認定調査を委託するもの</t>
    <rPh sb="1" eb="3">
      <t>カイゴ</t>
    </rPh>
    <rPh sb="4" eb="5">
      <t>ヨウ</t>
    </rPh>
    <rPh sb="5" eb="7">
      <t>シエン</t>
    </rPh>
    <rPh sb="7" eb="9">
      <t>シンセイ</t>
    </rPh>
    <rPh sb="10" eb="11">
      <t>トモナ</t>
    </rPh>
    <rPh sb="13" eb="15">
      <t>ニンテイ</t>
    </rPh>
    <rPh sb="15" eb="17">
      <t>チョウサ</t>
    </rPh>
    <rPh sb="18" eb="20">
      <t>イタク</t>
    </rPh>
    <phoneticPr fontId="2"/>
  </si>
  <si>
    <t>青少年相談員</t>
    <rPh sb="0" eb="3">
      <t>セイショウネン</t>
    </rPh>
    <rPh sb="3" eb="6">
      <t>ソウダンイン</t>
    </rPh>
    <phoneticPr fontId="2"/>
  </si>
  <si>
    <t>青少年の健全育成。</t>
    <rPh sb="0" eb="3">
      <t>セイショウネン</t>
    </rPh>
    <rPh sb="4" eb="6">
      <t>ケンゼン</t>
    </rPh>
    <rPh sb="6" eb="8">
      <t>イクセイ</t>
    </rPh>
    <phoneticPr fontId="2"/>
  </si>
  <si>
    <t>事業協力</t>
    <phoneticPr fontId="2"/>
  </si>
  <si>
    <t>ボランティアによる水質調査の実施</t>
    <rPh sb="9" eb="11">
      <t>スイシツ</t>
    </rPh>
    <rPh sb="11" eb="13">
      <t>チョウサ</t>
    </rPh>
    <rPh sb="14" eb="16">
      <t>ジッシ</t>
    </rPh>
    <phoneticPr fontId="2"/>
  </si>
  <si>
    <t>国・流山市</t>
    <rPh sb="0" eb="1">
      <t>クニ</t>
    </rPh>
    <rPh sb="2" eb="5">
      <t>ナガレヤマシ</t>
    </rPh>
    <phoneticPr fontId="2"/>
  </si>
  <si>
    <t>松戸市</t>
    <rPh sb="0" eb="2">
      <t>マツド</t>
    </rPh>
    <rPh sb="2" eb="3">
      <t>シ</t>
    </rPh>
    <phoneticPr fontId="2"/>
  </si>
  <si>
    <t>子どもたちがつくる青少年会館居場所事業</t>
    <rPh sb="0" eb="1">
      <t>コ</t>
    </rPh>
    <rPh sb="9" eb="12">
      <t>セイショウネン</t>
    </rPh>
    <rPh sb="12" eb="14">
      <t>カイカン</t>
    </rPh>
    <rPh sb="14" eb="17">
      <t>イバショ</t>
    </rPh>
    <rPh sb="17" eb="19">
      <t>ジギョウ</t>
    </rPh>
    <phoneticPr fontId="2"/>
  </si>
  <si>
    <t>ボランティア団体</t>
    <rPh sb="6" eb="8">
      <t>ダンタイ</t>
    </rPh>
    <phoneticPr fontId="2"/>
  </si>
  <si>
    <t>①小学生同士のつながり・仲間づくりを目指す②子どもに関わる担い手育成による持続的なコミュニティ形成③青少年会館という拠点を核とした世代間交流。</t>
    <rPh sb="1" eb="4">
      <t>ショウガクセイ</t>
    </rPh>
    <rPh sb="4" eb="6">
      <t>ドウシ</t>
    </rPh>
    <rPh sb="12" eb="14">
      <t>ナカマ</t>
    </rPh>
    <rPh sb="18" eb="20">
      <t>メザ</t>
    </rPh>
    <rPh sb="22" eb="23">
      <t>コ</t>
    </rPh>
    <rPh sb="26" eb="27">
      <t>カカ</t>
    </rPh>
    <rPh sb="29" eb="30">
      <t>ニナ</t>
    </rPh>
    <rPh sb="31" eb="32">
      <t>テ</t>
    </rPh>
    <rPh sb="32" eb="34">
      <t>イクセイ</t>
    </rPh>
    <rPh sb="37" eb="39">
      <t>ジゾク</t>
    </rPh>
    <rPh sb="39" eb="40">
      <t>テキ</t>
    </rPh>
    <rPh sb="47" eb="49">
      <t>ケイセイ</t>
    </rPh>
    <rPh sb="50" eb="53">
      <t>セイショウネン</t>
    </rPh>
    <rPh sb="53" eb="55">
      <t>カイカン</t>
    </rPh>
    <rPh sb="58" eb="60">
      <t>キョテン</t>
    </rPh>
    <rPh sb="61" eb="62">
      <t>カク</t>
    </rPh>
    <rPh sb="65" eb="68">
      <t>セダイカン</t>
    </rPh>
    <rPh sb="68" eb="70">
      <t>コウリュウ</t>
    </rPh>
    <phoneticPr fontId="2"/>
  </si>
  <si>
    <t>防犯パトロール事業</t>
  </si>
  <si>
    <t>市内の安全安心及び駅周辺の環境浄化を目的とし，登録制のエンジョイ・パトロールや市民パトロール，柏駅周辺の商店会や防犯団体による客引き対策パトロールを実施している。</t>
  </si>
  <si>
    <t xml:space="preserve">
100</t>
  </si>
  <si>
    <t>柏市国際交流センター事業</t>
  </si>
  <si>
    <t>男女共同参画啓発事業委託</t>
  </si>
  <si>
    <t>男女共同参画センターにおける啓発講座の企画・運営等</t>
  </si>
  <si>
    <t xml:space="preserve">
180</t>
  </si>
  <si>
    <t>保育ボランティアの協力により，審議会等の会議開催時に保育をつけ，子育て中の女性の参加促進を図る。</t>
  </si>
  <si>
    <t>協働事業委託</t>
  </si>
  <si>
    <t>地域支援と行政や団体との協働を促進するための中間支援事業</t>
  </si>
  <si>
    <t>かしわ元気塾</t>
  </si>
  <si>
    <t>市民公募によるかしわ元気塾実行委員会，柏市医師会，柏市の共催で，高齢者を中心とした市民の社会参加の場作り，及び，健康維持・増進のための普及啓発を目的として，健康や医療に関する講座を開催している。</t>
  </si>
  <si>
    <t>柏市医師会</t>
  </si>
  <si>
    <t>柏市社会福祉協議会</t>
  </si>
  <si>
    <t xml:space="preserve">
276</t>
  </si>
  <si>
    <t>若者の職業自立支援事業委託</t>
  </si>
  <si>
    <t>「柏」の街の知名度及びイメージアップを図るため，市内のイベントや魅力ある個店の紹介など，市民や来街者にとって魅力ある情報を様々な媒体を活用した戦略的な情報発信等を行う</t>
  </si>
  <si>
    <t>「手賀沼アグリビジネスパーク事業」戦略プランに基づく事業を行う。</t>
  </si>
  <si>
    <t>東柏文京公園維持管理業務委託</t>
  </si>
  <si>
    <t>南増尾小鳥の森緑地の周辺に居住する任意団体に管理委託することで日常的に円滑な維持管理を行う。</t>
  </si>
  <si>
    <t>手賀の丘公園管理業務委託</t>
  </si>
  <si>
    <t>手賀の丘公園の周辺に居住する任意団体に管理委託することで日常的に円滑な維持管理を行う。</t>
  </si>
  <si>
    <t>障害者スポーツ体験交流事業</t>
  </si>
  <si>
    <t>平成29年度より3ヵ年計画で市内全小中学校で実施</t>
  </si>
  <si>
    <t>ゲートキーパー養成講座
（柏市教職員研修事業）</t>
  </si>
  <si>
    <t xml:space="preserve"> NPO法人より指導者を招き，ゲートキーパーの役割について，専門的な立場から講演していただくことで，教職員の資質能力の向上を図る。</t>
  </si>
  <si>
    <t>学校マイプラン事業
（校内緑化事業）</t>
  </si>
  <si>
    <t>ネットいじめ防止事業</t>
  </si>
  <si>
    <t>・「傍観者の視点で考え，議論する授業」の実践
・報告，相談アプリの提供</t>
  </si>
  <si>
    <t>12月</t>
    <phoneticPr fontId="2"/>
  </si>
  <si>
    <t>保健福祉部社会福祉課
社会福祉係
0475-80-2612</t>
    <phoneticPr fontId="2"/>
  </si>
  <si>
    <t>山武市</t>
    <phoneticPr fontId="2"/>
  </si>
  <si>
    <t>企画立案・実施への参画</t>
    <phoneticPr fontId="2"/>
  </si>
  <si>
    <t>子どもの学習支援事業</t>
    <rPh sb="0" eb="1">
      <t>コ</t>
    </rPh>
    <rPh sb="4" eb="6">
      <t>ガクシュウ</t>
    </rPh>
    <rPh sb="6" eb="8">
      <t>シエン</t>
    </rPh>
    <rPh sb="8" eb="10">
      <t>ジギョウ</t>
    </rPh>
    <phoneticPr fontId="2"/>
  </si>
  <si>
    <t>生活困窮者自立支援事業に位置づけられている「学習支援事業」を利用し、子どもの学習会を行う。</t>
    <rPh sb="0" eb="2">
      <t>セイカツ</t>
    </rPh>
    <rPh sb="2" eb="4">
      <t>コンキュウ</t>
    </rPh>
    <rPh sb="4" eb="5">
      <t>シャ</t>
    </rPh>
    <rPh sb="9" eb="11">
      <t>ジギョウ</t>
    </rPh>
    <rPh sb="12" eb="14">
      <t>イチ</t>
    </rPh>
    <rPh sb="22" eb="24">
      <t>ガクシュウ</t>
    </rPh>
    <rPh sb="24" eb="26">
      <t>シエン</t>
    </rPh>
    <rPh sb="30" eb="32">
      <t>リヨウ</t>
    </rPh>
    <rPh sb="34" eb="35">
      <t>コ</t>
    </rPh>
    <rPh sb="38" eb="40">
      <t>ガクシュウ</t>
    </rPh>
    <rPh sb="40" eb="41">
      <t>カイ</t>
    </rPh>
    <rPh sb="42" eb="43">
      <t>オコナ</t>
    </rPh>
    <phoneticPr fontId="2"/>
  </si>
  <si>
    <t>教育部歴史民俗資料館
文化財担当
0475-53-3023</t>
    <rPh sb="3" eb="10">
      <t>レキシミンゾクシリョウカン</t>
    </rPh>
    <rPh sb="11" eb="14">
      <t>ブンカザイ</t>
    </rPh>
    <rPh sb="14" eb="16">
      <t>タントウ</t>
    </rPh>
    <phoneticPr fontId="2"/>
  </si>
  <si>
    <t>地域の公共サービスをより豊かにすることを目的とし、新たな支え合いの担い手の創出を図るため、市民活動団体が自主的かつ自発的に行う公益的な事業に対し、補助金を交付。</t>
    <rPh sb="25" eb="26">
      <t>アラ</t>
    </rPh>
    <rPh sb="28" eb="29">
      <t>ササ</t>
    </rPh>
    <rPh sb="30" eb="31">
      <t>ア</t>
    </rPh>
    <rPh sb="33" eb="34">
      <t>ニナ</t>
    </rPh>
    <rPh sb="35" eb="36">
      <t>テ</t>
    </rPh>
    <rPh sb="37" eb="39">
      <t>ソウシュツ</t>
    </rPh>
    <rPh sb="40" eb="41">
      <t>ハカ</t>
    </rPh>
    <rPh sb="45" eb="47">
      <t>シミン</t>
    </rPh>
    <rPh sb="47" eb="49">
      <t>カツドウ</t>
    </rPh>
    <rPh sb="49" eb="51">
      <t>ダンタイ</t>
    </rPh>
    <rPh sb="52" eb="54">
      <t>ジシュ</t>
    </rPh>
    <rPh sb="54" eb="55">
      <t>テキ</t>
    </rPh>
    <rPh sb="57" eb="60">
      <t>ジハツテキ</t>
    </rPh>
    <rPh sb="61" eb="62">
      <t>オコナ</t>
    </rPh>
    <rPh sb="63" eb="66">
      <t>コウエキテキ</t>
    </rPh>
    <rPh sb="67" eb="69">
      <t>ジギョウ</t>
    </rPh>
    <rPh sb="70" eb="71">
      <t>タイ</t>
    </rPh>
    <rPh sb="73" eb="76">
      <t>ホジョキン</t>
    </rPh>
    <rPh sb="77" eb="79">
      <t>コウフ</t>
    </rPh>
    <phoneticPr fontId="2"/>
  </si>
  <si>
    <t>募集：前年度8月～9月
実施：4月～翌2月</t>
    <rPh sb="10" eb="11">
      <t>ガツ</t>
    </rPh>
    <rPh sb="18" eb="19">
      <t>ヨク</t>
    </rPh>
    <phoneticPr fontId="2"/>
  </si>
  <si>
    <t>地域ＳＮＳの運営・管理を市民とNPOと行政が構成する協議会へ委託し、ＩＴを活用した地域活性化を図る。</t>
    <phoneticPr fontId="2"/>
  </si>
  <si>
    <t>さんむグローバルセンター</t>
    <phoneticPr fontId="2"/>
  </si>
  <si>
    <t>市民活動団体</t>
    <rPh sb="0" eb="2">
      <t>シミン</t>
    </rPh>
    <rPh sb="2" eb="4">
      <t>カツドウ</t>
    </rPh>
    <rPh sb="4" eb="6">
      <t>ダンタイ</t>
    </rPh>
    <phoneticPr fontId="2"/>
  </si>
  <si>
    <t>国際交流の推進と市民の国際感覚の醸成等を図るための事業に対し補助金を交付</t>
    <rPh sb="0" eb="2">
      <t>コクサイ</t>
    </rPh>
    <rPh sb="2" eb="4">
      <t>コウリュウ</t>
    </rPh>
    <rPh sb="5" eb="7">
      <t>スイシン</t>
    </rPh>
    <rPh sb="8" eb="10">
      <t>シミン</t>
    </rPh>
    <rPh sb="11" eb="13">
      <t>コクサイ</t>
    </rPh>
    <rPh sb="13" eb="15">
      <t>カンカク</t>
    </rPh>
    <rPh sb="16" eb="18">
      <t>ジョウセイ</t>
    </rPh>
    <rPh sb="18" eb="19">
      <t>トウ</t>
    </rPh>
    <rPh sb="20" eb="21">
      <t>ハカ</t>
    </rPh>
    <rPh sb="25" eb="27">
      <t>ジギョウ</t>
    </rPh>
    <rPh sb="28" eb="29">
      <t>タイ</t>
    </rPh>
    <rPh sb="30" eb="33">
      <t>ホジョキン</t>
    </rPh>
    <rPh sb="34" eb="36">
      <t>コウフ</t>
    </rPh>
    <phoneticPr fontId="2"/>
  </si>
  <si>
    <t>総務部東京オリンピック・パラリンピック戦略推進室
0475-80-1633</t>
    <rPh sb="0" eb="2">
      <t>ソウム</t>
    </rPh>
    <rPh sb="2" eb="3">
      <t>ブ</t>
    </rPh>
    <rPh sb="3" eb="5">
      <t>トウキョウ</t>
    </rPh>
    <rPh sb="19" eb="21">
      <t>センリャク</t>
    </rPh>
    <rPh sb="21" eb="23">
      <t>スイシン</t>
    </rPh>
    <rPh sb="23" eb="24">
      <t>シツ</t>
    </rPh>
    <phoneticPr fontId="2"/>
  </si>
  <si>
    <t>交通安全フェア★もばら</t>
    <rPh sb="0" eb="2">
      <t>コウツウ</t>
    </rPh>
    <rPh sb="2" eb="4">
      <t>アンゼン</t>
    </rPh>
    <phoneticPr fontId="2"/>
  </si>
  <si>
    <t>ひなまつり会における人形劇</t>
    <phoneticPr fontId="2"/>
  </si>
  <si>
    <t>年1回</t>
    <phoneticPr fontId="2"/>
  </si>
  <si>
    <t>八街市資源回収実施奨励金</t>
    <rPh sb="0" eb="3">
      <t>ヤチマタシ</t>
    </rPh>
    <rPh sb="3" eb="5">
      <t>シゲン</t>
    </rPh>
    <rPh sb="5" eb="7">
      <t>カイシュウ</t>
    </rPh>
    <rPh sb="7" eb="9">
      <t>ジッシ</t>
    </rPh>
    <rPh sb="9" eb="12">
      <t>ショウレイキン</t>
    </rPh>
    <phoneticPr fontId="2"/>
  </si>
  <si>
    <t>八街市内の資源回収実施団体</t>
    <rPh sb="0" eb="3">
      <t>ヤチマタシ</t>
    </rPh>
    <rPh sb="3" eb="4">
      <t>ウチ</t>
    </rPh>
    <rPh sb="5" eb="7">
      <t>シゲン</t>
    </rPh>
    <rPh sb="7" eb="9">
      <t>カイシュウ</t>
    </rPh>
    <rPh sb="9" eb="11">
      <t>ジッシ</t>
    </rPh>
    <rPh sb="11" eb="13">
      <t>ダンタイ</t>
    </rPh>
    <phoneticPr fontId="2"/>
  </si>
  <si>
    <t>町内一日清掃</t>
    <rPh sb="0" eb="2">
      <t>チョウナイ</t>
    </rPh>
    <rPh sb="2" eb="4">
      <t>イチニチ</t>
    </rPh>
    <rPh sb="4" eb="6">
      <t>セイソウ</t>
    </rPh>
    <phoneticPr fontId="2"/>
  </si>
  <si>
    <t>道路脇のゴミ拾い及び草刈り</t>
    <rPh sb="0" eb="2">
      <t>ドウロ</t>
    </rPh>
    <rPh sb="2" eb="3">
      <t>ワキ</t>
    </rPh>
    <rPh sb="6" eb="7">
      <t>ヒロ</t>
    </rPh>
    <rPh sb="8" eb="9">
      <t>オヨ</t>
    </rPh>
    <rPh sb="10" eb="12">
      <t>クサカ</t>
    </rPh>
    <phoneticPr fontId="2"/>
  </si>
  <si>
    <t>5月、11月</t>
    <rPh sb="1" eb="2">
      <t>ガツ</t>
    </rPh>
    <rPh sb="5" eb="6">
      <t>ガツ</t>
    </rPh>
    <phoneticPr fontId="2"/>
  </si>
  <si>
    <t>環境防災課環境班
0479-84-1216</t>
    <phoneticPr fontId="2"/>
  </si>
  <si>
    <t>環境美化活動（団体名：ラ・フランス）</t>
    <rPh sb="0" eb="2">
      <t>カンキョウ</t>
    </rPh>
    <rPh sb="2" eb="4">
      <t>ビカ</t>
    </rPh>
    <rPh sb="4" eb="6">
      <t>カツドウ</t>
    </rPh>
    <rPh sb="7" eb="9">
      <t>ダンタイ</t>
    </rPh>
    <rPh sb="9" eb="10">
      <t>メイ</t>
    </rPh>
    <phoneticPr fontId="2"/>
  </si>
  <si>
    <t>環境美化・福祉石鹸製造・販売
（社会福祉協議会を通じた間接補助）</t>
    <rPh sb="0" eb="3">
      <t>カンキョウビ</t>
    </rPh>
    <rPh sb="3" eb="4">
      <t>カ</t>
    </rPh>
    <rPh sb="5" eb="7">
      <t>フクシ</t>
    </rPh>
    <rPh sb="7" eb="9">
      <t>セッケン</t>
    </rPh>
    <rPh sb="9" eb="11">
      <t>セイゾウ</t>
    </rPh>
    <rPh sb="12" eb="14">
      <t>ハンバイ</t>
    </rPh>
    <rPh sb="16" eb="20">
      <t>シャカイフクシ</t>
    </rPh>
    <rPh sb="20" eb="23">
      <t>キョウギカイ</t>
    </rPh>
    <rPh sb="24" eb="25">
      <t>ツウ</t>
    </rPh>
    <rPh sb="27" eb="29">
      <t>カンセツ</t>
    </rPh>
    <rPh sb="29" eb="31">
      <t>ホジョ</t>
    </rPh>
    <phoneticPr fontId="2"/>
  </si>
  <si>
    <t>福祉課社会福祉班
0479-84-1257</t>
    <rPh sb="0" eb="3">
      <t>フクシカ</t>
    </rPh>
    <rPh sb="3" eb="5">
      <t>シャカイ</t>
    </rPh>
    <rPh sb="5" eb="7">
      <t>フクシ</t>
    </rPh>
    <rPh sb="7" eb="8">
      <t>ハン</t>
    </rPh>
    <phoneticPr fontId="2"/>
  </si>
  <si>
    <t>横芝光町社会福祉協議会
0479-80-3611</t>
    <rPh sb="0" eb="11">
      <t>ヨコシバヒカリマチシャカイフクシキョウギカイ</t>
    </rPh>
    <phoneticPr fontId="2"/>
  </si>
  <si>
    <t>福寿会：食事サービス事業</t>
    <rPh sb="0" eb="3">
      <t>フクジュカイ</t>
    </rPh>
    <phoneticPr fontId="2"/>
  </si>
  <si>
    <t>ひとり暮らし高齢者を招待し、孤独感の解消と健康管理を行う。
（社会福祉協議会を通じた間接補助）</t>
    <rPh sb="3" eb="4">
      <t>グ</t>
    </rPh>
    <rPh sb="6" eb="9">
      <t>コウレイシャ</t>
    </rPh>
    <rPh sb="10" eb="12">
      <t>ショウタイ</t>
    </rPh>
    <rPh sb="14" eb="17">
      <t>コドクカン</t>
    </rPh>
    <rPh sb="18" eb="20">
      <t>カイショウ</t>
    </rPh>
    <rPh sb="21" eb="23">
      <t>ケンコウ</t>
    </rPh>
    <rPh sb="23" eb="25">
      <t>カンリ</t>
    </rPh>
    <rPh sb="26" eb="27">
      <t>オコナ</t>
    </rPh>
    <phoneticPr fontId="2"/>
  </si>
  <si>
    <t>声の広報「ぼいす」</t>
    <rPh sb="0" eb="1">
      <t>コエ</t>
    </rPh>
    <rPh sb="2" eb="4">
      <t>コウホウ</t>
    </rPh>
    <phoneticPr fontId="2"/>
  </si>
  <si>
    <t>広報紙をテープに吹き込み配布等
（社会福祉協議会を通じた間接補助）</t>
    <rPh sb="0" eb="3">
      <t>コウホウシ</t>
    </rPh>
    <rPh sb="8" eb="9">
      <t>フ</t>
    </rPh>
    <rPh sb="10" eb="11">
      <t>コ</t>
    </rPh>
    <rPh sb="12" eb="14">
      <t>ハイフ</t>
    </rPh>
    <rPh sb="14" eb="15">
      <t>トウ</t>
    </rPh>
    <phoneticPr fontId="2"/>
  </si>
  <si>
    <t>木更津市</t>
    <phoneticPr fontId="2"/>
  </si>
  <si>
    <t>木更津市オーガニックシティプロジェクト</t>
    <rPh sb="0" eb="3">
      <t>キサラヅ</t>
    </rPh>
    <rPh sb="3" eb="4">
      <t>シ</t>
    </rPh>
    <phoneticPr fontId="2"/>
  </si>
  <si>
    <t>木更津市オーガニックシティプロジェクト推進協議会</t>
    <rPh sb="0" eb="3">
      <t>キサラヅ</t>
    </rPh>
    <rPh sb="3" eb="4">
      <t>シ</t>
    </rPh>
    <rPh sb="19" eb="21">
      <t>スイシン</t>
    </rPh>
    <rPh sb="21" eb="24">
      <t>キョウギカイ</t>
    </rPh>
    <phoneticPr fontId="2"/>
  </si>
  <si>
    <t>将来にわたって活力あふれる持続可能なまちの創造に向けたまちづくりを推進するため策定した「木更津市まち・ひと・しごと創生総合戦略」の新たな視点の一つである「オーガニックなまちづくり」を地域一体となって推進することで、本市独自の地域ブランドの確立を目指す。</t>
    <rPh sb="0" eb="2">
      <t>ショウライ</t>
    </rPh>
    <rPh sb="7" eb="9">
      <t>カツリョク</t>
    </rPh>
    <rPh sb="13" eb="15">
      <t>ジゾク</t>
    </rPh>
    <rPh sb="15" eb="17">
      <t>カノウ</t>
    </rPh>
    <rPh sb="21" eb="23">
      <t>ソウゾウ</t>
    </rPh>
    <rPh sb="24" eb="25">
      <t>ム</t>
    </rPh>
    <rPh sb="33" eb="35">
      <t>スイシン</t>
    </rPh>
    <rPh sb="39" eb="41">
      <t>サクテイ</t>
    </rPh>
    <rPh sb="44" eb="47">
      <t>キサラヅ</t>
    </rPh>
    <rPh sb="47" eb="48">
      <t>シ</t>
    </rPh>
    <rPh sb="57" eb="59">
      <t>ソウセイ</t>
    </rPh>
    <rPh sb="59" eb="61">
      <t>ソウゴウ</t>
    </rPh>
    <rPh sb="61" eb="63">
      <t>センリャク</t>
    </rPh>
    <rPh sb="65" eb="66">
      <t>アラ</t>
    </rPh>
    <rPh sb="68" eb="70">
      <t>シテン</t>
    </rPh>
    <rPh sb="71" eb="72">
      <t>ヒト</t>
    </rPh>
    <rPh sb="91" eb="93">
      <t>チイキ</t>
    </rPh>
    <rPh sb="93" eb="95">
      <t>イッタイ</t>
    </rPh>
    <rPh sb="99" eb="101">
      <t>スイシン</t>
    </rPh>
    <rPh sb="107" eb="108">
      <t>ホン</t>
    </rPh>
    <rPh sb="108" eb="109">
      <t>シ</t>
    </rPh>
    <rPh sb="109" eb="111">
      <t>ドクジ</t>
    </rPh>
    <rPh sb="112" eb="114">
      <t>チイキ</t>
    </rPh>
    <rPh sb="119" eb="121">
      <t>カクリツ</t>
    </rPh>
    <rPh sb="122" eb="124">
      <t>メザ</t>
    </rPh>
    <phoneticPr fontId="2"/>
  </si>
  <si>
    <t>視覚障害者用広報ＣＤ制作発行</t>
    <rPh sb="0" eb="2">
      <t>シカク</t>
    </rPh>
    <rPh sb="2" eb="4">
      <t>ショウガイ</t>
    </rPh>
    <rPh sb="4" eb="5">
      <t>シャ</t>
    </rPh>
    <rPh sb="5" eb="6">
      <t>ヨウ</t>
    </rPh>
    <rPh sb="6" eb="8">
      <t>コウホウ</t>
    </rPh>
    <rPh sb="10" eb="12">
      <t>セイサク</t>
    </rPh>
    <rPh sb="12" eb="14">
      <t>ハッコウ</t>
    </rPh>
    <phoneticPr fontId="2"/>
  </si>
  <si>
    <t>音訳の会「しおさい」</t>
    <rPh sb="0" eb="2">
      <t>オンヤク</t>
    </rPh>
    <rPh sb="3" eb="4">
      <t>カイ</t>
    </rPh>
    <phoneticPr fontId="2"/>
  </si>
  <si>
    <t>重度の視覚障害者用に広報きさらづの音訳ＣＤを制作する。</t>
    <rPh sb="0" eb="2">
      <t>ジュウド</t>
    </rPh>
    <rPh sb="3" eb="5">
      <t>シカク</t>
    </rPh>
    <rPh sb="5" eb="7">
      <t>ショウガイ</t>
    </rPh>
    <rPh sb="7" eb="8">
      <t>シャ</t>
    </rPh>
    <rPh sb="8" eb="9">
      <t>ヨウ</t>
    </rPh>
    <rPh sb="10" eb="12">
      <t>コウホウ</t>
    </rPh>
    <rPh sb="17" eb="19">
      <t>オンヤク</t>
    </rPh>
    <rPh sb="22" eb="24">
      <t>セイサク</t>
    </rPh>
    <phoneticPr fontId="2"/>
  </si>
  <si>
    <t>木更津市移住・定住促進事業</t>
    <rPh sb="0" eb="4">
      <t>キサラヅシ</t>
    </rPh>
    <rPh sb="4" eb="6">
      <t>イジュウ</t>
    </rPh>
    <phoneticPr fontId="2"/>
  </si>
  <si>
    <t>障害者医療費処理システムの保守管理業務を委託する。</t>
    <phoneticPr fontId="2"/>
  </si>
  <si>
    <t>旧安西家住宅ガイドボランティア委託</t>
    <rPh sb="0" eb="1">
      <t>キュウ</t>
    </rPh>
    <rPh sb="1" eb="3">
      <t>アンザイ</t>
    </rPh>
    <rPh sb="3" eb="4">
      <t>ケ</t>
    </rPh>
    <rPh sb="4" eb="6">
      <t>ジュウタク</t>
    </rPh>
    <rPh sb="15" eb="17">
      <t>イタク</t>
    </rPh>
    <phoneticPr fontId="2"/>
  </si>
  <si>
    <t>ＮＰＯ
（勇気づけサークルでこぼこピース）</t>
    <rPh sb="5" eb="7">
      <t>ユウキ</t>
    </rPh>
    <phoneticPr fontId="2"/>
  </si>
  <si>
    <t>さわやかコミュニケーション講座</t>
    <rPh sb="13" eb="15">
      <t>コウザ</t>
    </rPh>
    <phoneticPr fontId="2"/>
  </si>
  <si>
    <t>ＮＰＯ（NPO法人ウィメンズカウンセリングちば）</t>
    <rPh sb="7" eb="9">
      <t>ホウジン</t>
    </rPh>
    <phoneticPr fontId="2"/>
  </si>
  <si>
    <t>相手も自分も大切にするアサーティブネスの手法により、コミュニケーション方法を学び、家庭、地域、職場等でより良い人間関係を構築し、個々の能力を十分に発揮できる男女共同参画社会の形成を目指す。</t>
  </si>
  <si>
    <t>パン作り教室</t>
    <rPh sb="2" eb="3">
      <t>ツク</t>
    </rPh>
    <rPh sb="4" eb="6">
      <t>キョウシツ</t>
    </rPh>
    <phoneticPr fontId="2"/>
  </si>
  <si>
    <t>ＮＰＯ（パン工房こだわりブーランジェ）</t>
    <rPh sb="6" eb="8">
      <t>コウボウ</t>
    </rPh>
    <phoneticPr fontId="2"/>
  </si>
  <si>
    <t>パン作りの機会を通じて、男性の家事参加を促進するとともに、夫婦で参加することで、固定的性別役割分担意識に気づき、男女が等しく家庭生活に参加することを目指す。</t>
    <rPh sb="2" eb="3">
      <t>ツク</t>
    </rPh>
    <rPh sb="5" eb="7">
      <t>キカイ</t>
    </rPh>
    <rPh sb="8" eb="9">
      <t>ツウ</t>
    </rPh>
    <phoneticPr fontId="2"/>
  </si>
  <si>
    <t>「みんなでつくろう　美しいふるさと　いんざい」をテーマに、市、市民、事業所が一体となり、ごみの散乱防止、散乱ごみ、空き缶等の清掃を目的として市内全域で一斉に実施。</t>
    <rPh sb="52" eb="54">
      <t>サンラン</t>
    </rPh>
    <rPh sb="72" eb="74">
      <t>ゼンイキ</t>
    </rPh>
    <phoneticPr fontId="2"/>
  </si>
  <si>
    <t>印西市</t>
    <phoneticPr fontId="2"/>
  </si>
  <si>
    <t>指定管理者制度</t>
    <rPh sb="0" eb="2">
      <t>シテイ</t>
    </rPh>
    <rPh sb="2" eb="5">
      <t>カンリシャ</t>
    </rPh>
    <rPh sb="5" eb="7">
      <t>セイド</t>
    </rPh>
    <phoneticPr fontId="2"/>
  </si>
  <si>
    <t>地域活動支援センター（Ⅱ型）コスモスの管理運営</t>
    <rPh sb="0" eb="2">
      <t>チイキ</t>
    </rPh>
    <rPh sb="2" eb="4">
      <t>カツドウ</t>
    </rPh>
    <rPh sb="4" eb="6">
      <t>シエン</t>
    </rPh>
    <rPh sb="12" eb="13">
      <t>ガタ</t>
    </rPh>
    <rPh sb="19" eb="21">
      <t>カンリ</t>
    </rPh>
    <rPh sb="21" eb="23">
      <t>ウンエイ</t>
    </rPh>
    <phoneticPr fontId="2"/>
  </si>
  <si>
    <t>社会福祉法人印西市社会福祉協議会</t>
    <rPh sb="0" eb="2">
      <t>シャカイ</t>
    </rPh>
    <rPh sb="2" eb="4">
      <t>フクシ</t>
    </rPh>
    <rPh sb="4" eb="6">
      <t>ホウジン</t>
    </rPh>
    <rPh sb="6" eb="9">
      <t>インザイシ</t>
    </rPh>
    <rPh sb="9" eb="11">
      <t>シャカイ</t>
    </rPh>
    <rPh sb="11" eb="13">
      <t>フクシ</t>
    </rPh>
    <rPh sb="13" eb="16">
      <t>キョウギカイ</t>
    </rPh>
    <phoneticPr fontId="2"/>
  </si>
  <si>
    <t>地域活動支援センター（Ⅱ型）コスモスの管理運営を社会福祉法人印西市社会福祉協議会に委任し、障がいのある人に対し、創作活動または生産活動の機会の提供、社会との交流促進等を行う。</t>
    <rPh sb="0" eb="2">
      <t>チイキ</t>
    </rPh>
    <rPh sb="2" eb="4">
      <t>カツドウ</t>
    </rPh>
    <rPh sb="4" eb="6">
      <t>シエン</t>
    </rPh>
    <rPh sb="12" eb="13">
      <t>ガタ</t>
    </rPh>
    <rPh sb="19" eb="21">
      <t>カンリ</t>
    </rPh>
    <rPh sb="21" eb="23">
      <t>ウンエイ</t>
    </rPh>
    <rPh sb="24" eb="26">
      <t>シャカイ</t>
    </rPh>
    <rPh sb="26" eb="28">
      <t>フクシ</t>
    </rPh>
    <rPh sb="28" eb="30">
      <t>ホウジン</t>
    </rPh>
    <rPh sb="30" eb="33">
      <t>インザイシ</t>
    </rPh>
    <rPh sb="33" eb="35">
      <t>シャカイ</t>
    </rPh>
    <rPh sb="35" eb="37">
      <t>フクシ</t>
    </rPh>
    <rPh sb="37" eb="40">
      <t>キョウギカイ</t>
    </rPh>
    <rPh sb="41" eb="43">
      <t>イニン</t>
    </rPh>
    <rPh sb="45" eb="46">
      <t>ショウ</t>
    </rPh>
    <rPh sb="51" eb="52">
      <t>ヒト</t>
    </rPh>
    <rPh sb="53" eb="54">
      <t>タイ</t>
    </rPh>
    <rPh sb="56" eb="58">
      <t>ソウサク</t>
    </rPh>
    <rPh sb="58" eb="60">
      <t>カツドウ</t>
    </rPh>
    <rPh sb="63" eb="65">
      <t>セイサン</t>
    </rPh>
    <rPh sb="65" eb="67">
      <t>カツドウ</t>
    </rPh>
    <rPh sb="68" eb="70">
      <t>キカイ</t>
    </rPh>
    <rPh sb="71" eb="73">
      <t>テイキョウ</t>
    </rPh>
    <rPh sb="74" eb="76">
      <t>シャカイ</t>
    </rPh>
    <rPh sb="78" eb="80">
      <t>コウリュウ</t>
    </rPh>
    <rPh sb="80" eb="82">
      <t>ソクシン</t>
    </rPh>
    <rPh sb="82" eb="83">
      <t>トウ</t>
    </rPh>
    <rPh sb="84" eb="85">
      <t>オコナ</t>
    </rPh>
    <phoneticPr fontId="2"/>
  </si>
  <si>
    <t>親子の絆を深め、乳児の健全な成長を図るため、４か月児相談時に絵本の読み聞かせをし、絵本をプレゼントして、親子が肌のぬくもりを感じながら、絵本を通じて、言葉と心を通わす「きっかけづくり」を応援する事業。
絵本の読み聞かせをボランティアにお願いしている。</t>
    <rPh sb="5" eb="6">
      <t>フカ</t>
    </rPh>
    <rPh sb="8" eb="10">
      <t>ニュウジ</t>
    </rPh>
    <rPh sb="11" eb="13">
      <t>ケンゼン</t>
    </rPh>
    <rPh sb="14" eb="16">
      <t>セイチョウ</t>
    </rPh>
    <rPh sb="17" eb="18">
      <t>ハカ</t>
    </rPh>
    <rPh sb="24" eb="25">
      <t>ゲツ</t>
    </rPh>
    <rPh sb="25" eb="26">
      <t>ジ</t>
    </rPh>
    <rPh sb="26" eb="28">
      <t>ソウダン</t>
    </rPh>
    <rPh sb="28" eb="29">
      <t>ジ</t>
    </rPh>
    <rPh sb="30" eb="32">
      <t>エホン</t>
    </rPh>
    <rPh sb="33" eb="34">
      <t>ヨ</t>
    </rPh>
    <rPh sb="35" eb="36">
      <t>キ</t>
    </rPh>
    <rPh sb="41" eb="43">
      <t>エホン</t>
    </rPh>
    <rPh sb="52" eb="54">
      <t>オヤコ</t>
    </rPh>
    <rPh sb="55" eb="56">
      <t>ハダ</t>
    </rPh>
    <rPh sb="62" eb="63">
      <t>カン</t>
    </rPh>
    <rPh sb="101" eb="103">
      <t>エホン</t>
    </rPh>
    <phoneticPr fontId="2"/>
  </si>
  <si>
    <t>放課後児童健全育成事業を行う印西市立木下学童クラブの管理運営委託</t>
    <phoneticPr fontId="2"/>
  </si>
  <si>
    <t>ＮＰＯ（ALIpro）</t>
    <phoneticPr fontId="2"/>
  </si>
  <si>
    <t>企画提案型協働事業として、地域住民への身体活動増進プログラムの提供を行う。</t>
    <rPh sb="0" eb="2">
      <t>キカク</t>
    </rPh>
    <rPh sb="2" eb="5">
      <t>テイアンガタ</t>
    </rPh>
    <rPh sb="5" eb="7">
      <t>キョウドウ</t>
    </rPh>
    <rPh sb="7" eb="9">
      <t>ジギョウ</t>
    </rPh>
    <rPh sb="13" eb="15">
      <t>チイキ</t>
    </rPh>
    <rPh sb="15" eb="17">
      <t>ジュウミン</t>
    </rPh>
    <rPh sb="19" eb="21">
      <t>シンタイ</t>
    </rPh>
    <rPh sb="21" eb="23">
      <t>カツドウ</t>
    </rPh>
    <rPh sb="23" eb="25">
      <t>ゾウシン</t>
    </rPh>
    <rPh sb="31" eb="33">
      <t>テイキョウ</t>
    </rPh>
    <rPh sb="34" eb="35">
      <t>オコナ</t>
    </rPh>
    <phoneticPr fontId="2"/>
  </si>
  <si>
    <t>木刈五丁目緑地
清掃・除草、花壇の花植え</t>
    <rPh sb="0" eb="1">
      <t>キ</t>
    </rPh>
    <rPh sb="1" eb="2">
      <t>カリ</t>
    </rPh>
    <rPh sb="2" eb="5">
      <t>５チョウメ</t>
    </rPh>
    <rPh sb="8" eb="10">
      <t>セイソウ</t>
    </rPh>
    <rPh sb="11" eb="13">
      <t>ジョソウ</t>
    </rPh>
    <rPh sb="14" eb="16">
      <t>カダン</t>
    </rPh>
    <rPh sb="17" eb="18">
      <t>ハナ</t>
    </rPh>
    <rPh sb="18" eb="19">
      <t>ウ</t>
    </rPh>
    <phoneticPr fontId="2"/>
  </si>
  <si>
    <t>ＮＰＯ（花のことば会）</t>
    <rPh sb="4" eb="5">
      <t>ハナ</t>
    </rPh>
    <rPh sb="9" eb="10">
      <t>カイ</t>
    </rPh>
    <phoneticPr fontId="2"/>
  </si>
  <si>
    <t>高花三丁目緑地
清掃、ゴミ拾い</t>
    <rPh sb="0" eb="1">
      <t>タカ</t>
    </rPh>
    <rPh sb="1" eb="2">
      <t>バナ</t>
    </rPh>
    <rPh sb="2" eb="5">
      <t>サンチョウメ</t>
    </rPh>
    <rPh sb="8" eb="10">
      <t>セイソウ</t>
    </rPh>
    <phoneticPr fontId="2"/>
  </si>
  <si>
    <t>牧の原4丁目東地区自治会</t>
    <rPh sb="4" eb="6">
      <t>チョウメ</t>
    </rPh>
    <rPh sb="6" eb="7">
      <t>ヒガシ</t>
    </rPh>
    <rPh sb="7" eb="9">
      <t>チク</t>
    </rPh>
    <rPh sb="9" eb="12">
      <t>ジチカイ</t>
    </rPh>
    <phoneticPr fontId="2"/>
  </si>
  <si>
    <t>植えるカム・アルカサール（ニュータウンセンター）</t>
    <rPh sb="0" eb="1">
      <t>ウ</t>
    </rPh>
    <phoneticPr fontId="2"/>
  </si>
  <si>
    <t>ＮＰＯ（大門下ビオトープ研究会）</t>
    <rPh sb="4" eb="6">
      <t>ダイモン</t>
    </rPh>
    <rPh sb="6" eb="7">
      <t>シタ</t>
    </rPh>
    <rPh sb="12" eb="15">
      <t>ケンキュウカイ</t>
    </rPh>
    <phoneticPr fontId="2"/>
  </si>
  <si>
    <t>印西市放課後子ども教室</t>
    <rPh sb="0" eb="3">
      <t>インザイシ</t>
    </rPh>
    <rPh sb="3" eb="6">
      <t>ホウカゴ</t>
    </rPh>
    <rPh sb="6" eb="7">
      <t>コ</t>
    </rPh>
    <rPh sb="9" eb="11">
      <t>キョウシツ</t>
    </rPh>
    <phoneticPr fontId="2"/>
  </si>
  <si>
    <t>ＮＰＯ（ＮＰＯ法人子供の人権を守る市民ネットワーク）</t>
    <rPh sb="7" eb="9">
      <t>ホウジン</t>
    </rPh>
    <rPh sb="9" eb="11">
      <t>コドモ</t>
    </rPh>
    <rPh sb="12" eb="14">
      <t>ジンケン</t>
    </rPh>
    <rPh sb="15" eb="16">
      <t>マモ</t>
    </rPh>
    <rPh sb="17" eb="19">
      <t>シミン</t>
    </rPh>
    <phoneticPr fontId="2"/>
  </si>
  <si>
    <t>すべての子どもを対象として、放課後や週末等に安全・安心な子どもの活動拠点（居場所）を設ける放課後子ども教室事業の運営管理業務委託</t>
    <rPh sb="4" eb="5">
      <t>コ</t>
    </rPh>
    <rPh sb="8" eb="10">
      <t>タイショウ</t>
    </rPh>
    <rPh sb="14" eb="17">
      <t>ホウカゴ</t>
    </rPh>
    <rPh sb="18" eb="20">
      <t>シュウマツ</t>
    </rPh>
    <rPh sb="20" eb="21">
      <t>トウ</t>
    </rPh>
    <rPh sb="22" eb="24">
      <t>アンゼン</t>
    </rPh>
    <rPh sb="25" eb="27">
      <t>アンシン</t>
    </rPh>
    <rPh sb="28" eb="29">
      <t>コ</t>
    </rPh>
    <rPh sb="32" eb="34">
      <t>カツドウ</t>
    </rPh>
    <rPh sb="34" eb="36">
      <t>キョテン</t>
    </rPh>
    <rPh sb="37" eb="40">
      <t>イバショ</t>
    </rPh>
    <rPh sb="42" eb="43">
      <t>モウ</t>
    </rPh>
    <rPh sb="45" eb="48">
      <t>ホウカゴ</t>
    </rPh>
    <rPh sb="48" eb="49">
      <t>コ</t>
    </rPh>
    <rPh sb="51" eb="53">
      <t>キョウシツ</t>
    </rPh>
    <rPh sb="53" eb="55">
      <t>ジギョウ</t>
    </rPh>
    <rPh sb="56" eb="58">
      <t>ウンエイ</t>
    </rPh>
    <rPh sb="58" eb="60">
      <t>カンリ</t>
    </rPh>
    <rPh sb="60" eb="62">
      <t>ギョウム</t>
    </rPh>
    <rPh sb="62" eb="64">
      <t>イタク</t>
    </rPh>
    <phoneticPr fontId="2"/>
  </si>
  <si>
    <t>ボランティア（牧の原スポーツクラブ/西の原・原地区青少年相談員）</t>
    <rPh sb="7" eb="8">
      <t>マキ</t>
    </rPh>
    <rPh sb="9" eb="10">
      <t>ハラ</t>
    </rPh>
    <rPh sb="22" eb="23">
      <t>ハラ</t>
    </rPh>
    <phoneticPr fontId="2"/>
  </si>
  <si>
    <t>野田市国際交流協会補助金</t>
    <phoneticPr fontId="2"/>
  </si>
  <si>
    <t>三ツ堀里山自然園管理運営補助</t>
    <rPh sb="12" eb="14">
      <t>ホジョ</t>
    </rPh>
    <phoneticPr fontId="2"/>
  </si>
  <si>
    <t>外国籍児童・生徒、帰国児童・生徒日本語教育事業における日本語指導業務</t>
    <rPh sb="0" eb="3">
      <t>ガイコクセキ</t>
    </rPh>
    <rPh sb="3" eb="5">
      <t>ジドウ</t>
    </rPh>
    <rPh sb="6" eb="8">
      <t>セイト</t>
    </rPh>
    <rPh sb="9" eb="11">
      <t>キコク</t>
    </rPh>
    <rPh sb="11" eb="13">
      <t>ジドウ</t>
    </rPh>
    <rPh sb="14" eb="16">
      <t>セイト</t>
    </rPh>
    <rPh sb="16" eb="19">
      <t>ニホンゴ</t>
    </rPh>
    <rPh sb="19" eb="21">
      <t>キョウイク</t>
    </rPh>
    <rPh sb="21" eb="23">
      <t>ジギョウ</t>
    </rPh>
    <rPh sb="27" eb="30">
      <t>ニホンゴ</t>
    </rPh>
    <rPh sb="30" eb="32">
      <t>シドウ</t>
    </rPh>
    <rPh sb="32" eb="34">
      <t>ギョウム</t>
    </rPh>
    <phoneticPr fontId="2"/>
  </si>
  <si>
    <t>野田市外国人支援グループ・ニコニコ学習塾</t>
    <rPh sb="0" eb="3">
      <t>ノダシ</t>
    </rPh>
    <rPh sb="3" eb="5">
      <t>ガイコク</t>
    </rPh>
    <rPh sb="5" eb="6">
      <t>ジン</t>
    </rPh>
    <rPh sb="6" eb="8">
      <t>シエン</t>
    </rPh>
    <rPh sb="17" eb="19">
      <t>ガクシュウ</t>
    </rPh>
    <rPh sb="19" eb="20">
      <t>ジュク</t>
    </rPh>
    <phoneticPr fontId="2"/>
  </si>
  <si>
    <t>外国籍児童・生徒、帰国児童・生徒に対して日本語指導等業務を行う。</t>
    <rPh sb="0" eb="3">
      <t>ガイコクセキ</t>
    </rPh>
    <rPh sb="3" eb="5">
      <t>ジドウ</t>
    </rPh>
    <rPh sb="6" eb="8">
      <t>セイト</t>
    </rPh>
    <rPh sb="9" eb="11">
      <t>キコク</t>
    </rPh>
    <rPh sb="11" eb="13">
      <t>ジドウ</t>
    </rPh>
    <rPh sb="14" eb="16">
      <t>セイト</t>
    </rPh>
    <rPh sb="17" eb="18">
      <t>タイ</t>
    </rPh>
    <rPh sb="20" eb="23">
      <t>ニホンゴ</t>
    </rPh>
    <rPh sb="23" eb="25">
      <t>シドウ</t>
    </rPh>
    <rPh sb="25" eb="26">
      <t>トウ</t>
    </rPh>
    <rPh sb="26" eb="28">
      <t>ギョウム</t>
    </rPh>
    <rPh sb="29" eb="30">
      <t>オコナ</t>
    </rPh>
    <phoneticPr fontId="2"/>
  </si>
  <si>
    <t>学校教育部指導課
04-7123-1329</t>
    <rPh sb="0" eb="2">
      <t>ガッコウ</t>
    </rPh>
    <rPh sb="2" eb="4">
      <t>キョウイク</t>
    </rPh>
    <rPh sb="4" eb="5">
      <t>ブ</t>
    </rPh>
    <rPh sb="5" eb="7">
      <t>シドウ</t>
    </rPh>
    <rPh sb="7" eb="8">
      <t>カ</t>
    </rPh>
    <phoneticPr fontId="2"/>
  </si>
  <si>
    <t>市民生活課・コミュニティ係
04-7123-1083</t>
    <rPh sb="0" eb="2">
      <t>シミン</t>
    </rPh>
    <rPh sb="2" eb="4">
      <t>セイカツ</t>
    </rPh>
    <rPh sb="4" eb="5">
      <t>カ</t>
    </rPh>
    <rPh sb="12" eb="13">
      <t>カカリ</t>
    </rPh>
    <phoneticPr fontId="2"/>
  </si>
  <si>
    <t>自治会連合会補助金</t>
    <phoneticPr fontId="2"/>
  </si>
  <si>
    <t>野田市自治会連合会</t>
    <rPh sb="0" eb="3">
      <t>ノダシ</t>
    </rPh>
    <rPh sb="3" eb="6">
      <t>ジチカイ</t>
    </rPh>
    <rPh sb="6" eb="9">
      <t>レンゴウカイ</t>
    </rPh>
    <phoneticPr fontId="2"/>
  </si>
  <si>
    <t>自治会相互の連絡協調及び親睦を図る活動を行っている野田市自治会連合会に対し、その事業に要する費用の一部を補助するもの</t>
    <rPh sb="25" eb="28">
      <t>ノダシ</t>
    </rPh>
    <rPh sb="28" eb="31">
      <t>ジチカイ</t>
    </rPh>
    <rPh sb="31" eb="34">
      <t>レンゴウカイ</t>
    </rPh>
    <phoneticPr fontId="2"/>
  </si>
  <si>
    <t>市内自治会等団体</t>
    <rPh sb="0" eb="2">
      <t>シナイ</t>
    </rPh>
    <rPh sb="2" eb="5">
      <t>ジチカイ</t>
    </rPh>
    <rPh sb="5" eb="6">
      <t>トウ</t>
    </rPh>
    <rPh sb="6" eb="8">
      <t>ダンタイ</t>
    </rPh>
    <phoneticPr fontId="2"/>
  </si>
  <si>
    <t>市内の自治組織等を支援することによりコミュニティ活動の推進を図るとともに、行政情報の連絡や行政協力を円滑に進めるため、自治会等に対し交付金を交付するもの</t>
    <rPh sb="70" eb="72">
      <t>コウフ</t>
    </rPh>
    <phoneticPr fontId="2"/>
  </si>
  <si>
    <t>10月</t>
    <rPh sb="2" eb="3">
      <t>ガツ</t>
    </rPh>
    <phoneticPr fontId="2"/>
  </si>
  <si>
    <t>実行委員会</t>
    <rPh sb="0" eb="2">
      <t>ジッコウ</t>
    </rPh>
    <rPh sb="2" eb="5">
      <t>イインカイ</t>
    </rPh>
    <phoneticPr fontId="2"/>
  </si>
  <si>
    <t>野田市消費生活展</t>
    <rPh sb="0" eb="3">
      <t>ノダシ</t>
    </rPh>
    <rPh sb="3" eb="5">
      <t>ショウヒ</t>
    </rPh>
    <rPh sb="5" eb="7">
      <t>セイカツ</t>
    </rPh>
    <rPh sb="7" eb="8">
      <t>テン</t>
    </rPh>
    <phoneticPr fontId="2"/>
  </si>
  <si>
    <t>野田市消費生活展実行委員会</t>
    <rPh sb="0" eb="3">
      <t>ノダシ</t>
    </rPh>
    <rPh sb="3" eb="5">
      <t>ショウヒ</t>
    </rPh>
    <rPh sb="5" eb="7">
      <t>セイカツ</t>
    </rPh>
    <rPh sb="7" eb="8">
      <t>テン</t>
    </rPh>
    <rPh sb="8" eb="10">
      <t>ジッコウ</t>
    </rPh>
    <rPh sb="10" eb="13">
      <t>イインカイ</t>
    </rPh>
    <phoneticPr fontId="2"/>
  </si>
  <si>
    <t>生活に密着した情報の提供を行い、賢い消費者づくりの推進及び消費生活の安定・向上に努める。</t>
    <rPh sb="0" eb="2">
      <t>セイカツ</t>
    </rPh>
    <rPh sb="3" eb="5">
      <t>ミッチャク</t>
    </rPh>
    <rPh sb="7" eb="9">
      <t>ジョウホウ</t>
    </rPh>
    <rPh sb="10" eb="12">
      <t>テイキョウ</t>
    </rPh>
    <rPh sb="13" eb="14">
      <t>オコナ</t>
    </rPh>
    <rPh sb="16" eb="17">
      <t>カシコ</t>
    </rPh>
    <rPh sb="18" eb="21">
      <t>ショウヒシャ</t>
    </rPh>
    <rPh sb="25" eb="27">
      <t>スイシン</t>
    </rPh>
    <rPh sb="27" eb="28">
      <t>オヨ</t>
    </rPh>
    <rPh sb="29" eb="31">
      <t>ショウヒ</t>
    </rPh>
    <rPh sb="31" eb="33">
      <t>セイカツ</t>
    </rPh>
    <rPh sb="34" eb="36">
      <t>アンテイ</t>
    </rPh>
    <rPh sb="37" eb="39">
      <t>コウジョウ</t>
    </rPh>
    <rPh sb="40" eb="41">
      <t>ツト</t>
    </rPh>
    <phoneticPr fontId="2"/>
  </si>
  <si>
    <t>野田市市民活動団体支援補助金交付</t>
    <rPh sb="0" eb="3">
      <t>ノダシ</t>
    </rPh>
    <rPh sb="3" eb="5">
      <t>シミン</t>
    </rPh>
    <rPh sb="5" eb="7">
      <t>カツドウ</t>
    </rPh>
    <rPh sb="7" eb="9">
      <t>ダンタイ</t>
    </rPh>
    <rPh sb="9" eb="11">
      <t>シエン</t>
    </rPh>
    <rPh sb="11" eb="14">
      <t>ホジョキン</t>
    </rPh>
    <rPh sb="14" eb="16">
      <t>コウフ</t>
    </rPh>
    <phoneticPr fontId="2"/>
  </si>
  <si>
    <t>野田市市民活動支援センター登録団体</t>
    <rPh sb="0" eb="3">
      <t>ノダシ</t>
    </rPh>
    <rPh sb="3" eb="5">
      <t>シミン</t>
    </rPh>
    <rPh sb="5" eb="7">
      <t>カツドウ</t>
    </rPh>
    <rPh sb="7" eb="9">
      <t>シエン</t>
    </rPh>
    <rPh sb="13" eb="15">
      <t>トウロク</t>
    </rPh>
    <rPh sb="15" eb="17">
      <t>ダンタイ</t>
    </rPh>
    <phoneticPr fontId="2"/>
  </si>
  <si>
    <t>市民活動団体の組織の運営や自立の強化を図る取組及び事業の発展や組織の体制の強化を図る取組に要する経費に対して補助金を交付するもの</t>
    <rPh sb="0" eb="2">
      <t>シミン</t>
    </rPh>
    <rPh sb="2" eb="4">
      <t>カツドウ</t>
    </rPh>
    <rPh sb="4" eb="6">
      <t>ダンタイ</t>
    </rPh>
    <rPh sb="7" eb="9">
      <t>ソシキ</t>
    </rPh>
    <rPh sb="10" eb="12">
      <t>ウンエイ</t>
    </rPh>
    <rPh sb="13" eb="15">
      <t>ジリツ</t>
    </rPh>
    <rPh sb="16" eb="18">
      <t>キョウカ</t>
    </rPh>
    <rPh sb="19" eb="20">
      <t>ハカ</t>
    </rPh>
    <rPh sb="21" eb="23">
      <t>トリクミ</t>
    </rPh>
    <rPh sb="23" eb="24">
      <t>オヨ</t>
    </rPh>
    <rPh sb="25" eb="27">
      <t>ジギョウ</t>
    </rPh>
    <rPh sb="28" eb="30">
      <t>ハッテン</t>
    </rPh>
    <rPh sb="31" eb="33">
      <t>ソシキ</t>
    </rPh>
    <rPh sb="34" eb="36">
      <t>タイセイ</t>
    </rPh>
    <rPh sb="37" eb="39">
      <t>キョウカ</t>
    </rPh>
    <rPh sb="40" eb="41">
      <t>ハカ</t>
    </rPh>
    <rPh sb="42" eb="44">
      <t>トリクミ</t>
    </rPh>
    <rPh sb="45" eb="46">
      <t>ヨウ</t>
    </rPh>
    <rPh sb="48" eb="50">
      <t>ケイヒ</t>
    </rPh>
    <rPh sb="51" eb="52">
      <t>タイ</t>
    </rPh>
    <rPh sb="54" eb="57">
      <t>ホジョキン</t>
    </rPh>
    <rPh sb="58" eb="60">
      <t>コウフ</t>
    </rPh>
    <phoneticPr fontId="2"/>
  </si>
  <si>
    <t>地域支え愛サポーター</t>
    <rPh sb="0" eb="2">
      <t>チイキ</t>
    </rPh>
    <rPh sb="2" eb="3">
      <t>ササ</t>
    </rPh>
    <rPh sb="4" eb="5">
      <t>アイ</t>
    </rPh>
    <phoneticPr fontId="2"/>
  </si>
  <si>
    <t>施設・地域・在宅において介護予防に資する活動を行う。</t>
    <rPh sb="0" eb="2">
      <t>シセツ</t>
    </rPh>
    <rPh sb="3" eb="5">
      <t>チイキ</t>
    </rPh>
    <rPh sb="6" eb="8">
      <t>ザイタク</t>
    </rPh>
    <rPh sb="12" eb="14">
      <t>カイゴ</t>
    </rPh>
    <rPh sb="14" eb="16">
      <t>ヨボウ</t>
    </rPh>
    <rPh sb="17" eb="18">
      <t>シ</t>
    </rPh>
    <rPh sb="20" eb="22">
      <t>カツドウ</t>
    </rPh>
    <rPh sb="23" eb="24">
      <t>オコナ</t>
    </rPh>
    <phoneticPr fontId="2"/>
  </si>
  <si>
    <t>年1回</t>
    <rPh sb="0" eb="1">
      <t>ネン</t>
    </rPh>
    <phoneticPr fontId="2"/>
  </si>
  <si>
    <t>乳幼児相談時に幼児と赤ちゃんと保護者に絵本を手渡し絵本に親しむきっかけを提供する。</t>
    <rPh sb="3" eb="5">
      <t>ソウダン</t>
    </rPh>
    <rPh sb="7" eb="9">
      <t>ヨウジ</t>
    </rPh>
    <rPh sb="10" eb="11">
      <t>アカ</t>
    </rPh>
    <rPh sb="19" eb="21">
      <t>エホン</t>
    </rPh>
    <rPh sb="22" eb="24">
      <t>テワタ</t>
    </rPh>
    <phoneticPr fontId="2"/>
  </si>
  <si>
    <t>小学校（低学年、中学年、高学年）、中学校に図書の読みきかせを行い聴く力の育成を支援する。</t>
    <rPh sb="17" eb="20">
      <t>チュウガッコウ</t>
    </rPh>
    <phoneticPr fontId="2"/>
  </si>
  <si>
    <t>城下町案内人の会</t>
    <rPh sb="0" eb="3">
      <t>ジョウカマチ</t>
    </rPh>
    <rPh sb="3" eb="6">
      <t>アンナイニン</t>
    </rPh>
    <rPh sb="7" eb="8">
      <t>カイ</t>
    </rPh>
    <phoneticPr fontId="2"/>
  </si>
  <si>
    <t>10名以上の団体やグループが大多喜城下の散策をする際、ガイドを希望する場合にボランティアガイドによる案内を行い、城下町の歴史や重要文化財、史跡を紹介し、町の魅力を発信している。</t>
    <rPh sb="2" eb="5">
      <t>メイイジョウ</t>
    </rPh>
    <rPh sb="6" eb="8">
      <t>ダンタイ</t>
    </rPh>
    <rPh sb="14" eb="17">
      <t>オオタキ</t>
    </rPh>
    <rPh sb="17" eb="19">
      <t>ジョウカ</t>
    </rPh>
    <rPh sb="20" eb="22">
      <t>サンサク</t>
    </rPh>
    <rPh sb="25" eb="26">
      <t>サイ</t>
    </rPh>
    <rPh sb="31" eb="33">
      <t>キボウ</t>
    </rPh>
    <rPh sb="35" eb="37">
      <t>バアイ</t>
    </rPh>
    <rPh sb="50" eb="52">
      <t>アンナイ</t>
    </rPh>
    <rPh sb="53" eb="54">
      <t>オコナ</t>
    </rPh>
    <rPh sb="56" eb="59">
      <t>ジョウカマチ</t>
    </rPh>
    <rPh sb="60" eb="62">
      <t>レキシ</t>
    </rPh>
    <rPh sb="63" eb="65">
      <t>ジュウヨウ</t>
    </rPh>
    <rPh sb="65" eb="68">
      <t>ブンカザイ</t>
    </rPh>
    <rPh sb="69" eb="71">
      <t>シセキ</t>
    </rPh>
    <rPh sb="72" eb="74">
      <t>ショウカイ</t>
    </rPh>
    <rPh sb="76" eb="77">
      <t>マチ</t>
    </rPh>
    <rPh sb="78" eb="80">
      <t>ミリョク</t>
    </rPh>
    <rPh sb="81" eb="83">
      <t>ハッシン</t>
    </rPh>
    <phoneticPr fontId="2"/>
  </si>
  <si>
    <t>産業振興課
商工観光係観光本陣
0470-82-2196</t>
    <rPh sb="11" eb="13">
      <t>カンコウ</t>
    </rPh>
    <rPh sb="13" eb="15">
      <t>ホンジン</t>
    </rPh>
    <phoneticPr fontId="2"/>
  </si>
  <si>
    <t>年8回</t>
    <phoneticPr fontId="2"/>
  </si>
  <si>
    <t>年7回</t>
    <phoneticPr fontId="2"/>
  </si>
  <si>
    <t>実行委員会</t>
    <phoneticPr fontId="2"/>
  </si>
  <si>
    <t>多文化共生推進事業「シェフ先生」
業務委託</t>
    <rPh sb="17" eb="19">
      <t>ギョウム</t>
    </rPh>
    <rPh sb="19" eb="21">
      <t>イタク</t>
    </rPh>
    <phoneticPr fontId="2"/>
  </si>
  <si>
    <t>市内小学校6学年を対象に外国人シェフが、自国の食文化や生活習慣を、調理実習及び講義で伝えるもの。</t>
    <rPh sb="37" eb="38">
      <t>オヨ</t>
    </rPh>
    <rPh sb="39" eb="41">
      <t>コウギ</t>
    </rPh>
    <phoneticPr fontId="2"/>
  </si>
  <si>
    <t>6月～7月、
9月～12月</t>
    <rPh sb="1" eb="2">
      <t>ガツ</t>
    </rPh>
    <rPh sb="4" eb="5">
      <t>ガツ</t>
    </rPh>
    <rPh sb="8" eb="9">
      <t>ガツ</t>
    </rPh>
    <rPh sb="12" eb="13">
      <t>ガツ</t>
    </rPh>
    <phoneticPr fontId="2"/>
  </si>
  <si>
    <t>日本語ボランティア養成講座
業務委託</t>
    <rPh sb="14" eb="16">
      <t>ギョウム</t>
    </rPh>
    <rPh sb="16" eb="18">
      <t>イタク</t>
    </rPh>
    <phoneticPr fontId="2"/>
  </si>
  <si>
    <t>在住外国人向け日本語教室で指導するボランティアを養成するため、必要な知識や技能に関し、講義やワークショップ等で構成する養成講座を開催。</t>
    <phoneticPr fontId="2"/>
  </si>
  <si>
    <t>ドイツデイに係る負担金</t>
    <rPh sb="6" eb="7">
      <t>カカ</t>
    </rPh>
    <phoneticPr fontId="2"/>
  </si>
  <si>
    <t>パートナーシティであるローゼンハイム市について市民に広く周知するため、ドイツの食や音楽を楽しめるイベントを開催。</t>
    <rPh sb="18" eb="19">
      <t>シ</t>
    </rPh>
    <rPh sb="23" eb="25">
      <t>シミン</t>
    </rPh>
    <rPh sb="26" eb="27">
      <t>ヒロ</t>
    </rPh>
    <rPh sb="28" eb="30">
      <t>シュウチ</t>
    </rPh>
    <rPh sb="39" eb="40">
      <t>ショク</t>
    </rPh>
    <rPh sb="41" eb="43">
      <t>オンガク</t>
    </rPh>
    <rPh sb="44" eb="45">
      <t>タノ</t>
    </rPh>
    <rPh sb="53" eb="55">
      <t>カイサイ</t>
    </rPh>
    <phoneticPr fontId="2"/>
  </si>
  <si>
    <t>自発的な環境保全活動を促進するため、登録した団体に対して有益な情報提供や公の施設使用料の減額手続き、後援名義の使用を認めている。</t>
    <rPh sb="0" eb="3">
      <t>ジハツテキ</t>
    </rPh>
    <rPh sb="4" eb="6">
      <t>カンキョウ</t>
    </rPh>
    <rPh sb="6" eb="8">
      <t>ホゼン</t>
    </rPh>
    <rPh sb="8" eb="9">
      <t>カツ</t>
    </rPh>
    <rPh sb="9" eb="10">
      <t>ドウ</t>
    </rPh>
    <rPh sb="11" eb="13">
      <t>ソクシン</t>
    </rPh>
    <rPh sb="18" eb="20">
      <t>トウロク</t>
    </rPh>
    <rPh sb="22" eb="24">
      <t>ダンタイ</t>
    </rPh>
    <rPh sb="25" eb="26">
      <t>タイ</t>
    </rPh>
    <rPh sb="28" eb="30">
      <t>ユウエキ</t>
    </rPh>
    <rPh sb="31" eb="33">
      <t>ジョウホウ</t>
    </rPh>
    <rPh sb="33" eb="35">
      <t>テイキョウ</t>
    </rPh>
    <rPh sb="36" eb="37">
      <t>コウ</t>
    </rPh>
    <rPh sb="38" eb="40">
      <t>シセツ</t>
    </rPh>
    <rPh sb="40" eb="42">
      <t>シヨウ</t>
    </rPh>
    <rPh sb="42" eb="43">
      <t>リョウ</t>
    </rPh>
    <rPh sb="44" eb="45">
      <t>ゲン</t>
    </rPh>
    <rPh sb="45" eb="46">
      <t>ガク</t>
    </rPh>
    <rPh sb="46" eb="48">
      <t>テツヅ</t>
    </rPh>
    <rPh sb="50" eb="52">
      <t>コウエン</t>
    </rPh>
    <rPh sb="52" eb="54">
      <t>メイギ</t>
    </rPh>
    <rPh sb="55" eb="57">
      <t>シヨウ</t>
    </rPh>
    <rPh sb="58" eb="59">
      <t>ミト</t>
    </rPh>
    <phoneticPr fontId="2"/>
  </si>
  <si>
    <t>環境課
環境計画係
047-445-1227　</t>
    <phoneticPr fontId="2"/>
  </si>
  <si>
    <t>鎌ケ谷市</t>
    <phoneticPr fontId="2"/>
  </si>
  <si>
    <t>鎌ケ谷こどもだんらん食堂</t>
    <phoneticPr fontId="2"/>
  </si>
  <si>
    <t>特定非営利活動法人
ワーカーズコープ
浦安地域福祉事業所</t>
    <rPh sb="0" eb="2">
      <t>トクテイ</t>
    </rPh>
    <rPh sb="2" eb="3">
      <t>ヒ</t>
    </rPh>
    <rPh sb="3" eb="5">
      <t>エイリ</t>
    </rPh>
    <rPh sb="5" eb="7">
      <t>カツドウ</t>
    </rPh>
    <rPh sb="7" eb="9">
      <t>ホウジン</t>
    </rPh>
    <rPh sb="19" eb="21">
      <t>ウラヤス</t>
    </rPh>
    <rPh sb="21" eb="23">
      <t>チイキ</t>
    </rPh>
    <rPh sb="23" eb="25">
      <t>フクシ</t>
    </rPh>
    <rPh sb="25" eb="28">
      <t>ジギョウショ</t>
    </rPh>
    <phoneticPr fontId="2"/>
  </si>
  <si>
    <t>市民の日頃の芸術文化活動の成果を発表する機会として、毎年10月・11月にきらり鎌ケ谷市民会館を主会場に、発表・展示・参加部門の3部門により実施する。実行委員会を組織し、企画立案から実施まで市民参加で行う。</t>
    <rPh sb="3" eb="5">
      <t>ヒゴロ</t>
    </rPh>
    <rPh sb="6" eb="8">
      <t>ゲイジュツ</t>
    </rPh>
    <rPh sb="8" eb="10">
      <t>ブンカ</t>
    </rPh>
    <rPh sb="10" eb="12">
      <t>カツドウ</t>
    </rPh>
    <rPh sb="13" eb="15">
      <t>セイカ</t>
    </rPh>
    <rPh sb="16" eb="18">
      <t>ハッピョウ</t>
    </rPh>
    <rPh sb="20" eb="22">
      <t>キカイ</t>
    </rPh>
    <rPh sb="60" eb="62">
      <t>ブモン</t>
    </rPh>
    <rPh sb="64" eb="66">
      <t>ブモン</t>
    </rPh>
    <rPh sb="69" eb="71">
      <t>ジッシ</t>
    </rPh>
    <phoneticPr fontId="2"/>
  </si>
  <si>
    <t>文化・芸能の各分野における第一人者の講演を聴く機会を広く市民に提供する。</t>
    <rPh sb="0" eb="2">
      <t>ブンカ</t>
    </rPh>
    <rPh sb="3" eb="5">
      <t>ゲイノウ</t>
    </rPh>
    <rPh sb="6" eb="9">
      <t>カクブンヤ</t>
    </rPh>
    <rPh sb="13" eb="17">
      <t>ダイイチニンシャ</t>
    </rPh>
    <rPh sb="18" eb="20">
      <t>コウエン</t>
    </rPh>
    <rPh sb="21" eb="22">
      <t>キ</t>
    </rPh>
    <rPh sb="23" eb="25">
      <t>キカイ</t>
    </rPh>
    <rPh sb="26" eb="27">
      <t>ヒロ</t>
    </rPh>
    <rPh sb="28" eb="30">
      <t>シミン</t>
    </rPh>
    <rPh sb="31" eb="33">
      <t>テイキョウ</t>
    </rPh>
    <phoneticPr fontId="2"/>
  </si>
  <si>
    <t>笑顔いっぱいシルバー元気ゼミ</t>
    <phoneticPr fontId="2"/>
  </si>
  <si>
    <t>笑顔いっぱいシルバー元気会</t>
    <phoneticPr fontId="2"/>
  </si>
  <si>
    <t>高齢者が元気で生きがいのある生活をおくるため、健康体操を通じて健康寿命の延伸を図る。</t>
    <rPh sb="0" eb="2">
      <t>コウレイ</t>
    </rPh>
    <rPh sb="2" eb="3">
      <t>シャ</t>
    </rPh>
    <rPh sb="4" eb="6">
      <t>ゲンキ</t>
    </rPh>
    <rPh sb="7" eb="8">
      <t>イ</t>
    </rPh>
    <rPh sb="14" eb="16">
      <t>セイカツ</t>
    </rPh>
    <rPh sb="23" eb="25">
      <t>ケンコウ</t>
    </rPh>
    <rPh sb="25" eb="27">
      <t>タイソウ</t>
    </rPh>
    <rPh sb="28" eb="29">
      <t>ツウ</t>
    </rPh>
    <rPh sb="31" eb="33">
      <t>ケンコウ</t>
    </rPh>
    <rPh sb="33" eb="35">
      <t>ジュミョウ</t>
    </rPh>
    <rPh sb="36" eb="38">
      <t>エンシン</t>
    </rPh>
    <rPh sb="39" eb="40">
      <t>ハカ</t>
    </rPh>
    <phoneticPr fontId="2"/>
  </si>
  <si>
    <t>毎週月曜日（第5週、祝祭日、8月を除く）</t>
    <rPh sb="0" eb="2">
      <t>マイシュウ</t>
    </rPh>
    <rPh sb="2" eb="5">
      <t>ゲツヨウビ</t>
    </rPh>
    <rPh sb="6" eb="7">
      <t>ダイ</t>
    </rPh>
    <rPh sb="8" eb="9">
      <t>シュウ</t>
    </rPh>
    <rPh sb="10" eb="13">
      <t>シュクサイジツ</t>
    </rPh>
    <rPh sb="15" eb="16">
      <t>ガツ</t>
    </rPh>
    <rPh sb="17" eb="18">
      <t>ノゾ</t>
    </rPh>
    <phoneticPr fontId="2"/>
  </si>
  <si>
    <t>生涯学習推進課
企画調整係
047－446－2112</t>
    <rPh sb="0" eb="2">
      <t>ショウガイ</t>
    </rPh>
    <rPh sb="2" eb="4">
      <t>ガクシュウ</t>
    </rPh>
    <rPh sb="4" eb="6">
      <t>スイシン</t>
    </rPh>
    <rPh sb="6" eb="7">
      <t>カ</t>
    </rPh>
    <rPh sb="8" eb="10">
      <t>キカク</t>
    </rPh>
    <rPh sb="10" eb="12">
      <t>チョウセイ</t>
    </rPh>
    <rPh sb="12" eb="13">
      <t>カカリ</t>
    </rPh>
    <phoneticPr fontId="2"/>
  </si>
  <si>
    <t>ヘルシーパートナーズ事業</t>
    <phoneticPr fontId="2"/>
  </si>
  <si>
    <t>認定ＮＰＯ法人健康都市活動支援機構</t>
    <rPh sb="0" eb="2">
      <t>ニンテイ</t>
    </rPh>
    <rPh sb="5" eb="7">
      <t>ホウジン</t>
    </rPh>
    <rPh sb="7" eb="9">
      <t>ケンコウ</t>
    </rPh>
    <rPh sb="9" eb="11">
      <t>トシ</t>
    </rPh>
    <rPh sb="11" eb="13">
      <t>カツドウ</t>
    </rPh>
    <rPh sb="13" eb="15">
      <t>シエン</t>
    </rPh>
    <rPh sb="15" eb="17">
      <t>キコウ</t>
    </rPh>
    <phoneticPr fontId="2"/>
  </si>
  <si>
    <t>かまがや福祉健康フェア・ヘルスサポーター中学生養成講座において、健康づくりボランティア・食生活改善推進員と協働で事業を実施する。</t>
    <rPh sb="4" eb="6">
      <t>フクシ</t>
    </rPh>
    <rPh sb="6" eb="8">
      <t>ケンコウ</t>
    </rPh>
    <rPh sb="32" eb="34">
      <t>ケンコウ</t>
    </rPh>
    <rPh sb="44" eb="47">
      <t>ショクセイカツ</t>
    </rPh>
    <rPh sb="47" eb="49">
      <t>カイゼン</t>
    </rPh>
    <rPh sb="49" eb="51">
      <t>スイシン</t>
    </rPh>
    <rPh sb="51" eb="52">
      <t>イン</t>
    </rPh>
    <rPh sb="53" eb="55">
      <t>キョウドウ</t>
    </rPh>
    <rPh sb="56" eb="58">
      <t>ジギョウ</t>
    </rPh>
    <rPh sb="59" eb="61">
      <t>ジッシ</t>
    </rPh>
    <phoneticPr fontId="2"/>
  </si>
  <si>
    <t>NPO法人流山ユー・アイネット、ＮＰＯ法人ふれあい、ＮＰＯ法人Ｃ＆Ｃクラブ、ＮＰＯ法人市民助け合いネット、ＮＰＯ法人まごころネットワーク、千葉県高齢者生活協同組合</t>
    <rPh sb="5" eb="7">
      <t>ナガレヤマ</t>
    </rPh>
    <rPh sb="19" eb="21">
      <t>ホウジン</t>
    </rPh>
    <rPh sb="29" eb="31">
      <t>ホウジン</t>
    </rPh>
    <rPh sb="41" eb="43">
      <t>ホウジン</t>
    </rPh>
    <rPh sb="43" eb="45">
      <t>シミン</t>
    </rPh>
    <rPh sb="45" eb="46">
      <t>タス</t>
    </rPh>
    <rPh sb="47" eb="48">
      <t>ア</t>
    </rPh>
    <rPh sb="56" eb="58">
      <t>ホウジン</t>
    </rPh>
    <rPh sb="69" eb="72">
      <t>チバケン</t>
    </rPh>
    <rPh sb="72" eb="75">
      <t>コウレイシャ</t>
    </rPh>
    <rPh sb="75" eb="77">
      <t>セイカツ</t>
    </rPh>
    <rPh sb="77" eb="79">
      <t>キョウドウ</t>
    </rPh>
    <rPh sb="79" eb="81">
      <t>クミアイ</t>
    </rPh>
    <phoneticPr fontId="2"/>
  </si>
  <si>
    <t>流山市</t>
    <phoneticPr fontId="2"/>
  </si>
  <si>
    <t>生物多様性シンポジウム
(隔年開催）</t>
    <rPh sb="0" eb="2">
      <t>セイブツ</t>
    </rPh>
    <rPh sb="2" eb="5">
      <t>タヨウセイ</t>
    </rPh>
    <rPh sb="13" eb="15">
      <t>カクネン</t>
    </rPh>
    <rPh sb="15" eb="17">
      <t>カイサイ</t>
    </rPh>
    <phoneticPr fontId="2"/>
  </si>
  <si>
    <t>NPO法人NPOさとやま</t>
    <rPh sb="3" eb="5">
      <t>ホウジン</t>
    </rPh>
    <phoneticPr fontId="2"/>
  </si>
  <si>
    <t>生物多様性を市民へ普及啓発するために、シンポジウムを実施する。</t>
    <rPh sb="0" eb="2">
      <t>セイブツ</t>
    </rPh>
    <rPh sb="2" eb="5">
      <t>タヨウセイ</t>
    </rPh>
    <rPh sb="6" eb="8">
      <t>シミン</t>
    </rPh>
    <rPh sb="9" eb="11">
      <t>フキュウ</t>
    </rPh>
    <rPh sb="11" eb="13">
      <t>ケイハツ</t>
    </rPh>
    <rPh sb="26" eb="28">
      <t>ジッシ</t>
    </rPh>
    <phoneticPr fontId="2"/>
  </si>
  <si>
    <t>H28.4.1～H31.3.31</t>
    <phoneticPr fontId="2"/>
  </si>
  <si>
    <t>本市中央公民館における子育てサロンの共催及び公民館事業に係る一時保育の依頼</t>
    <rPh sb="2" eb="4">
      <t>チュウオウ</t>
    </rPh>
    <rPh sb="4" eb="7">
      <t>コウミンカン</t>
    </rPh>
    <rPh sb="11" eb="13">
      <t>コソダ</t>
    </rPh>
    <rPh sb="18" eb="20">
      <t>キョウサイ</t>
    </rPh>
    <rPh sb="20" eb="21">
      <t>オヨ</t>
    </rPh>
    <rPh sb="22" eb="25">
      <t>コウミンカン</t>
    </rPh>
    <phoneticPr fontId="2"/>
  </si>
  <si>
    <t>居宅介護支援事業者（ＮＰＯ法人が運営するものが一部含まれている。予算は事業全体の数字）</t>
    <rPh sb="0" eb="2">
      <t>キョタク</t>
    </rPh>
    <rPh sb="2" eb="4">
      <t>カイゴ</t>
    </rPh>
    <rPh sb="4" eb="6">
      <t>シエン</t>
    </rPh>
    <rPh sb="6" eb="9">
      <t>ジギョウシャ</t>
    </rPh>
    <rPh sb="13" eb="15">
      <t>ホウジン</t>
    </rPh>
    <rPh sb="16" eb="18">
      <t>ウンエイ</t>
    </rPh>
    <rPh sb="23" eb="25">
      <t>イチブ</t>
    </rPh>
    <rPh sb="25" eb="26">
      <t>フク</t>
    </rPh>
    <rPh sb="32" eb="34">
      <t>ヨサン</t>
    </rPh>
    <rPh sb="35" eb="37">
      <t>ジギョウ</t>
    </rPh>
    <rPh sb="37" eb="39">
      <t>ゼンタイ</t>
    </rPh>
    <rPh sb="40" eb="42">
      <t>スウジ</t>
    </rPh>
    <phoneticPr fontId="2"/>
  </si>
  <si>
    <t>流山市</t>
    <rPh sb="0" eb="3">
      <t>ナガレヤマシ</t>
    </rPh>
    <phoneticPr fontId="2"/>
  </si>
  <si>
    <t>スポーツ講習会・大会開催事業</t>
    <rPh sb="4" eb="7">
      <t>コウシュウカイ</t>
    </rPh>
    <rPh sb="8" eb="10">
      <t>タイカイ</t>
    </rPh>
    <rPh sb="10" eb="12">
      <t>カイサイ</t>
    </rPh>
    <rPh sb="12" eb="14">
      <t>ジギョウ</t>
    </rPh>
    <phoneticPr fontId="2"/>
  </si>
  <si>
    <t>ＮＰＯ法人おおたかスポーツコミュニティ
ＮＰＯ法人流山市体育協会</t>
    <rPh sb="3" eb="5">
      <t>ホウジン</t>
    </rPh>
    <rPh sb="23" eb="25">
      <t>ホウジン</t>
    </rPh>
    <rPh sb="25" eb="28">
      <t>ナガレヤマシ</t>
    </rPh>
    <rPh sb="28" eb="30">
      <t>タイイク</t>
    </rPh>
    <rPh sb="30" eb="32">
      <t>キョウカイ</t>
    </rPh>
    <phoneticPr fontId="2"/>
  </si>
  <si>
    <t>ＮＰＯ法人や市内関連団体と実行委員会を組織し、流山ロードレース大会を実施する。</t>
    <rPh sb="3" eb="5">
      <t>ホウジン</t>
    </rPh>
    <rPh sb="6" eb="8">
      <t>シナイ</t>
    </rPh>
    <rPh sb="8" eb="10">
      <t>カンレン</t>
    </rPh>
    <rPh sb="10" eb="12">
      <t>ダンタイ</t>
    </rPh>
    <rPh sb="13" eb="15">
      <t>ジッコウ</t>
    </rPh>
    <rPh sb="15" eb="18">
      <t>イインカイ</t>
    </rPh>
    <rPh sb="19" eb="21">
      <t>ソシキ</t>
    </rPh>
    <rPh sb="23" eb="25">
      <t>ナガレヤマ</t>
    </rPh>
    <rPh sb="31" eb="33">
      <t>タイカイ</t>
    </rPh>
    <rPh sb="34" eb="36">
      <t>ジッシ</t>
    </rPh>
    <phoneticPr fontId="2"/>
  </si>
  <si>
    <t>スポーツ振興課
スポーツ振興係
04-7157-2225</t>
    <rPh sb="4" eb="6">
      <t>シンコウ</t>
    </rPh>
    <rPh sb="6" eb="7">
      <t>カ</t>
    </rPh>
    <rPh sb="12" eb="14">
      <t>シンコウ</t>
    </rPh>
    <rPh sb="14" eb="15">
      <t>カカ</t>
    </rPh>
    <phoneticPr fontId="2"/>
  </si>
  <si>
    <t>宮園調整池周辺の環境維持を目的とした、
清掃業務委託を委託するもの</t>
    <phoneticPr fontId="2"/>
  </si>
  <si>
    <t>河川課　河川係
04-7150-6095</t>
    <phoneticPr fontId="2"/>
  </si>
  <si>
    <t>成田市民文化祭</t>
    <rPh sb="0" eb="2">
      <t>ナリタ</t>
    </rPh>
    <rPh sb="2" eb="4">
      <t>シミン</t>
    </rPh>
    <rPh sb="4" eb="7">
      <t>ブンカサイ</t>
    </rPh>
    <phoneticPr fontId="2"/>
  </si>
  <si>
    <t>成田市文化団体連絡協議会</t>
    <rPh sb="0" eb="3">
      <t>ナリタシ</t>
    </rPh>
    <rPh sb="3" eb="5">
      <t>ブンカ</t>
    </rPh>
    <rPh sb="5" eb="7">
      <t>ダンタイ</t>
    </rPh>
    <rPh sb="7" eb="9">
      <t>レンラク</t>
    </rPh>
    <rPh sb="9" eb="12">
      <t>キョウギカイ</t>
    </rPh>
    <phoneticPr fontId="2"/>
  </si>
  <si>
    <t>文化国際課
0476-20-1534
bunkoku@city.narita.chiba.jp</t>
    <rPh sb="0" eb="2">
      <t>ブンカ</t>
    </rPh>
    <rPh sb="2" eb="4">
      <t>コクサイ</t>
    </rPh>
    <rPh sb="4" eb="5">
      <t>カ</t>
    </rPh>
    <phoneticPr fontId="2"/>
  </si>
  <si>
    <t>成田市</t>
    <rPh sb="0" eb="3">
      <t>ナリタシ</t>
    </rPh>
    <phoneticPr fontId="2"/>
  </si>
  <si>
    <t>平和啓発事業</t>
    <rPh sb="0" eb="2">
      <t>ヘイワ</t>
    </rPh>
    <rPh sb="2" eb="4">
      <t>ケイハツ</t>
    </rPh>
    <phoneticPr fontId="2"/>
  </si>
  <si>
    <t>平和啓発推進協議会</t>
    <rPh sb="0" eb="2">
      <t>ヘイワ</t>
    </rPh>
    <rPh sb="2" eb="4">
      <t>ケイハツ</t>
    </rPh>
    <rPh sb="4" eb="6">
      <t>スイシン</t>
    </rPh>
    <rPh sb="6" eb="9">
      <t>キョウギカイ</t>
    </rPh>
    <phoneticPr fontId="2"/>
  </si>
  <si>
    <t>世界の恒久平和を願う市民の協力と参加のもと、平和啓発をするための事業を協議し、市民と行政が一体となり、市民の平和に対する意識の高揚と平和な社会の構築に寄与する。</t>
    <rPh sb="0" eb="2">
      <t>セカイ</t>
    </rPh>
    <rPh sb="3" eb="5">
      <t>コウキュウ</t>
    </rPh>
    <rPh sb="5" eb="7">
      <t>ヘイワ</t>
    </rPh>
    <rPh sb="8" eb="9">
      <t>ネガ</t>
    </rPh>
    <rPh sb="10" eb="12">
      <t>シミン</t>
    </rPh>
    <rPh sb="13" eb="15">
      <t>キョウリョク</t>
    </rPh>
    <rPh sb="16" eb="18">
      <t>サンカ</t>
    </rPh>
    <rPh sb="22" eb="24">
      <t>ヘイワ</t>
    </rPh>
    <rPh sb="24" eb="26">
      <t>ケイハツ</t>
    </rPh>
    <rPh sb="32" eb="34">
      <t>ジギョウ</t>
    </rPh>
    <rPh sb="35" eb="37">
      <t>キョウギ</t>
    </rPh>
    <rPh sb="39" eb="41">
      <t>シミン</t>
    </rPh>
    <rPh sb="42" eb="44">
      <t>ギョウセイ</t>
    </rPh>
    <rPh sb="45" eb="47">
      <t>イッタイ</t>
    </rPh>
    <rPh sb="51" eb="53">
      <t>シミン</t>
    </rPh>
    <rPh sb="54" eb="56">
      <t>ヘイワ</t>
    </rPh>
    <rPh sb="57" eb="58">
      <t>タイ</t>
    </rPh>
    <rPh sb="60" eb="62">
      <t>イシキ</t>
    </rPh>
    <rPh sb="63" eb="65">
      <t>コウヨウ</t>
    </rPh>
    <rPh sb="66" eb="68">
      <t>ヘイワ</t>
    </rPh>
    <rPh sb="69" eb="71">
      <t>シャカイ</t>
    </rPh>
    <rPh sb="72" eb="74">
      <t>コウチク</t>
    </rPh>
    <rPh sb="75" eb="77">
      <t>キヨ</t>
    </rPh>
    <phoneticPr fontId="2"/>
  </si>
  <si>
    <t>子ども館管理業務</t>
    <rPh sb="0" eb="1">
      <t>コ</t>
    </rPh>
    <rPh sb="3" eb="4">
      <t>カン</t>
    </rPh>
    <phoneticPr fontId="2"/>
  </si>
  <si>
    <t>成田市子ども館なかよしひろば及びふれあいひろば管理運営業務の委託</t>
    <rPh sb="0" eb="3">
      <t>ナリタシ</t>
    </rPh>
    <rPh sb="3" eb="4">
      <t>コ</t>
    </rPh>
    <rPh sb="6" eb="7">
      <t>カン</t>
    </rPh>
    <rPh sb="14" eb="15">
      <t>オヨ</t>
    </rPh>
    <phoneticPr fontId="2"/>
  </si>
  <si>
    <t xml:space="preserve">子ども館
0476-20-6300
</t>
    <rPh sb="0" eb="1">
      <t>コ</t>
    </rPh>
    <rPh sb="3" eb="4">
      <t>カン</t>
    </rPh>
    <phoneticPr fontId="2"/>
  </si>
  <si>
    <t>健康づくりに関するボランティア協働事業</t>
    <rPh sb="0" eb="2">
      <t>ケンコウ</t>
    </rPh>
    <rPh sb="6" eb="7">
      <t>カン</t>
    </rPh>
    <rPh sb="15" eb="17">
      <t>キョウドウ</t>
    </rPh>
    <rPh sb="17" eb="19">
      <t>ジギョウ</t>
    </rPh>
    <phoneticPr fontId="2"/>
  </si>
  <si>
    <t>介護予防、こころ、運動の各テーマについて、9団体が市民を対象に健康づくりを実施する。</t>
    <rPh sb="0" eb="2">
      <t>カイゴ</t>
    </rPh>
    <rPh sb="2" eb="4">
      <t>ヨボウ</t>
    </rPh>
    <rPh sb="9" eb="11">
      <t>ウンドウ</t>
    </rPh>
    <rPh sb="12" eb="13">
      <t>カク</t>
    </rPh>
    <rPh sb="22" eb="24">
      <t>ダンタイ</t>
    </rPh>
    <rPh sb="25" eb="27">
      <t>シミン</t>
    </rPh>
    <rPh sb="28" eb="30">
      <t>タイショウ</t>
    </rPh>
    <rPh sb="31" eb="33">
      <t>ケンコウ</t>
    </rPh>
    <rPh sb="37" eb="39">
      <t>ジッシ</t>
    </rPh>
    <phoneticPr fontId="2"/>
  </si>
  <si>
    <t>成田市空き缶等及び吸い殻等散乱防止審議会
(https://www.city.narita.chiba.jp/sisei/sosiki/somu/std0077.html)</t>
    <rPh sb="0" eb="3">
      <t>ナリタシ</t>
    </rPh>
    <rPh sb="3" eb="4">
      <t>ア</t>
    </rPh>
    <rPh sb="5" eb="6">
      <t>カン</t>
    </rPh>
    <rPh sb="6" eb="7">
      <t>トウ</t>
    </rPh>
    <rPh sb="7" eb="8">
      <t>オヨ</t>
    </rPh>
    <rPh sb="9" eb="10">
      <t>ス</t>
    </rPh>
    <rPh sb="11" eb="12">
      <t>ガラ</t>
    </rPh>
    <rPh sb="12" eb="13">
      <t>トウ</t>
    </rPh>
    <rPh sb="13" eb="15">
      <t>サンラン</t>
    </rPh>
    <rPh sb="15" eb="17">
      <t>ボウシ</t>
    </rPh>
    <rPh sb="17" eb="20">
      <t>シンギカイ</t>
    </rPh>
    <phoneticPr fontId="2"/>
  </si>
  <si>
    <t>成田市空き缶等及び吸い殻等散乱防止審議会委員</t>
    <rPh sb="17" eb="20">
      <t>シンギカイ</t>
    </rPh>
    <rPh sb="20" eb="22">
      <t>イイン</t>
    </rPh>
    <phoneticPr fontId="2"/>
  </si>
  <si>
    <t>成田市空き缶等及び吸い殻等の散乱の防止に関する条例の目的を、効果的に達成させるため、委員等の意見を積極的に市政に反映させ、地域の環境美化を促進する。</t>
    <rPh sb="0" eb="3">
      <t>ナリタシ</t>
    </rPh>
    <rPh sb="3" eb="4">
      <t>ア</t>
    </rPh>
    <rPh sb="5" eb="6">
      <t>カン</t>
    </rPh>
    <rPh sb="6" eb="7">
      <t>トウ</t>
    </rPh>
    <rPh sb="7" eb="8">
      <t>オヨ</t>
    </rPh>
    <rPh sb="9" eb="10">
      <t>ス</t>
    </rPh>
    <rPh sb="11" eb="12">
      <t>ガラ</t>
    </rPh>
    <rPh sb="12" eb="13">
      <t>トウ</t>
    </rPh>
    <rPh sb="14" eb="16">
      <t>サンラン</t>
    </rPh>
    <rPh sb="17" eb="19">
      <t>ボウシ</t>
    </rPh>
    <rPh sb="20" eb="21">
      <t>カン</t>
    </rPh>
    <rPh sb="23" eb="25">
      <t>ジョウレイ</t>
    </rPh>
    <rPh sb="26" eb="28">
      <t>モクテキ</t>
    </rPh>
    <rPh sb="30" eb="33">
      <t>コウカテキ</t>
    </rPh>
    <rPh sb="34" eb="36">
      <t>タッセイ</t>
    </rPh>
    <rPh sb="42" eb="44">
      <t>イイン</t>
    </rPh>
    <rPh sb="44" eb="45">
      <t>トウ</t>
    </rPh>
    <rPh sb="46" eb="48">
      <t>イケン</t>
    </rPh>
    <rPh sb="49" eb="52">
      <t>セッキョクテキ</t>
    </rPh>
    <rPh sb="53" eb="55">
      <t>シセイ</t>
    </rPh>
    <rPh sb="56" eb="58">
      <t>ハンエイ</t>
    </rPh>
    <rPh sb="61" eb="63">
      <t>チイキ</t>
    </rPh>
    <rPh sb="64" eb="66">
      <t>カンキョウ</t>
    </rPh>
    <rPh sb="66" eb="68">
      <t>ビカ</t>
    </rPh>
    <rPh sb="69" eb="71">
      <t>ソクシン</t>
    </rPh>
    <phoneticPr fontId="2"/>
  </si>
  <si>
    <t>リサイクル運動
(https://www.city.narita.chiba.jp/sisei/sosiki/clean/recycle.html)</t>
    <rPh sb="5" eb="7">
      <t>ウンドウ</t>
    </rPh>
    <phoneticPr fontId="2"/>
  </si>
  <si>
    <t>ごみの減量化と再資源化をはかるため、再利用できる資源ごみを回収するリサイクル運動を推進する。</t>
    <rPh sb="3" eb="6">
      <t>ゲンリョウカ</t>
    </rPh>
    <rPh sb="7" eb="11">
      <t>サイシゲンカ</t>
    </rPh>
    <rPh sb="18" eb="21">
      <t>サイリヨウ</t>
    </rPh>
    <rPh sb="24" eb="26">
      <t>シゲン</t>
    </rPh>
    <rPh sb="29" eb="31">
      <t>カイシュウ</t>
    </rPh>
    <rPh sb="38" eb="40">
      <t>ウンドウ</t>
    </rPh>
    <rPh sb="41" eb="43">
      <t>スイシン</t>
    </rPh>
    <phoneticPr fontId="2"/>
  </si>
  <si>
    <t>フリーマーケットと再生品の即売会</t>
    <rPh sb="9" eb="11">
      <t>サイセイ</t>
    </rPh>
    <rPh sb="11" eb="12">
      <t>ヒン</t>
    </rPh>
    <rPh sb="13" eb="16">
      <t>ソクバイカイ</t>
    </rPh>
    <phoneticPr fontId="2"/>
  </si>
  <si>
    <t>環境美化運動
(https://www.city.narita.chiba.jp/sisei/sosiki/clean/std0003.html)</t>
    <rPh sb="0" eb="2">
      <t>カンキョウ</t>
    </rPh>
    <rPh sb="2" eb="4">
      <t>ビカ</t>
    </rPh>
    <rPh sb="4" eb="6">
      <t>ウンドウ</t>
    </rPh>
    <phoneticPr fontId="2"/>
  </si>
  <si>
    <t>5月・8月・12月</t>
    <rPh sb="1" eb="2">
      <t>ガツ</t>
    </rPh>
    <rPh sb="4" eb="5">
      <t>ガツ</t>
    </rPh>
    <rPh sb="8" eb="9">
      <t>ガツ</t>
    </rPh>
    <phoneticPr fontId="2"/>
  </si>
  <si>
    <t>駅前クリーン運動</t>
    <rPh sb="6" eb="8">
      <t>ウンドウ</t>
    </rPh>
    <phoneticPr fontId="2"/>
  </si>
  <si>
    <t>市議会議員・商工会議所・各事業所・市職員・市民</t>
    <rPh sb="0" eb="1">
      <t>シ</t>
    </rPh>
    <rPh sb="1" eb="3">
      <t>ギカイ</t>
    </rPh>
    <rPh sb="3" eb="5">
      <t>ギイン</t>
    </rPh>
    <rPh sb="6" eb="8">
      <t>ショウコウ</t>
    </rPh>
    <rPh sb="8" eb="11">
      <t>カイギショ</t>
    </rPh>
    <rPh sb="12" eb="16">
      <t>カクジギョウショ</t>
    </rPh>
    <rPh sb="17" eb="20">
      <t>シショクイン</t>
    </rPh>
    <rPh sb="21" eb="23">
      <t>シミン</t>
    </rPh>
    <phoneticPr fontId="2"/>
  </si>
  <si>
    <t>平成9年度に制定された「ポイ捨て禁止条例」の啓発のため、毎月清掃を実施。</t>
    <rPh sb="0" eb="2">
      <t>ヘイセイ</t>
    </rPh>
    <rPh sb="3" eb="5">
      <t>ネンド</t>
    </rPh>
    <rPh sb="6" eb="8">
      <t>セイテイ</t>
    </rPh>
    <rPh sb="14" eb="15">
      <t>ス</t>
    </rPh>
    <rPh sb="16" eb="18">
      <t>キンシ</t>
    </rPh>
    <rPh sb="18" eb="20">
      <t>ジョウレイ</t>
    </rPh>
    <rPh sb="22" eb="24">
      <t>ケイハツ</t>
    </rPh>
    <rPh sb="28" eb="30">
      <t>マイツキ</t>
    </rPh>
    <rPh sb="30" eb="32">
      <t>セイソウ</t>
    </rPh>
    <rPh sb="33" eb="35">
      <t>ジッシ</t>
    </rPh>
    <phoneticPr fontId="2"/>
  </si>
  <si>
    <t>毎月21日(21日が土・日・祝日の場合は、その前日)</t>
    <rPh sb="4" eb="5">
      <t>ニチ</t>
    </rPh>
    <rPh sb="8" eb="9">
      <t>ニチ</t>
    </rPh>
    <rPh sb="10" eb="11">
      <t>ド</t>
    </rPh>
    <rPh sb="12" eb="13">
      <t>ニチ</t>
    </rPh>
    <rPh sb="14" eb="16">
      <t>シュクジツ</t>
    </rPh>
    <rPh sb="17" eb="19">
      <t>バアイ</t>
    </rPh>
    <rPh sb="23" eb="25">
      <t>ゼンジツ</t>
    </rPh>
    <phoneticPr fontId="2"/>
  </si>
  <si>
    <t>じんかい集積所等設置費補助事業
(https://www.city.narita.chiba.jp/sisei/sosiki/clean/std0014.html)</t>
    <phoneticPr fontId="2"/>
  </si>
  <si>
    <t>じんかい集積所等の設置を奨励するため、じんかい集積所等を新設または、改造する区・自治会等に対し補助金を交付し、以って生活環境の保全及び公衆衛生の向上を図ることを目的とする。</t>
    <rPh sb="4" eb="6">
      <t>シュウセキ</t>
    </rPh>
    <rPh sb="6" eb="7">
      <t>ジョ</t>
    </rPh>
    <rPh sb="7" eb="8">
      <t>トウ</t>
    </rPh>
    <rPh sb="9" eb="11">
      <t>セッチ</t>
    </rPh>
    <rPh sb="12" eb="14">
      <t>ショウレイ</t>
    </rPh>
    <rPh sb="23" eb="25">
      <t>シュウセキ</t>
    </rPh>
    <rPh sb="25" eb="26">
      <t>ジョ</t>
    </rPh>
    <rPh sb="26" eb="27">
      <t>トウ</t>
    </rPh>
    <rPh sb="28" eb="30">
      <t>シンセツ</t>
    </rPh>
    <rPh sb="34" eb="36">
      <t>カイゾウ</t>
    </rPh>
    <rPh sb="38" eb="39">
      <t>ク</t>
    </rPh>
    <rPh sb="40" eb="43">
      <t>ジチカイ</t>
    </rPh>
    <rPh sb="43" eb="44">
      <t>トウ</t>
    </rPh>
    <rPh sb="45" eb="46">
      <t>タイ</t>
    </rPh>
    <rPh sb="47" eb="50">
      <t>ホジョキン</t>
    </rPh>
    <rPh sb="51" eb="53">
      <t>コウフ</t>
    </rPh>
    <rPh sb="55" eb="56">
      <t>モ</t>
    </rPh>
    <rPh sb="58" eb="60">
      <t>セイカツ</t>
    </rPh>
    <rPh sb="60" eb="62">
      <t>カンキョウ</t>
    </rPh>
    <rPh sb="63" eb="65">
      <t>ホゼン</t>
    </rPh>
    <rPh sb="65" eb="66">
      <t>オヨ</t>
    </rPh>
    <rPh sb="67" eb="69">
      <t>コウシュウ</t>
    </rPh>
    <rPh sb="69" eb="71">
      <t>エイセイ</t>
    </rPh>
    <rPh sb="72" eb="74">
      <t>コウジョウ</t>
    </rPh>
    <rPh sb="75" eb="76">
      <t>ハカ</t>
    </rPh>
    <rPh sb="80" eb="82">
      <t>モクテキ</t>
    </rPh>
    <phoneticPr fontId="2"/>
  </si>
  <si>
    <t>子ども館　　　　　　　　　　0476-20-6300</t>
    <phoneticPr fontId="2"/>
  </si>
  <si>
    <t>防災カフェ</t>
    <rPh sb="0" eb="2">
      <t>ボウサイ</t>
    </rPh>
    <phoneticPr fontId="2"/>
  </si>
  <si>
    <t>市の総合防災訓練や家庭でできる防災対策の啓発を行う。</t>
    <rPh sb="0" eb="1">
      <t>シ</t>
    </rPh>
    <rPh sb="2" eb="4">
      <t>ソウゴウ</t>
    </rPh>
    <rPh sb="4" eb="6">
      <t>ボウサイ</t>
    </rPh>
    <rPh sb="6" eb="8">
      <t>クンレン</t>
    </rPh>
    <rPh sb="9" eb="11">
      <t>カテイ</t>
    </rPh>
    <rPh sb="15" eb="17">
      <t>ボウサイ</t>
    </rPh>
    <rPh sb="17" eb="19">
      <t>タイサク</t>
    </rPh>
    <rPh sb="20" eb="22">
      <t>ケイハツ</t>
    </rPh>
    <rPh sb="23" eb="24">
      <t>オコナ</t>
    </rPh>
    <phoneticPr fontId="2"/>
  </si>
  <si>
    <t>防災フェア</t>
    <rPh sb="0" eb="2">
      <t>ボウサイ</t>
    </rPh>
    <phoneticPr fontId="2"/>
  </si>
  <si>
    <t>5月～12月</t>
    <rPh sb="1" eb="2">
      <t>ガツ</t>
    </rPh>
    <phoneticPr fontId="2"/>
  </si>
  <si>
    <t>船橋市</t>
    <phoneticPr fontId="2"/>
  </si>
  <si>
    <t>船橋市市民活動総合補償制度
http://www.city.funabashi.lg.jp/kurashi/chiiki/001/p013964.html</t>
    <rPh sb="0" eb="2">
      <t>フナバシ</t>
    </rPh>
    <rPh sb="2" eb="3">
      <t>シ</t>
    </rPh>
    <rPh sb="3" eb="5">
      <t>シミン</t>
    </rPh>
    <rPh sb="5" eb="7">
      <t>カツドウ</t>
    </rPh>
    <rPh sb="7" eb="9">
      <t>ソウゴウ</t>
    </rPh>
    <rPh sb="9" eb="11">
      <t>ホショウ</t>
    </rPh>
    <rPh sb="11" eb="13">
      <t>セイド</t>
    </rPh>
    <phoneticPr fontId="2"/>
  </si>
  <si>
    <t>市民活動活動団体等</t>
    <rPh sb="0" eb="2">
      <t>シミン</t>
    </rPh>
    <rPh sb="2" eb="4">
      <t>カツドウ</t>
    </rPh>
    <rPh sb="4" eb="6">
      <t>カツドウ</t>
    </rPh>
    <rPh sb="6" eb="8">
      <t>ダンタイ</t>
    </rPh>
    <rPh sb="8" eb="9">
      <t>ナド</t>
    </rPh>
    <phoneticPr fontId="2"/>
  </si>
  <si>
    <t>対象者を被保険者とする傷害・損害賠償補償保険に加入している。</t>
    <rPh sb="0" eb="3">
      <t>タイショウシャ</t>
    </rPh>
    <rPh sb="4" eb="8">
      <t>ヒホケンシャ</t>
    </rPh>
    <rPh sb="11" eb="13">
      <t>ショウガイ</t>
    </rPh>
    <rPh sb="14" eb="16">
      <t>ソンガイ</t>
    </rPh>
    <rPh sb="16" eb="18">
      <t>バイショウ</t>
    </rPh>
    <rPh sb="18" eb="20">
      <t>ホショウ</t>
    </rPh>
    <rPh sb="20" eb="22">
      <t>ホケン</t>
    </rPh>
    <rPh sb="23" eb="25">
      <t>カニュウ</t>
    </rPh>
    <phoneticPr fontId="2"/>
  </si>
  <si>
    <t>・健やかプラン21の周知　　　　　　　　　　　　　　　
・健康づくりに関する団体等が、情報や体験の場を提供して、参加する出展者と来場者が人とのつながりを実感し、市への愛着を育む機会として開催。</t>
    <phoneticPr fontId="2"/>
  </si>
  <si>
    <t>4月～5月
9月～10月</t>
    <rPh sb="7" eb="8">
      <t>ガツ</t>
    </rPh>
    <rPh sb="11" eb="12">
      <t>ガツ</t>
    </rPh>
    <phoneticPr fontId="2"/>
  </si>
  <si>
    <t>包括支援課
認知症対策係
047-436-2558</t>
    <rPh sb="6" eb="9">
      <t>ニンチショウ</t>
    </rPh>
    <rPh sb="9" eb="11">
      <t>タイサク</t>
    </rPh>
    <rPh sb="11" eb="12">
      <t>ガカリ</t>
    </rPh>
    <phoneticPr fontId="2"/>
  </si>
  <si>
    <t>さをり織の指導者に、教えないで褒めて一緒に学ぶことで、織り手が自由に自己表現できる指導方法を理解して体験することを目的として開催。</t>
    <rPh sb="3" eb="4">
      <t>オリ</t>
    </rPh>
    <rPh sb="5" eb="8">
      <t>シドウシャ</t>
    </rPh>
    <rPh sb="10" eb="11">
      <t>オシ</t>
    </rPh>
    <rPh sb="15" eb="16">
      <t>ホ</t>
    </rPh>
    <rPh sb="18" eb="20">
      <t>イッショ</t>
    </rPh>
    <rPh sb="21" eb="22">
      <t>マナ</t>
    </rPh>
    <rPh sb="27" eb="28">
      <t>オ</t>
    </rPh>
    <rPh sb="29" eb="30">
      <t>テ</t>
    </rPh>
    <rPh sb="31" eb="33">
      <t>ジユウ</t>
    </rPh>
    <rPh sb="34" eb="36">
      <t>ジコ</t>
    </rPh>
    <rPh sb="36" eb="38">
      <t>ヒョウゲン</t>
    </rPh>
    <rPh sb="41" eb="43">
      <t>シドウ</t>
    </rPh>
    <rPh sb="43" eb="45">
      <t>ホウホウ</t>
    </rPh>
    <rPh sb="46" eb="48">
      <t>リカイ</t>
    </rPh>
    <rPh sb="50" eb="52">
      <t>タイケン</t>
    </rPh>
    <rPh sb="57" eb="59">
      <t>モクテキ</t>
    </rPh>
    <rPh sb="62" eb="64">
      <t>カイサイ</t>
    </rPh>
    <phoneticPr fontId="2"/>
  </si>
  <si>
    <t>ホースセラピー（乗馬療法）体験大会を地域で開催し、高齢者の健康増進はもとより、障がい者のリハビリや青少年の健全育成を目的として開催。</t>
    <rPh sb="8" eb="10">
      <t>ジョウバ</t>
    </rPh>
    <rPh sb="10" eb="12">
      <t>リョウホウ</t>
    </rPh>
    <rPh sb="13" eb="15">
      <t>タイケン</t>
    </rPh>
    <rPh sb="15" eb="17">
      <t>タイカイ</t>
    </rPh>
    <rPh sb="18" eb="20">
      <t>チイキ</t>
    </rPh>
    <rPh sb="21" eb="23">
      <t>カイサイ</t>
    </rPh>
    <rPh sb="25" eb="28">
      <t>コウレイシャ</t>
    </rPh>
    <rPh sb="29" eb="31">
      <t>ケンコウ</t>
    </rPh>
    <rPh sb="31" eb="33">
      <t>ゾウシン</t>
    </rPh>
    <rPh sb="39" eb="40">
      <t>ショウ</t>
    </rPh>
    <rPh sb="42" eb="43">
      <t>シャ</t>
    </rPh>
    <rPh sb="49" eb="52">
      <t>セイショウネン</t>
    </rPh>
    <rPh sb="53" eb="55">
      <t>ケンゼン</t>
    </rPh>
    <rPh sb="55" eb="57">
      <t>イクセイ</t>
    </rPh>
    <rPh sb="58" eb="60">
      <t>モクテキ</t>
    </rPh>
    <rPh sb="63" eb="65">
      <t>カイサイ</t>
    </rPh>
    <phoneticPr fontId="2"/>
  </si>
  <si>
    <t>障害者のための出会いとふれあいの場を提供することで友をつくってもらい、日常生活に潤いを取り入れる事および社会参加促進のきっかけをつくることを目的に開催。</t>
    <rPh sb="0" eb="3">
      <t>ショウガイシャ</t>
    </rPh>
    <rPh sb="7" eb="9">
      <t>デア</t>
    </rPh>
    <rPh sb="16" eb="17">
      <t>バ</t>
    </rPh>
    <rPh sb="18" eb="20">
      <t>テイキョウ</t>
    </rPh>
    <rPh sb="25" eb="26">
      <t>トモ</t>
    </rPh>
    <rPh sb="35" eb="37">
      <t>ニチジョウ</t>
    </rPh>
    <rPh sb="37" eb="39">
      <t>セイカツ</t>
    </rPh>
    <rPh sb="40" eb="41">
      <t>ウルオ</t>
    </rPh>
    <rPh sb="43" eb="44">
      <t>ト</t>
    </rPh>
    <rPh sb="45" eb="46">
      <t>イ</t>
    </rPh>
    <rPh sb="48" eb="49">
      <t>コト</t>
    </rPh>
    <rPh sb="52" eb="54">
      <t>シャカイ</t>
    </rPh>
    <rPh sb="54" eb="56">
      <t>サンカ</t>
    </rPh>
    <rPh sb="56" eb="58">
      <t>ソクシン</t>
    </rPh>
    <rPh sb="70" eb="72">
      <t>モクテキ</t>
    </rPh>
    <rPh sb="73" eb="75">
      <t>カイサイ</t>
    </rPh>
    <phoneticPr fontId="2"/>
  </si>
  <si>
    <t>障がいを持つ方々と地域の方々との交流を共に深められる場を作り、障がいを持つ方達が地域の中でその人らしくいきいきと暮らし、働くことを支援しているぐらすグループの活動内容を地域の方により深く知ってもらうことを目的に開催。</t>
    <rPh sb="0" eb="1">
      <t>ショウ</t>
    </rPh>
    <rPh sb="4" eb="5">
      <t>モ</t>
    </rPh>
    <rPh sb="6" eb="8">
      <t>カタガタ</t>
    </rPh>
    <rPh sb="9" eb="11">
      <t>チイキ</t>
    </rPh>
    <rPh sb="12" eb="14">
      <t>カタガタ</t>
    </rPh>
    <rPh sb="16" eb="18">
      <t>コウリュウ</t>
    </rPh>
    <rPh sb="19" eb="20">
      <t>トモ</t>
    </rPh>
    <rPh sb="21" eb="22">
      <t>フカ</t>
    </rPh>
    <rPh sb="26" eb="27">
      <t>バ</t>
    </rPh>
    <rPh sb="28" eb="29">
      <t>ツク</t>
    </rPh>
    <rPh sb="31" eb="32">
      <t>ショウ</t>
    </rPh>
    <rPh sb="35" eb="36">
      <t>モ</t>
    </rPh>
    <rPh sb="37" eb="38">
      <t>カタ</t>
    </rPh>
    <rPh sb="38" eb="39">
      <t>タチ</t>
    </rPh>
    <rPh sb="40" eb="42">
      <t>チイキ</t>
    </rPh>
    <rPh sb="43" eb="44">
      <t>ナカ</t>
    </rPh>
    <rPh sb="47" eb="48">
      <t>ヒト</t>
    </rPh>
    <rPh sb="56" eb="57">
      <t>ク</t>
    </rPh>
    <rPh sb="60" eb="61">
      <t>ハタラ</t>
    </rPh>
    <rPh sb="65" eb="67">
      <t>シエン</t>
    </rPh>
    <rPh sb="79" eb="81">
      <t>カツドウ</t>
    </rPh>
    <rPh sb="81" eb="83">
      <t>ナイヨウ</t>
    </rPh>
    <rPh sb="84" eb="86">
      <t>チイキ</t>
    </rPh>
    <rPh sb="87" eb="88">
      <t>カタ</t>
    </rPh>
    <rPh sb="91" eb="92">
      <t>フカ</t>
    </rPh>
    <rPh sb="93" eb="94">
      <t>シ</t>
    </rPh>
    <rPh sb="102" eb="104">
      <t>モクテキ</t>
    </rPh>
    <rPh sb="105" eb="107">
      <t>カイサイ</t>
    </rPh>
    <phoneticPr fontId="2"/>
  </si>
  <si>
    <t>障害者優先調達推進法を活用し、障害者就労施設等が供給する物品等に対する需要の増進を図るために施設・事業所に関する情報発信を目的として、展示会を実施する。</t>
    <rPh sb="11" eb="13">
      <t>カツヨウ</t>
    </rPh>
    <rPh sb="38" eb="40">
      <t>ゾウシン</t>
    </rPh>
    <rPh sb="46" eb="48">
      <t>シセツ</t>
    </rPh>
    <rPh sb="53" eb="54">
      <t>カン</t>
    </rPh>
    <rPh sb="67" eb="70">
      <t>テンジカイ</t>
    </rPh>
    <phoneticPr fontId="2"/>
  </si>
  <si>
    <t>実行委員会（ボランティア）</t>
    <phoneticPr fontId="2"/>
  </si>
  <si>
    <t>図書ボランティア</t>
    <rPh sb="0" eb="2">
      <t>トショ</t>
    </rPh>
    <phoneticPr fontId="2"/>
  </si>
  <si>
    <t>公民館図書室での貸し出し、書架整理等の業務</t>
    <rPh sb="0" eb="3">
      <t>コウミンカン</t>
    </rPh>
    <rPh sb="3" eb="6">
      <t>トショシツ</t>
    </rPh>
    <rPh sb="8" eb="9">
      <t>カ</t>
    </rPh>
    <rPh sb="10" eb="11">
      <t>ダ</t>
    </rPh>
    <rPh sb="13" eb="15">
      <t>ショカ</t>
    </rPh>
    <rPh sb="15" eb="17">
      <t>セイリ</t>
    </rPh>
    <rPh sb="17" eb="18">
      <t>トウ</t>
    </rPh>
    <rPh sb="19" eb="21">
      <t>ギョウム</t>
    </rPh>
    <phoneticPr fontId="2"/>
  </si>
  <si>
    <t>4月20日～5月25日</t>
    <rPh sb="1" eb="2">
      <t>ガツ</t>
    </rPh>
    <rPh sb="4" eb="5">
      <t>ヒ</t>
    </rPh>
    <rPh sb="7" eb="8">
      <t>ガツ</t>
    </rPh>
    <rPh sb="10" eb="11">
      <t>ヒ</t>
    </rPh>
    <phoneticPr fontId="2"/>
  </si>
  <si>
    <t>文化祭</t>
    <phoneticPr fontId="2"/>
  </si>
  <si>
    <t>10月7日、8日</t>
    <rPh sb="2" eb="3">
      <t>ツキ</t>
    </rPh>
    <rPh sb="4" eb="5">
      <t>ヒ</t>
    </rPh>
    <rPh sb="7" eb="8">
      <t>ヒ</t>
    </rPh>
    <phoneticPr fontId="2"/>
  </si>
  <si>
    <t>こどもフェスティバル実行委員会</t>
    <rPh sb="10" eb="12">
      <t>ジッコウ</t>
    </rPh>
    <rPh sb="12" eb="15">
      <t>イインカイ</t>
    </rPh>
    <phoneticPr fontId="2"/>
  </si>
  <si>
    <t>たかね台公民館まつり</t>
  </si>
  <si>
    <t>船橋市</t>
    <rPh sb="0" eb="3">
      <t>フナバシシ</t>
    </rPh>
    <phoneticPr fontId="2"/>
  </si>
  <si>
    <t>子育てママのハッピータイム</t>
    <rPh sb="0" eb="2">
      <t>コソダ</t>
    </rPh>
    <phoneticPr fontId="2"/>
  </si>
  <si>
    <t>子育てママのハッピータイム企画委員会</t>
    <rPh sb="0" eb="2">
      <t>コソダ</t>
    </rPh>
    <rPh sb="13" eb="15">
      <t>キカク</t>
    </rPh>
    <rPh sb="15" eb="18">
      <t>イインカイ</t>
    </rPh>
    <phoneticPr fontId="2"/>
  </si>
  <si>
    <t>公民館が主催する子育て中のおかあさんを対象とした事業</t>
    <rPh sb="0" eb="3">
      <t>コウミンカン</t>
    </rPh>
    <rPh sb="4" eb="6">
      <t>シュサイ</t>
    </rPh>
    <rPh sb="8" eb="10">
      <t>コソダ</t>
    </rPh>
    <rPh sb="11" eb="12">
      <t>チュウ</t>
    </rPh>
    <rPh sb="19" eb="21">
      <t>タイショウ</t>
    </rPh>
    <rPh sb="24" eb="26">
      <t>ジギョウ</t>
    </rPh>
    <phoneticPr fontId="2"/>
  </si>
  <si>
    <t>夏見公民館
047-423-5119</t>
    <rPh sb="0" eb="2">
      <t>ナツミ</t>
    </rPh>
    <rPh sb="2" eb="5">
      <t>コウミンカン</t>
    </rPh>
    <phoneticPr fontId="2"/>
  </si>
  <si>
    <t>夏見公民館まつり</t>
    <rPh sb="0" eb="2">
      <t>ナツミ</t>
    </rPh>
    <rPh sb="2" eb="5">
      <t>コウミンカン</t>
    </rPh>
    <phoneticPr fontId="2"/>
  </si>
  <si>
    <t>夏見公民館まつり運営委員会</t>
    <rPh sb="0" eb="2">
      <t>ナツミ</t>
    </rPh>
    <rPh sb="2" eb="5">
      <t>コウミンカン</t>
    </rPh>
    <rPh sb="8" eb="10">
      <t>ウンエイ</t>
    </rPh>
    <rPh sb="10" eb="13">
      <t>イインカイ</t>
    </rPh>
    <phoneticPr fontId="2"/>
  </si>
  <si>
    <t>公民館利用団体による展示・発表など</t>
    <rPh sb="0" eb="3">
      <t>コウミンカン</t>
    </rPh>
    <rPh sb="3" eb="5">
      <t>リヨウ</t>
    </rPh>
    <rPh sb="5" eb="7">
      <t>ダンタイ</t>
    </rPh>
    <rPh sb="10" eb="12">
      <t>テンジ</t>
    </rPh>
    <rPh sb="13" eb="15">
      <t>ハッピョウ</t>
    </rPh>
    <phoneticPr fontId="2"/>
  </si>
  <si>
    <t>文化祭</t>
    <rPh sb="0" eb="3">
      <t>ブンカサイ</t>
    </rPh>
    <phoneticPr fontId="2"/>
  </si>
  <si>
    <t>文化祭実行委員会</t>
    <rPh sb="0" eb="3">
      <t>ブンカサイ</t>
    </rPh>
    <rPh sb="3" eb="5">
      <t>ジッコウ</t>
    </rPh>
    <rPh sb="5" eb="8">
      <t>イインカイ</t>
    </rPh>
    <phoneticPr fontId="2"/>
  </si>
  <si>
    <t>公民館が主催する事業</t>
    <rPh sb="0" eb="3">
      <t>コウミンカン</t>
    </rPh>
    <phoneticPr fontId="2"/>
  </si>
  <si>
    <t>習志野台公民館
047-463-2231</t>
    <rPh sb="0" eb="4">
      <t>ナラシノダイ</t>
    </rPh>
    <rPh sb="4" eb="7">
      <t>コウミンカン</t>
    </rPh>
    <phoneticPr fontId="2"/>
  </si>
  <si>
    <t>こどもまつり実行委員会</t>
    <rPh sb="6" eb="8">
      <t>ジッコウ</t>
    </rPh>
    <rPh sb="8" eb="11">
      <t>イインカイ</t>
    </rPh>
    <phoneticPr fontId="2"/>
  </si>
  <si>
    <t>地域ふれあいコンサート</t>
    <rPh sb="0" eb="2">
      <t>チイキ</t>
    </rPh>
    <phoneticPr fontId="2"/>
  </si>
  <si>
    <t>地域ふれあいコンサート実行委員会</t>
    <rPh sb="0" eb="2">
      <t>チイキ</t>
    </rPh>
    <rPh sb="11" eb="13">
      <t>ジッコウ</t>
    </rPh>
    <rPh sb="13" eb="16">
      <t>イインカイ</t>
    </rPh>
    <phoneticPr fontId="2"/>
  </si>
  <si>
    <t>文化祭実行委員会</t>
    <rPh sb="0" eb="3">
      <t>ブンカサイ</t>
    </rPh>
    <phoneticPr fontId="2"/>
  </si>
  <si>
    <t>地域住民の作品展示・公民館で活動するサークルの舞台発表　等</t>
    <rPh sb="0" eb="2">
      <t>チイキ</t>
    </rPh>
    <rPh sb="2" eb="4">
      <t>ジュウミン</t>
    </rPh>
    <rPh sb="5" eb="7">
      <t>サクヒン</t>
    </rPh>
    <rPh sb="7" eb="9">
      <t>テンジ</t>
    </rPh>
    <rPh sb="10" eb="13">
      <t>コウミンカン</t>
    </rPh>
    <rPh sb="14" eb="16">
      <t>カツドウ</t>
    </rPh>
    <rPh sb="23" eb="25">
      <t>ブタイ</t>
    </rPh>
    <rPh sb="25" eb="27">
      <t>ハッピョウ</t>
    </rPh>
    <rPh sb="28" eb="29">
      <t>ナド</t>
    </rPh>
    <phoneticPr fontId="2"/>
  </si>
  <si>
    <t>子どものつどい実行委員会</t>
    <rPh sb="0" eb="1">
      <t>コ</t>
    </rPh>
    <rPh sb="7" eb="9">
      <t>ジッコウ</t>
    </rPh>
    <rPh sb="9" eb="12">
      <t>イインカイ</t>
    </rPh>
    <phoneticPr fontId="2"/>
  </si>
  <si>
    <t>子供対象とした作品展示・舞台発表　等</t>
    <rPh sb="0" eb="2">
      <t>コドモ</t>
    </rPh>
    <rPh sb="2" eb="4">
      <t>タイショウ</t>
    </rPh>
    <rPh sb="7" eb="9">
      <t>サクヒン</t>
    </rPh>
    <rPh sb="9" eb="11">
      <t>テンジ</t>
    </rPh>
    <rPh sb="12" eb="14">
      <t>ブタイ</t>
    </rPh>
    <rPh sb="14" eb="16">
      <t>ハッピョウ</t>
    </rPh>
    <rPh sb="17" eb="18">
      <t>ナド</t>
    </rPh>
    <phoneticPr fontId="2"/>
  </si>
  <si>
    <t>さわやか学級運営委員会</t>
    <rPh sb="4" eb="6">
      <t>ガッキュウ</t>
    </rPh>
    <rPh sb="6" eb="8">
      <t>ウンエイ</t>
    </rPh>
    <rPh sb="8" eb="11">
      <t>イインカイ</t>
    </rPh>
    <phoneticPr fontId="2"/>
  </si>
  <si>
    <t>高齢者を対象に、年間を通して教養・健康・芸術鑑賞等の学習場とする。</t>
    <rPh sb="0" eb="3">
      <t>コウレイシャ</t>
    </rPh>
    <rPh sb="4" eb="6">
      <t>タイショウ</t>
    </rPh>
    <rPh sb="8" eb="10">
      <t>ネンカン</t>
    </rPh>
    <rPh sb="11" eb="12">
      <t>トオ</t>
    </rPh>
    <rPh sb="14" eb="16">
      <t>キョウヨウ</t>
    </rPh>
    <rPh sb="17" eb="19">
      <t>ケンコウ</t>
    </rPh>
    <rPh sb="20" eb="22">
      <t>ゲイジュツ</t>
    </rPh>
    <rPh sb="22" eb="24">
      <t>カンショウ</t>
    </rPh>
    <rPh sb="24" eb="25">
      <t>トウ</t>
    </rPh>
    <rPh sb="26" eb="28">
      <t>ガクシュウ</t>
    </rPh>
    <rPh sb="28" eb="29">
      <t>バ</t>
    </rPh>
    <phoneticPr fontId="2"/>
  </si>
  <si>
    <t>5～3月</t>
    <rPh sb="3" eb="4">
      <t>ガツ</t>
    </rPh>
    <phoneticPr fontId="2"/>
  </si>
  <si>
    <t>船橋市まちづくり・賑わい推進モデル事業
（http://www.city.funabashi.lg.jp/jigyou/shoukou/006/p040245.html）</t>
    <rPh sb="0" eb="3">
      <t>フナバシシ</t>
    </rPh>
    <rPh sb="9" eb="10">
      <t>ニギ</t>
    </rPh>
    <rPh sb="12" eb="14">
      <t>スイシン</t>
    </rPh>
    <rPh sb="17" eb="19">
      <t>ジギョウ</t>
    </rPh>
    <phoneticPr fontId="2"/>
  </si>
  <si>
    <t>地域団体（ＮＰＯ法人等）と協働で事業を実施する商店会</t>
    <rPh sb="8" eb="10">
      <t>ホウジン</t>
    </rPh>
    <rPh sb="10" eb="11">
      <t>トウ</t>
    </rPh>
    <rPh sb="13" eb="15">
      <t>キョウドウ</t>
    </rPh>
    <rPh sb="16" eb="18">
      <t>ジギョウ</t>
    </rPh>
    <rPh sb="19" eb="21">
      <t>ジッシ</t>
    </rPh>
    <rPh sb="23" eb="26">
      <t>ショウテンカイ</t>
    </rPh>
    <phoneticPr fontId="2"/>
  </si>
  <si>
    <t>声の市議会だより</t>
    <rPh sb="0" eb="1">
      <t>コエ</t>
    </rPh>
    <rPh sb="2" eb="3">
      <t>シ</t>
    </rPh>
    <rPh sb="3" eb="5">
      <t>ギカイ</t>
    </rPh>
    <phoneticPr fontId="2"/>
  </si>
  <si>
    <t>ボランティア団体（ふなばし声の広報連絡会）</t>
    <rPh sb="6" eb="8">
      <t>ダンタイ</t>
    </rPh>
    <rPh sb="13" eb="14">
      <t>コエ</t>
    </rPh>
    <rPh sb="15" eb="17">
      <t>コウホウ</t>
    </rPh>
    <rPh sb="17" eb="20">
      <t>レンラクカイ</t>
    </rPh>
    <phoneticPr fontId="2"/>
  </si>
  <si>
    <t>視覚障害者向けに「市議会だより」に掲載した記事を市民ボランティア団体がテープに録音する。</t>
    <rPh sb="0" eb="2">
      <t>シカク</t>
    </rPh>
    <rPh sb="2" eb="5">
      <t>ショウガイシャ</t>
    </rPh>
    <rPh sb="5" eb="6">
      <t>ム</t>
    </rPh>
    <rPh sb="9" eb="10">
      <t>シ</t>
    </rPh>
    <rPh sb="10" eb="12">
      <t>ギカイ</t>
    </rPh>
    <rPh sb="17" eb="19">
      <t>ケイサイ</t>
    </rPh>
    <rPh sb="21" eb="23">
      <t>キジ</t>
    </rPh>
    <rPh sb="24" eb="26">
      <t>シミン</t>
    </rPh>
    <rPh sb="32" eb="34">
      <t>ダンタイ</t>
    </rPh>
    <rPh sb="39" eb="41">
      <t>ロクオン</t>
    </rPh>
    <phoneticPr fontId="2"/>
  </si>
  <si>
    <t>年4回</t>
    <rPh sb="0" eb="1">
      <t>ネン</t>
    </rPh>
    <rPh sb="2" eb="3">
      <t>カイ</t>
    </rPh>
    <phoneticPr fontId="2"/>
  </si>
  <si>
    <t>市民活動サポートセンター事業の企画立案、実施を行う。</t>
    <phoneticPr fontId="2"/>
  </si>
  <si>
    <t>11月～12月</t>
    <phoneticPr fontId="2"/>
  </si>
  <si>
    <t>「防災とボランティア週間」（毎年1月15日～21日まで）を踏まえ、災害時における自主的な防災活動の更なる普及・啓発を実施する</t>
    <rPh sb="58" eb="60">
      <t>ジッシ</t>
    </rPh>
    <phoneticPr fontId="2"/>
  </si>
  <si>
    <t>バス交通等地域対策協働事業（コミュニティバス等運行支援補助）</t>
    <phoneticPr fontId="2"/>
  </si>
  <si>
    <t>環境部クリーン推進課850・リサイクル係0436-23-9053</t>
  </si>
  <si>
    <t>アートを活用した観光地づくり事業
http://ichihara-artmix.jp/
http://ichihara-artmix.jp/supporter/</t>
    <rPh sb="4" eb="6">
      <t>カツヨウ</t>
    </rPh>
    <rPh sb="8" eb="11">
      <t>カンコウチ</t>
    </rPh>
    <rPh sb="14" eb="16">
      <t>ジギョウ</t>
    </rPh>
    <phoneticPr fontId="2"/>
  </si>
  <si>
    <t>いちはらアート×ミックス実行委員会</t>
    <rPh sb="12" eb="14">
      <t>ジッコウ</t>
    </rPh>
    <rPh sb="14" eb="17">
      <t>イインカイ</t>
    </rPh>
    <phoneticPr fontId="2"/>
  </si>
  <si>
    <t>違反広告物除却推進事業</t>
    <phoneticPr fontId="2"/>
  </si>
  <si>
    <t>都市部都市計画課
審査係
0436-23-9838</t>
    <phoneticPr fontId="2"/>
  </si>
  <si>
    <t>5月12日から5月15日まで</t>
    <phoneticPr fontId="2"/>
  </si>
  <si>
    <t>青少年健全育成を地域社会の活動の一環として推進するために、９つの地区民会議や各育成団体、小学校など１９の団体で構成されている組織である。主な活動としては、「こども１１０番の家」事業への協力、毎年11月に開催される青少年健全育成推進会議、各団体の代表が集まっての運営会議などがある。　　　　　　　　　　　　　　　　</t>
    <phoneticPr fontId="2"/>
  </si>
  <si>
    <t>各種青少年健全育成行事への後援</t>
    <rPh sb="2" eb="5">
      <t>セイショウネン</t>
    </rPh>
    <rPh sb="5" eb="7">
      <t>ケンゼン</t>
    </rPh>
    <rPh sb="7" eb="9">
      <t>イクセイ</t>
    </rPh>
    <phoneticPr fontId="2"/>
  </si>
  <si>
    <t>各種団体が行う青少年健全育成に資する行事であり、営利等を目的としていないものに対し、後援を行っている。</t>
    <rPh sb="7" eb="10">
      <t>セイショウネン</t>
    </rPh>
    <rPh sb="10" eb="12">
      <t>ケンゼン</t>
    </rPh>
    <rPh sb="12" eb="14">
      <t>イクセイ</t>
    </rPh>
    <rPh sb="15" eb="16">
      <t>シ</t>
    </rPh>
    <rPh sb="18" eb="20">
      <t>ギョウジ</t>
    </rPh>
    <phoneticPr fontId="2"/>
  </si>
  <si>
    <t>市原市</t>
    <rPh sb="0" eb="2">
      <t>イチハラ</t>
    </rPh>
    <rPh sb="2" eb="3">
      <t>シ</t>
    </rPh>
    <phoneticPr fontId="2"/>
  </si>
  <si>
    <t>共催</t>
    <phoneticPr fontId="2"/>
  </si>
  <si>
    <t>市原市自主防災実務者講習会</t>
    <rPh sb="0" eb="2">
      <t>イチハラ</t>
    </rPh>
    <rPh sb="2" eb="3">
      <t>シ</t>
    </rPh>
    <rPh sb="3" eb="5">
      <t>ジシュ</t>
    </rPh>
    <rPh sb="5" eb="7">
      <t>ボウサイ</t>
    </rPh>
    <rPh sb="7" eb="10">
      <t>ジツムシャ</t>
    </rPh>
    <rPh sb="10" eb="13">
      <t>コウシュウカイ</t>
    </rPh>
    <phoneticPr fontId="2"/>
  </si>
  <si>
    <t>NPO法人ゆかいな仲間たち</t>
    <rPh sb="3" eb="5">
      <t>ホウジン</t>
    </rPh>
    <rPh sb="9" eb="11">
      <t>ナカマ</t>
    </rPh>
    <phoneticPr fontId="2"/>
  </si>
  <si>
    <t>千葉県災害対策コーディネーター養成のための講座や実技演習講習会をNPO法人ゆかいな仲間たちと協働して実施。</t>
    <rPh sb="0" eb="3">
      <t>チバケン</t>
    </rPh>
    <rPh sb="3" eb="5">
      <t>サイガイ</t>
    </rPh>
    <rPh sb="5" eb="7">
      <t>タイサク</t>
    </rPh>
    <rPh sb="15" eb="17">
      <t>ヨウセイ</t>
    </rPh>
    <rPh sb="21" eb="23">
      <t>コウザ</t>
    </rPh>
    <rPh sb="24" eb="26">
      <t>ジツギ</t>
    </rPh>
    <rPh sb="26" eb="28">
      <t>エンシュウ</t>
    </rPh>
    <rPh sb="28" eb="31">
      <t>コウシュウカイ</t>
    </rPh>
    <rPh sb="35" eb="37">
      <t>ホウジン</t>
    </rPh>
    <rPh sb="41" eb="43">
      <t>ナカマ</t>
    </rPh>
    <rPh sb="46" eb="48">
      <t>キョウドウ</t>
    </rPh>
    <rPh sb="50" eb="52">
      <t>ジッシ</t>
    </rPh>
    <phoneticPr fontId="2"/>
  </si>
  <si>
    <t>市原市文化芸術振興助成事業</t>
    <rPh sb="0" eb="2">
      <t>イチハラ</t>
    </rPh>
    <rPh sb="2" eb="3">
      <t>シ</t>
    </rPh>
    <rPh sb="3" eb="5">
      <t>ブンカ</t>
    </rPh>
    <rPh sb="5" eb="7">
      <t>ゲイジュツ</t>
    </rPh>
    <rPh sb="7" eb="9">
      <t>シンコウ</t>
    </rPh>
    <rPh sb="9" eb="11">
      <t>ジョセイ</t>
    </rPh>
    <rPh sb="11" eb="13">
      <t>ジギョウ</t>
    </rPh>
    <phoneticPr fontId="2"/>
  </si>
  <si>
    <t>市原市民が構成員に入っていて、市内を中心に活動しているか、今後市内で継続的に活動する意向のある団体・個人</t>
    <rPh sb="0" eb="2">
      <t>イチハラ</t>
    </rPh>
    <rPh sb="2" eb="4">
      <t>シミン</t>
    </rPh>
    <rPh sb="5" eb="8">
      <t>コウセイイン</t>
    </rPh>
    <rPh sb="9" eb="10">
      <t>ハイ</t>
    </rPh>
    <rPh sb="15" eb="17">
      <t>シナイ</t>
    </rPh>
    <rPh sb="18" eb="20">
      <t>チュウシン</t>
    </rPh>
    <rPh sb="21" eb="23">
      <t>カツドウ</t>
    </rPh>
    <rPh sb="29" eb="31">
      <t>コンゴ</t>
    </rPh>
    <rPh sb="31" eb="33">
      <t>シナイ</t>
    </rPh>
    <rPh sb="34" eb="37">
      <t>ケイゾクテキ</t>
    </rPh>
    <rPh sb="38" eb="40">
      <t>カツドウ</t>
    </rPh>
    <rPh sb="42" eb="44">
      <t>イコウ</t>
    </rPh>
    <rPh sb="47" eb="49">
      <t>ダンタイ</t>
    </rPh>
    <rPh sb="50" eb="52">
      <t>コジン</t>
    </rPh>
    <phoneticPr fontId="2"/>
  </si>
  <si>
    <t>斬新かつ独創的で芸術文化を活かして、まちの賑わいや魅力をアップさせる事業に対しての事業費補助として「市原市文化芸術振興助成事業補助金」を交付する。</t>
    <phoneticPr fontId="2"/>
  </si>
  <si>
    <t>観光地おもてなし事業</t>
    <rPh sb="0" eb="3">
      <t>カンコウチ</t>
    </rPh>
    <rPh sb="8" eb="10">
      <t>ジギョウ</t>
    </rPh>
    <phoneticPr fontId="2"/>
  </si>
  <si>
    <t>南市原里山連合</t>
    <rPh sb="0" eb="1">
      <t>ミナミ</t>
    </rPh>
    <rPh sb="1" eb="3">
      <t>イチハラ</t>
    </rPh>
    <rPh sb="3" eb="5">
      <t>サトヤマ</t>
    </rPh>
    <rPh sb="5" eb="7">
      <t>レンゴウ</t>
    </rPh>
    <phoneticPr fontId="2"/>
  </si>
  <si>
    <t>魅力ある観光地域づくり事業費補助金</t>
    <phoneticPr fontId="2"/>
  </si>
  <si>
    <t>観光客の誘致によって地域の活性化を図るため、魅力ある景観及び環境を整備する団体に対し、その整備費を補助します。</t>
    <rPh sb="0" eb="3">
      <t>カンコウキャク</t>
    </rPh>
    <rPh sb="4" eb="6">
      <t>ユウチ</t>
    </rPh>
    <rPh sb="10" eb="12">
      <t>チイキ</t>
    </rPh>
    <rPh sb="13" eb="16">
      <t>カッセイカ</t>
    </rPh>
    <rPh sb="17" eb="18">
      <t>ハカ</t>
    </rPh>
    <rPh sb="22" eb="24">
      <t>ミリョク</t>
    </rPh>
    <rPh sb="26" eb="28">
      <t>ケイカン</t>
    </rPh>
    <rPh sb="28" eb="29">
      <t>オヨ</t>
    </rPh>
    <rPh sb="30" eb="32">
      <t>カンキョウ</t>
    </rPh>
    <rPh sb="33" eb="35">
      <t>セイビ</t>
    </rPh>
    <rPh sb="37" eb="39">
      <t>ダンタイ</t>
    </rPh>
    <rPh sb="40" eb="41">
      <t>タイ</t>
    </rPh>
    <rPh sb="45" eb="47">
      <t>セイビ</t>
    </rPh>
    <rPh sb="47" eb="48">
      <t>ヒ</t>
    </rPh>
    <rPh sb="49" eb="51">
      <t>ホジョ</t>
    </rPh>
    <phoneticPr fontId="2"/>
  </si>
  <si>
    <t>健康福祉部社会福祉課
厚生班
0476-93-4192</t>
    <phoneticPr fontId="2"/>
  </si>
  <si>
    <t>健康福祉部子ども課
子ども子育て推進班
0476-93-1174</t>
    <phoneticPr fontId="2"/>
  </si>
  <si>
    <t>健康福祉部子育て支援課
子育て支援班
0476-93-4497</t>
    <rPh sb="6" eb="7">
      <t>ソダ</t>
    </rPh>
    <rPh sb="8" eb="10">
      <t>シエン</t>
    </rPh>
    <rPh sb="12" eb="14">
      <t>コソダ</t>
    </rPh>
    <rPh sb="15" eb="17">
      <t>シエン</t>
    </rPh>
    <rPh sb="17" eb="18">
      <t>ハン</t>
    </rPh>
    <phoneticPr fontId="2"/>
  </si>
  <si>
    <t>生活支援体制整備事業</t>
    <rPh sb="0" eb="2">
      <t>セイカツ</t>
    </rPh>
    <rPh sb="2" eb="4">
      <t>シエン</t>
    </rPh>
    <rPh sb="4" eb="6">
      <t>タイセイ</t>
    </rPh>
    <rPh sb="6" eb="8">
      <t>セイビ</t>
    </rPh>
    <phoneticPr fontId="2"/>
  </si>
  <si>
    <t>市民，市民活動団体，地縁による団体</t>
    <rPh sb="0" eb="2">
      <t>シミン</t>
    </rPh>
    <rPh sb="10" eb="12">
      <t>チエン</t>
    </rPh>
    <rPh sb="15" eb="17">
      <t>ダンタイ</t>
    </rPh>
    <phoneticPr fontId="2"/>
  </si>
  <si>
    <t>地域包括ケア（高齢者等が住み慣れた地域で安心して暮らし続けることができる体制）の実現を目的として，1層（市域），2層（中学校圏域），3層（自治会圏域）それぞれの生活圏域で協議体を設立し，構成員のそれぞれの立場から地域で不足するサービスを検討し，サービスの創出及びサービスの担い手の養成，高齢者等が担い手として活躍する場の確保等を行う。</t>
    <phoneticPr fontId="2"/>
  </si>
  <si>
    <t>健康福祉部高齢者福祉課
包括支援班
0476-93-4981</t>
    <rPh sb="16" eb="17">
      <t>ハン</t>
    </rPh>
    <phoneticPr fontId="2"/>
  </si>
  <si>
    <t>フィルムコミッション事業</t>
    <rPh sb="10" eb="12">
      <t>ジギョウ</t>
    </rPh>
    <phoneticPr fontId="2"/>
  </si>
  <si>
    <t>市民活動団体</t>
    <phoneticPr fontId="2"/>
  </si>
  <si>
    <t>市，観光協会双方で，各制作会社からの希望するロケーション内容を受付後，内容を市と観光協会で共有し，公共施設等については，市が調整，民間施設等は主に観光協会で所有者と調整するといった役割分担・調整を行い，撮影場所を提供することを通じて富里市の魅力を発信できるよう取り組んでいる。</t>
    <phoneticPr fontId="2"/>
  </si>
  <si>
    <t>市民経済環境部商工観光課
観光振興班
0476-93-4942</t>
    <rPh sb="13" eb="15">
      <t>カンコウ</t>
    </rPh>
    <phoneticPr fontId="2"/>
  </si>
  <si>
    <t>（報酬）
540</t>
    <phoneticPr fontId="2"/>
  </si>
  <si>
    <t>実施：年5回程度</t>
    <phoneticPr fontId="2"/>
  </si>
  <si>
    <t>ボランティアが先生となり，市内児童希望者に対して学習支援をおこなう。</t>
    <phoneticPr fontId="2"/>
  </si>
  <si>
    <t>子どもたちに夢と感動を体験してもらおうと、各人形劇サークルが日頃の練習の成果を発表します。</t>
    <rPh sb="22" eb="25">
      <t>ニンギョウゲキ</t>
    </rPh>
    <phoneticPr fontId="2"/>
  </si>
  <si>
    <t>4/1～3/31</t>
    <phoneticPr fontId="2"/>
  </si>
  <si>
    <t>八千代市</t>
    <rPh sb="0" eb="4">
      <t>ヤチヨシ</t>
    </rPh>
    <phoneticPr fontId="2"/>
  </si>
  <si>
    <t>貧困の連鎖を防止するため，生活困窮者世帯及び生活保護世帯の中高生に対し，学習支援を実施し，高校進学及び卒業に結びつける。</t>
    <rPh sb="0" eb="2">
      <t>ヒンコン</t>
    </rPh>
    <rPh sb="3" eb="5">
      <t>レンサ</t>
    </rPh>
    <rPh sb="6" eb="8">
      <t>ボウシ</t>
    </rPh>
    <rPh sb="13" eb="15">
      <t>セイカツ</t>
    </rPh>
    <rPh sb="15" eb="18">
      <t>コンキュウシャ</t>
    </rPh>
    <rPh sb="18" eb="20">
      <t>セタイ</t>
    </rPh>
    <rPh sb="20" eb="21">
      <t>オヨ</t>
    </rPh>
    <rPh sb="22" eb="24">
      <t>セイカツ</t>
    </rPh>
    <rPh sb="24" eb="26">
      <t>ホゴ</t>
    </rPh>
    <rPh sb="26" eb="28">
      <t>セタイ</t>
    </rPh>
    <rPh sb="29" eb="32">
      <t>チュウコウセイ</t>
    </rPh>
    <rPh sb="33" eb="34">
      <t>タイ</t>
    </rPh>
    <rPh sb="36" eb="38">
      <t>ガクシュウ</t>
    </rPh>
    <rPh sb="38" eb="40">
      <t>シエン</t>
    </rPh>
    <rPh sb="41" eb="43">
      <t>ジッシ</t>
    </rPh>
    <rPh sb="45" eb="47">
      <t>コウコウ</t>
    </rPh>
    <rPh sb="47" eb="49">
      <t>シンガク</t>
    </rPh>
    <rPh sb="49" eb="50">
      <t>オヨ</t>
    </rPh>
    <rPh sb="51" eb="53">
      <t>ソツギョウ</t>
    </rPh>
    <rPh sb="54" eb="55">
      <t>ムス</t>
    </rPh>
    <phoneticPr fontId="2"/>
  </si>
  <si>
    <t>年20回程度</t>
    <phoneticPr fontId="2"/>
  </si>
  <si>
    <t>年6回</t>
    <phoneticPr fontId="2"/>
  </si>
  <si>
    <t>年5回</t>
    <phoneticPr fontId="2"/>
  </si>
  <si>
    <t>7月～8月</t>
    <phoneticPr fontId="2"/>
  </si>
  <si>
    <t>31年3月末日まで</t>
    <phoneticPr fontId="2"/>
  </si>
  <si>
    <t>毎月（8月・12月除く）</t>
    <phoneticPr fontId="2"/>
  </si>
  <si>
    <t>毎月1回</t>
    <phoneticPr fontId="2"/>
  </si>
  <si>
    <t>毎月1回</t>
    <phoneticPr fontId="2"/>
  </si>
  <si>
    <t>通年月2回</t>
    <phoneticPr fontId="2"/>
  </si>
  <si>
    <t>年3～4回</t>
    <phoneticPr fontId="2"/>
  </si>
  <si>
    <t>4月～3月</t>
    <phoneticPr fontId="2"/>
  </si>
  <si>
    <t>年2回配布</t>
    <phoneticPr fontId="2"/>
  </si>
  <si>
    <t>5～3月</t>
    <phoneticPr fontId="2"/>
  </si>
  <si>
    <t>10月</t>
    <rPh sb="2" eb="3">
      <t>ツキ</t>
    </rPh>
    <phoneticPr fontId="2"/>
  </si>
  <si>
    <t>2月</t>
    <rPh sb="1" eb="2">
      <t>ツキ</t>
    </rPh>
    <phoneticPr fontId="2"/>
  </si>
  <si>
    <t>3月</t>
    <rPh sb="1" eb="2">
      <t>ツキ</t>
    </rPh>
    <phoneticPr fontId="2"/>
  </si>
  <si>
    <t>館山市自然環境保全活動団体支援事業補助金</t>
  </si>
  <si>
    <t>ボランティア企画講座（絵本大好き・親子でリラックスヨガ・楽しく母乳育児Q&amp;A等）</t>
  </si>
  <si>
    <t>親子の交流を図るため、元気な広場(地域子育て支援拠点施設）でボランティアの企画による講座を開催。</t>
  </si>
  <si>
    <t>地域福祉課
地域福祉推進係
047-436-2314</t>
    <phoneticPr fontId="2"/>
  </si>
  <si>
    <t>文化課
047-436-2894</t>
    <phoneticPr fontId="2"/>
  </si>
  <si>
    <t>外国人向け地域日本語教室事業</t>
    <rPh sb="0" eb="2">
      <t>ガイコク</t>
    </rPh>
    <rPh sb="2" eb="3">
      <t>ジン</t>
    </rPh>
    <rPh sb="3" eb="4">
      <t>ム</t>
    </rPh>
    <rPh sb="5" eb="7">
      <t>チイキ</t>
    </rPh>
    <rPh sb="7" eb="10">
      <t>ニホンゴ</t>
    </rPh>
    <rPh sb="10" eb="12">
      <t>キョウシツ</t>
    </rPh>
    <rPh sb="12" eb="14">
      <t>ジギョウ</t>
    </rPh>
    <phoneticPr fontId="2"/>
  </si>
  <si>
    <t>市内公民館等で行う、低額の地域外国人住民向け日本語教室の企画・運営を委託。</t>
    <rPh sb="0" eb="2">
      <t>シナイ</t>
    </rPh>
    <rPh sb="2" eb="5">
      <t>コウミンカン</t>
    </rPh>
    <rPh sb="5" eb="6">
      <t>トウ</t>
    </rPh>
    <rPh sb="7" eb="8">
      <t>オコナ</t>
    </rPh>
    <rPh sb="10" eb="12">
      <t>テイガク</t>
    </rPh>
    <rPh sb="13" eb="15">
      <t>チイキ</t>
    </rPh>
    <rPh sb="15" eb="17">
      <t>ガイコク</t>
    </rPh>
    <rPh sb="17" eb="18">
      <t>ジン</t>
    </rPh>
    <rPh sb="18" eb="20">
      <t>ジュウミン</t>
    </rPh>
    <rPh sb="20" eb="21">
      <t>ム</t>
    </rPh>
    <rPh sb="22" eb="25">
      <t>ニホンゴ</t>
    </rPh>
    <rPh sb="25" eb="27">
      <t>キョウシツ</t>
    </rPh>
    <rPh sb="28" eb="30">
      <t>キカク</t>
    </rPh>
    <rPh sb="31" eb="33">
      <t>ウンエイ</t>
    </rPh>
    <rPh sb="34" eb="36">
      <t>イタク</t>
    </rPh>
    <phoneticPr fontId="2"/>
  </si>
  <si>
    <t>介護予防・生活支援サービス事業（訪問型サービス）</t>
    <rPh sb="0" eb="2">
      <t>カイゴ</t>
    </rPh>
    <rPh sb="5" eb="7">
      <t>セイカツ</t>
    </rPh>
    <rPh sb="7" eb="9">
      <t>シエン</t>
    </rPh>
    <rPh sb="13" eb="15">
      <t>ジギョウ</t>
    </rPh>
    <rPh sb="16" eb="18">
      <t>ホウモン</t>
    </rPh>
    <rPh sb="18" eb="19">
      <t>ガタ</t>
    </rPh>
    <phoneticPr fontId="2"/>
  </si>
  <si>
    <t>要支援１，２及び事業対象者に対して、介護保険の総合事業、訪問型サービスを提供する。</t>
    <rPh sb="6" eb="7">
      <t>オヨ</t>
    </rPh>
    <rPh sb="8" eb="10">
      <t>ジギョウ</t>
    </rPh>
    <rPh sb="10" eb="12">
      <t>タイショウ</t>
    </rPh>
    <rPh sb="12" eb="13">
      <t>シャ</t>
    </rPh>
    <rPh sb="14" eb="15">
      <t>タイ</t>
    </rPh>
    <rPh sb="18" eb="20">
      <t>カイゴ</t>
    </rPh>
    <rPh sb="20" eb="22">
      <t>ホケン</t>
    </rPh>
    <rPh sb="23" eb="25">
      <t>ソウゴウ</t>
    </rPh>
    <rPh sb="25" eb="27">
      <t>ジギョウ</t>
    </rPh>
    <rPh sb="28" eb="30">
      <t>ホウモン</t>
    </rPh>
    <rPh sb="30" eb="31">
      <t>ガタ</t>
    </rPh>
    <rPh sb="36" eb="38">
      <t>テイキョウ</t>
    </rPh>
    <phoneticPr fontId="2"/>
  </si>
  <si>
    <t>白井市</t>
    <phoneticPr fontId="2"/>
  </si>
  <si>
    <t>市民</t>
    <rPh sb="0" eb="2">
      <t>シミン</t>
    </rPh>
    <phoneticPr fontId="2"/>
  </si>
  <si>
    <t>学校へ登校できず家庭にひきこもっている児童生徒の居場所を設置し、家庭訪問をすることで、児童生徒が将来に夢と希望をもって生活できるよう支援する。</t>
    <phoneticPr fontId="2"/>
  </si>
  <si>
    <t>習志野市市民参加型補助金事業</t>
    <phoneticPr fontId="2"/>
  </si>
  <si>
    <t>地球温暖化対策に係る公開講座の実施</t>
    <phoneticPr fontId="2"/>
  </si>
  <si>
    <t>東部公民館の管理運営及び自主事業に関する指定管理者の指定を行ったものである。</t>
    <phoneticPr fontId="2"/>
  </si>
  <si>
    <t>初石公民館の管理運営及び自主事業に関する指定管理者の指定を行ったものである。</t>
    <phoneticPr fontId="2"/>
  </si>
  <si>
    <t>南流山センターの管理運営及び自主事業に関する指定管理者の指定を行ったものである。</t>
    <phoneticPr fontId="2"/>
  </si>
  <si>
    <t>市民が現役世代に培った経験やスキルをまちづくりに活かし充実したセカンドライフを過ごせるよう、市民団体等とのマッチング機会を設けて市民活動等への参画を促し、市民の力をまちづくりに活かす。</t>
    <phoneticPr fontId="2"/>
  </si>
  <si>
    <t>防災士資格取得職員
フォローアップ研修</t>
    <phoneticPr fontId="2"/>
  </si>
  <si>
    <t>市民安全推進課・市民防犯係
047-436-3110</t>
    <phoneticPr fontId="2"/>
  </si>
  <si>
    <t>地域活動支援センターⅢ型
事業運営費補助</t>
    <phoneticPr fontId="2"/>
  </si>
  <si>
    <t>自治会集会施設の新築若しくは増改築等又は購入を行う場合、当該費用の一部として補助金を交付するもの</t>
    <phoneticPr fontId="2"/>
  </si>
  <si>
    <t>ごみの散乱防止と再資源化推進の普及啓発を目的とした、散乱空き缶等の清掃を実施する。</t>
    <phoneticPr fontId="2"/>
  </si>
  <si>
    <t>コミュニティセンターの管理
及び運営に関する業務</t>
    <phoneticPr fontId="2"/>
  </si>
  <si>
    <t>いちはら歯っぴい８０２０応援隊
育成講座</t>
    <phoneticPr fontId="2"/>
  </si>
  <si>
    <t>市原市都市排水施設
環境保全推進事業</t>
    <phoneticPr fontId="2"/>
  </si>
  <si>
    <t>平成28年4月1日～平成33年3月31日</t>
    <rPh sb="0" eb="2">
      <t>ヘイセイ</t>
    </rPh>
    <rPh sb="4" eb="5">
      <t>ネン</t>
    </rPh>
    <rPh sb="6" eb="7">
      <t>ガツ</t>
    </rPh>
    <phoneticPr fontId="2"/>
  </si>
  <si>
    <t>市民活動サポートセンター
運営管理事業</t>
    <phoneticPr fontId="2"/>
  </si>
  <si>
    <t>図書館，小学校・中学校などで，子どもたちに絵本や昔話の楽しさを伝えるために絵本の読み聞かせや，昔話などを語るおはなし会を行っている。</t>
    <phoneticPr fontId="2"/>
  </si>
  <si>
    <t>地域支援活動
「親子体操教室」での託児</t>
    <phoneticPr fontId="2"/>
  </si>
  <si>
    <t>図書室ボランティア人形劇
「パレット」公演</t>
    <phoneticPr fontId="2"/>
  </si>
  <si>
    <t>姉妹都市・パートナーシティとの交流に係る業務委託</t>
    <rPh sb="20" eb="22">
      <t>ギョウム</t>
    </rPh>
    <rPh sb="22" eb="24">
      <t>イタク</t>
    </rPh>
    <phoneticPr fontId="2"/>
  </si>
  <si>
    <t>市川市と国際交流協会の共催事業である姉妹都市・パートナーシティの公式代表団及び青少年代表団受入・派遣事業に係る業務委託。</t>
    <rPh sb="48" eb="50">
      <t>ハケン</t>
    </rPh>
    <rPh sb="55" eb="57">
      <t>ギョウム</t>
    </rPh>
    <rPh sb="57" eb="59">
      <t>イタク</t>
    </rPh>
    <phoneticPr fontId="2"/>
  </si>
  <si>
    <t>ボランティア・NPO課
047-712-8704</t>
    <phoneticPr fontId="2"/>
  </si>
  <si>
    <t>後援、その他</t>
    <rPh sb="0" eb="2">
      <t>コウエン</t>
    </rPh>
    <rPh sb="5" eb="6">
      <t>タ</t>
    </rPh>
    <phoneticPr fontId="2"/>
  </si>
  <si>
    <t>市長公室広報課広報係
047-436-2012</t>
    <rPh sb="9" eb="10">
      <t>カカリ</t>
    </rPh>
    <phoneticPr fontId="2"/>
  </si>
  <si>
    <t>国際交流課
047-436-2083</t>
    <rPh sb="0" eb="2">
      <t>コクサイ</t>
    </rPh>
    <rPh sb="2" eb="4">
      <t>コウリュウ</t>
    </rPh>
    <rPh sb="4" eb="5">
      <t>カ</t>
    </rPh>
    <phoneticPr fontId="2"/>
  </si>
  <si>
    <t xml:space="preserve">「ふなばし市民力発見サイト」の運営
http://funabashi-civilpowers.net/ </t>
    <phoneticPr fontId="2"/>
  </si>
  <si>
    <t>市民公益活動公募型支援事業
http://www.city.funabashi.lg.jp/kurashi/chiiki/001/p000931.html</t>
    <phoneticPr fontId="2"/>
  </si>
  <si>
    <t>船橋在宅医療ひまわりネットワーク
http://himawarinet.jp</t>
    <phoneticPr fontId="2"/>
  </si>
  <si>
    <t>地域包括ケア推進課
047-436-2354</t>
    <rPh sb="6" eb="8">
      <t>スイシン</t>
    </rPh>
    <rPh sb="8" eb="9">
      <t>カ</t>
    </rPh>
    <phoneticPr fontId="2"/>
  </si>
  <si>
    <t>地域福祉活動助成金
(http://www.city.funabashi.lg.jp/kenkou/fukushi/004/p008788.html)</t>
    <phoneticPr fontId="2"/>
  </si>
  <si>
    <t xml:space="preserve"> 市民を対象として、ふなばし市民大学校まちづくり学部生涯学習サポート学科及びスポーツコミュニケーション学科の学生と一緒に事業を企画運営をする</t>
    <rPh sb="36" eb="37">
      <t>オヨ</t>
    </rPh>
    <rPh sb="51" eb="53">
      <t>ガッカ</t>
    </rPh>
    <phoneticPr fontId="2"/>
  </si>
  <si>
    <t>運営委員会（ボランティア）</t>
    <rPh sb="0" eb="2">
      <t>ウンエイ</t>
    </rPh>
    <rPh sb="2" eb="4">
      <t>イイン</t>
    </rPh>
    <rPh sb="4" eb="5">
      <t>カイ</t>
    </rPh>
    <phoneticPr fontId="2"/>
  </si>
  <si>
    <t>企画運営委員会（ボランティア）</t>
    <rPh sb="0" eb="2">
      <t>キカク</t>
    </rPh>
    <rPh sb="2" eb="4">
      <t>ウンエイ</t>
    </rPh>
    <rPh sb="4" eb="6">
      <t>イイン</t>
    </rPh>
    <rPh sb="6" eb="7">
      <t>カイ</t>
    </rPh>
    <phoneticPr fontId="2"/>
  </si>
  <si>
    <t>その他
自主的活動団体</t>
    <rPh sb="4" eb="7">
      <t>ジシュテキ</t>
    </rPh>
    <rPh sb="7" eb="9">
      <t>カツドウ</t>
    </rPh>
    <rPh sb="9" eb="11">
      <t>ダンタイ</t>
    </rPh>
    <phoneticPr fontId="2"/>
  </si>
  <si>
    <t>保健総務課
047-409-2859</t>
    <rPh sb="0" eb="2">
      <t>ホケン</t>
    </rPh>
    <rPh sb="2" eb="4">
      <t>ソウム</t>
    </rPh>
    <rPh sb="4" eb="5">
      <t>カ</t>
    </rPh>
    <phoneticPr fontId="2"/>
  </si>
  <si>
    <t>市民活動支援課
(市民活動担当)
0438-23-8610</t>
    <rPh sb="9" eb="11">
      <t>シミン</t>
    </rPh>
    <rPh sb="11" eb="13">
      <t>カツドウ</t>
    </rPh>
    <rPh sb="13" eb="15">
      <t>タントウ</t>
    </rPh>
    <phoneticPr fontId="2"/>
  </si>
  <si>
    <t>企画課国際室　　　　　　　　　　　　　　　　　　　　　　　　　　　　　　　　　　　　　　　　　　　　　　　　　　　　　　　　　　　　　　　　　　　　　　　　　　　　　　　　　　　　　　　　　　　　　　　　　　　　　　　　　　　　　　　　　　　　　　0438-23-7485　　　　　　　　　　　　　　</t>
    <rPh sb="5" eb="6">
      <t>シツ</t>
    </rPh>
    <phoneticPr fontId="2"/>
  </si>
  <si>
    <t>11月実施</t>
    <rPh sb="3" eb="5">
      <t>ジッシ</t>
    </rPh>
    <phoneticPr fontId="2"/>
  </si>
  <si>
    <t>ちば里山カレッジを卒業生を対象に、千葉の里山活動の輪を広げることができるよう、効果的な支援を行なう。また一般市民にも門戸を開放し、里山活動について理解を深め、必要な知識・技能を修得することにより里山活動への参画を促す。</t>
    <phoneticPr fontId="2"/>
  </si>
  <si>
    <t>家庭用廃食油回収による
地域活性化事業
http://www.city.matsudo.chiba.jp/kurashi/gomi_shinyou/recycle/haisyokuyou.html</t>
    <phoneticPr fontId="2"/>
  </si>
  <si>
    <t>健康福祉部健康推進課
常盤平保健福祉センター
047-384-1333</t>
    <rPh sb="11" eb="14">
      <t>トキワダイラ</t>
    </rPh>
    <phoneticPr fontId="2"/>
  </si>
  <si>
    <t>保健福祉部介護保険課
介護予防係
04-7125-1111（内線2180）</t>
    <rPh sb="11" eb="13">
      <t>カイゴ</t>
    </rPh>
    <rPh sb="13" eb="15">
      <t>ヨボウ</t>
    </rPh>
    <rPh sb="15" eb="16">
      <t>カカリ</t>
    </rPh>
    <phoneticPr fontId="2"/>
  </si>
  <si>
    <t>社会体育課指導管理係
04-7123-1367</t>
    <phoneticPr fontId="2"/>
  </si>
  <si>
    <t>興風図書館図書サービス係
04-7123-7611</t>
    <rPh sb="5" eb="7">
      <t>トショ</t>
    </rPh>
    <rPh sb="11" eb="12">
      <t>カカ</t>
    </rPh>
    <phoneticPr fontId="2"/>
  </si>
  <si>
    <t>観光プロモーション課
0476-20-1540
kanpro@city.narita.chiba.jp</t>
    <phoneticPr fontId="2"/>
  </si>
  <si>
    <t>子育て支援課包括支援班
043-484-6246
kosodate@city.sakura.lg.jp</t>
    <rPh sb="6" eb="8">
      <t>ホウカツ</t>
    </rPh>
    <rPh sb="8" eb="10">
      <t>シエン</t>
    </rPh>
    <rPh sb="10" eb="11">
      <t>ハン</t>
    </rPh>
    <phoneticPr fontId="2"/>
  </si>
  <si>
    <t>都市計画課計画・景観班
043-484-6163
toshikeikaku@city.sakura.lg.jp</t>
    <rPh sb="5" eb="7">
      <t>ケイカク</t>
    </rPh>
    <phoneticPr fontId="2"/>
  </si>
  <si>
    <t>4ヶ月児健診時に、赤ちゃんとその保護者に、絵本の楽しさを伝えながら絵本をプレゼントし、子育てを支援するとともに読書普及を図る。</t>
    <rPh sb="2" eb="3">
      <t>ゲツ</t>
    </rPh>
    <rPh sb="3" eb="4">
      <t>ジ</t>
    </rPh>
    <rPh sb="4" eb="6">
      <t>ケンシン</t>
    </rPh>
    <phoneticPr fontId="2"/>
  </si>
  <si>
    <t>市民活動団体が行なう公益的な事業に対して、経費の一部を補助する。補助事業の審査は、第三者機関である市民参加型補助金審査委員会が実施する。</t>
    <rPh sb="41" eb="42">
      <t>ダイ</t>
    </rPh>
    <rPh sb="42" eb="44">
      <t>サンシャ</t>
    </rPh>
    <rPh sb="44" eb="46">
      <t>キカン</t>
    </rPh>
    <rPh sb="49" eb="51">
      <t>シミン</t>
    </rPh>
    <rPh sb="51" eb="54">
      <t>サンカガタ</t>
    </rPh>
    <rPh sb="54" eb="57">
      <t>ホジョキン</t>
    </rPh>
    <rPh sb="57" eb="59">
      <t>シンサ</t>
    </rPh>
    <rPh sb="59" eb="62">
      <t>イインカイ</t>
    </rPh>
    <rPh sb="63" eb="65">
      <t>ジッシ</t>
    </rPh>
    <phoneticPr fontId="2"/>
  </si>
  <si>
    <t>食の安心安全などについて学ぶ講座を開催する。（未定）</t>
    <rPh sb="23" eb="25">
      <t>ミテイ</t>
    </rPh>
    <phoneticPr fontId="2"/>
  </si>
  <si>
    <t>男女共同参画フォーラム</t>
  </si>
  <si>
    <t>男女共同参画の啓発のために実施するフォーラムを市民と団体の実行委員会とで企画・運営を行う。フォーラムのうち，分科会の講座は実行委員会に委託。</t>
  </si>
  <si>
    <t>5～11月</t>
  </si>
  <si>
    <t>老いじたくあんしん相談室事業
（http://www.city.kashiwa.lg.jp/soshiki/060300/p007931.html）</t>
  </si>
  <si>
    <t>生活支援体制整備事業によるコミュニティでの支え合い活動や担い手の育成・支援を図るとともに，総合事業を活用してたすけあい活動や通いの場の運営費等を支援</t>
  </si>
  <si>
    <t>柏市公園里親制度
（http://www.city.kashiwa.lg.jp/soshiki/110900/p003466.html）</t>
  </si>
  <si>
    <t>都市部交通政策課
0436-23-9762</t>
    <rPh sb="0" eb="2">
      <t>トシ</t>
    </rPh>
    <rPh sb="2" eb="3">
      <t>ブ</t>
    </rPh>
    <phoneticPr fontId="2"/>
  </si>
  <si>
    <t>人権擁護委員、男女共同参画を進める市民活動団体及び、公募市民による実行委員会と共催し、企画立案から実行までを市と共働して行う。</t>
    <rPh sb="0" eb="2">
      <t>ジンケン</t>
    </rPh>
    <rPh sb="2" eb="4">
      <t>ヨウゴ</t>
    </rPh>
    <rPh sb="4" eb="6">
      <t>イイン</t>
    </rPh>
    <rPh sb="7" eb="9">
      <t>ダンジョ</t>
    </rPh>
    <rPh sb="9" eb="11">
      <t>キョウドウ</t>
    </rPh>
    <rPh sb="11" eb="13">
      <t>サンカク</t>
    </rPh>
    <rPh sb="14" eb="15">
      <t>スス</t>
    </rPh>
    <rPh sb="17" eb="19">
      <t>シミン</t>
    </rPh>
    <rPh sb="19" eb="21">
      <t>カツドウ</t>
    </rPh>
    <rPh sb="21" eb="23">
      <t>ダンタイ</t>
    </rPh>
    <rPh sb="23" eb="24">
      <t>オヨ</t>
    </rPh>
    <phoneticPr fontId="2"/>
  </si>
  <si>
    <t>コミュニティセンター運営協議会</t>
    <rPh sb="12" eb="15">
      <t>キョウギカイ</t>
    </rPh>
    <phoneticPr fontId="2"/>
  </si>
  <si>
    <t>保健福祉部保健センター
成人保健係
0436-23-1187</t>
    <rPh sb="12" eb="14">
      <t>セイジン</t>
    </rPh>
    <rPh sb="14" eb="16">
      <t>ホケン</t>
    </rPh>
    <phoneticPr fontId="2"/>
  </si>
  <si>
    <t>子ども未来部子ども福祉課
企画調整係
0436-23-9802</t>
    <rPh sb="0" eb="1">
      <t>コ</t>
    </rPh>
    <rPh sb="3" eb="5">
      <t>ミライ</t>
    </rPh>
    <phoneticPr fontId="2"/>
  </si>
  <si>
    <t>市原市冒険遊び場事業
（URL：https://yumepark.jimdo.com/）</t>
    <phoneticPr fontId="2"/>
  </si>
  <si>
    <t>子ども未来部子ども福祉課
企画調整係
0436-23-9802</t>
    <phoneticPr fontId="2"/>
  </si>
  <si>
    <t>子ども未来部保育課
学童保育係
0436-23-9829</t>
    <phoneticPr fontId="2"/>
  </si>
  <si>
    <t>都市部都市計画課
審査係
0436-23-9838</t>
    <rPh sb="9" eb="11">
      <t>シンサ</t>
    </rPh>
    <phoneticPr fontId="2"/>
  </si>
  <si>
    <t>小湊鐵道イルミネーション列車
https://www.city.ichihara.chiba.jp/joho/0202matidukuri/ichihara_keikan/keikanevent/H28illumination.html</t>
    <phoneticPr fontId="2"/>
  </si>
  <si>
    <t>上下水道部下水道管理課
維持係
0436-23-9043</t>
    <rPh sb="0" eb="2">
      <t>ジョウゲ</t>
    </rPh>
    <rPh sb="2" eb="4">
      <t>スイドウ</t>
    </rPh>
    <phoneticPr fontId="2"/>
  </si>
  <si>
    <t>6月
11月</t>
    <phoneticPr fontId="2"/>
  </si>
  <si>
    <t>生涯学習部中央図書館
庶務係
0436-23-4946</t>
    <rPh sb="11" eb="13">
      <t>ショム</t>
    </rPh>
    <phoneticPr fontId="2"/>
  </si>
  <si>
    <t>「市原市市民体育祭」（市内10地区15会場）を主催する市原市社会体育振興会に対し、事業に要する経費の一部を補助する。</t>
    <rPh sb="23" eb="25">
      <t>シュサイ</t>
    </rPh>
    <phoneticPr fontId="2"/>
  </si>
  <si>
    <t>本市の男女共同参画社会づくりを推進するため、啓発及び相談を行う。</t>
    <rPh sb="24" eb="25">
      <t>オヨ</t>
    </rPh>
    <rPh sb="26" eb="28">
      <t>ソウダン</t>
    </rPh>
    <phoneticPr fontId="2"/>
  </si>
  <si>
    <t>コミュニティ課コミュニティ係
04-7150-6076</t>
    <rPh sb="13" eb="14">
      <t>カカ</t>
    </rPh>
    <phoneticPr fontId="2"/>
  </si>
  <si>
    <t>子育てサロン及び一時保育</t>
    <rPh sb="0" eb="2">
      <t>コソダ</t>
    </rPh>
    <rPh sb="6" eb="7">
      <t>オヨ</t>
    </rPh>
    <phoneticPr fontId="2"/>
  </si>
  <si>
    <t>学童クラブ（江戸川台第１学童クラブほか５クラブ）指定管理者事業</t>
    <rPh sb="10" eb="11">
      <t>ダイ</t>
    </rPh>
    <phoneticPr fontId="2"/>
  </si>
  <si>
    <t>特定非営利活動法人ｇreen</t>
    <rPh sb="0" eb="2">
      <t>トクテイ</t>
    </rPh>
    <rPh sb="2" eb="5">
      <t>ヒエイリ</t>
    </rPh>
    <rPh sb="5" eb="7">
      <t>カツドウ</t>
    </rPh>
    <phoneticPr fontId="2"/>
  </si>
  <si>
    <t>江戸川台第１学童クラブ、江戸川台第２学童クラブ、江戸川台第３学童クラブ、もりのいえ第１学童クラブ、もりのいえ第２学童クラブ、もりのいえ第３学童クラブの管理運営を委託するものである。</t>
    <phoneticPr fontId="2"/>
  </si>
  <si>
    <t>学童クラブ（西初石子どもルームほか２クラブ）指定管理者事業</t>
    <rPh sb="9" eb="10">
      <t>コ</t>
    </rPh>
    <phoneticPr fontId="2"/>
  </si>
  <si>
    <t>学童クラブ（八木北小学校区学童クラブほか５クラブ）指定管理者事業</t>
    <phoneticPr fontId="2"/>
  </si>
  <si>
    <t>ＮＰＯ法人でんでんむし</t>
    <rPh sb="3" eb="5">
      <t>ホウジン</t>
    </rPh>
    <phoneticPr fontId="2"/>
  </si>
  <si>
    <t>八木北小学校区学童クラブ、第１おおたかの森ルーム、第２おおたかの森ルーム、第３おおたかの森ルーム、第４おおたかの森ルーム、ひよどり学童クラブの管理運営を委託するものである。</t>
    <rPh sb="37" eb="38">
      <t>ダイ</t>
    </rPh>
    <rPh sb="44" eb="45">
      <t>モリ</t>
    </rPh>
    <rPh sb="49" eb="50">
      <t>ダイ</t>
    </rPh>
    <rPh sb="56" eb="57">
      <t>モリ</t>
    </rPh>
    <phoneticPr fontId="2"/>
  </si>
  <si>
    <t>学童クラブ（そよかぜ学童クラブほか３クラブ）指定管理者事業</t>
    <phoneticPr fontId="2"/>
  </si>
  <si>
    <t>特定非営利活動法人ライズアップ女性サポート実行委員会</t>
    <rPh sb="0" eb="2">
      <t>トクテイ</t>
    </rPh>
    <rPh sb="2" eb="5">
      <t>ヒエイリ</t>
    </rPh>
    <rPh sb="5" eb="7">
      <t>カツドウ</t>
    </rPh>
    <phoneticPr fontId="2"/>
  </si>
  <si>
    <t>流山本町及び利根運河の両地域に来訪する旅行者に対してボランティアガイドを実施する。</t>
    <rPh sb="4" eb="5">
      <t>オヨ</t>
    </rPh>
    <rPh sb="6" eb="8">
      <t>トネ</t>
    </rPh>
    <rPh sb="8" eb="10">
      <t>ウンガ</t>
    </rPh>
    <rPh sb="11" eb="14">
      <t>リョウチイキ</t>
    </rPh>
    <phoneticPr fontId="2"/>
  </si>
  <si>
    <t>アクティオ株式会社連合体（構成団体のうち特定非営利活動法人ライズアップ女性サポート実行委員会が学童クラブの担当団体）</t>
    <rPh sb="20" eb="22">
      <t>トクテイ</t>
    </rPh>
    <rPh sb="22" eb="25">
      <t>ヒエイリ</t>
    </rPh>
    <rPh sb="25" eb="27">
      <t>カツドウ</t>
    </rPh>
    <phoneticPr fontId="2"/>
  </si>
  <si>
    <t>健康福祉部障害者支援課
障害者援護班
047-483-1151内線3237</t>
    <rPh sb="15" eb="17">
      <t>エンゴ</t>
    </rPh>
    <phoneticPr fontId="2"/>
  </si>
  <si>
    <t>第27回コミュニティワールドカップサッカーin八千代</t>
    <phoneticPr fontId="2"/>
  </si>
  <si>
    <t>6月25日</t>
    <phoneticPr fontId="2"/>
  </si>
  <si>
    <t>6月10日</t>
    <rPh sb="2" eb="3">
      <t>ガツカ</t>
    </rPh>
    <phoneticPr fontId="2"/>
  </si>
  <si>
    <t>4/17～8/1</t>
    <phoneticPr fontId="2"/>
  </si>
  <si>
    <t>市民活動支援課
市民活動支援担当
04-7185-1111 内489</t>
    <rPh sb="30" eb="31">
      <t>ウチ</t>
    </rPh>
    <phoneticPr fontId="2"/>
  </si>
  <si>
    <t>平成26年6月20日に国（経済産業省・総務省・農林水産省）の「創業支援事業計画」の認定を受け、計画に基づいた創業支援を実施している。NPO法人、市内大学、金融機関などの民間企業と連携し、起業・創業に関する相談・情報提供をはじめ、創業塾やビジネス交流会などを開催し、創業者の輩出につなげていく。</t>
    <rPh sb="122" eb="124">
      <t>コウリュウ</t>
    </rPh>
    <rPh sb="124" eb="125">
      <t>カイ</t>
    </rPh>
    <phoneticPr fontId="2"/>
  </si>
  <si>
    <t>あびこ型「地産地消」推進協議会の充実
http://abiko-chisan.com/</t>
    <phoneticPr fontId="2"/>
  </si>
  <si>
    <t>ちば東葛農業協同組合</t>
    <phoneticPr fontId="2"/>
  </si>
  <si>
    <t>障害者福祉センター通所者を対象としたパソコン講座を開催する。実施にあたっては、ボランティア団体「パソコン楽しみ隊」の協力を得て一対一の個別指導を行う。</t>
    <phoneticPr fontId="2"/>
  </si>
  <si>
    <t>「あびこ市陶友会」と一緒に月2回活動を行う。実施にあたっては、活動場所の確保・送迎、その他必要な支援を行う。</t>
    <phoneticPr fontId="2"/>
  </si>
  <si>
    <t>バリアフリー情報提供事業　                                                                                                                                                                                                                          　(URL　http://www.rakkurakuabiko.net)　　　　　　　　　　　　　　　　　　　　　　　　　　　　　　　　　　　　　　　　　　　　　　　　　　　　　　　　　　　　　　　　　　　　　　　　　　　　　　　　　　　　　　　　　　</t>
    <phoneticPr fontId="2"/>
  </si>
  <si>
    <t>健康づくり支援課
成人保健担当
04-7185-1126</t>
  </si>
  <si>
    <t>あびこ子どもまつり
(http://www.city.abiko.chiba.jp/event/event_moyooshi/seishonen/kodomomatsuri.html)</t>
    <phoneticPr fontId="2"/>
  </si>
  <si>
    <t>げんきフェスタ
(http://www.geocities.jp/genkifesuta/index.html)</t>
    <phoneticPr fontId="2"/>
  </si>
  <si>
    <t>青少年非行防止パトロール
(https://www.city.abiko.chiba.jp/kosodate/ninshin_shussan/taikenkatsudo/kyogikai.html)</t>
    <phoneticPr fontId="2"/>
  </si>
  <si>
    <t>子ども向け情報紙発行、
ホームページの開設
(http://www.geocities.jp/abikkonet/index.html)</t>
    <phoneticPr fontId="2"/>
  </si>
  <si>
    <t>市民手づくり公園
http://www.city.abiko.chiba.jp/event/event_moyooshi/volunteer/tedukurikoen.html</t>
    <phoneticPr fontId="2"/>
  </si>
  <si>
    <t>みどりのボランティア事業
http://www.city.abiko.chiba.jp/event/event_moyooshi/volunteer/midori_volunteer.html</t>
    <phoneticPr fontId="2"/>
  </si>
  <si>
    <t>提案型公共サービス民営化制度により開始した公民館学級。郷土史、市政、協働のまちづくり等の講座を行う市民カレッジ「我孫子を知るコース」実施運営。</t>
    <rPh sb="17" eb="19">
      <t>カイシ</t>
    </rPh>
    <rPh sb="27" eb="30">
      <t>キョウドシ</t>
    </rPh>
    <rPh sb="31" eb="33">
      <t>シセイ</t>
    </rPh>
    <rPh sb="34" eb="36">
      <t>キョウドウ</t>
    </rPh>
    <rPh sb="42" eb="43">
      <t>トウ</t>
    </rPh>
    <rPh sb="44" eb="46">
      <t>コウザ</t>
    </rPh>
    <rPh sb="47" eb="48">
      <t>オコナ</t>
    </rPh>
    <rPh sb="49" eb="51">
      <t>シミン</t>
    </rPh>
    <phoneticPr fontId="2"/>
  </si>
  <si>
    <t>鎌ケ谷市自治会連合協議会　ほか25自治会</t>
    <rPh sb="17" eb="20">
      <t>ジチカイ</t>
    </rPh>
    <phoneticPr fontId="2"/>
  </si>
  <si>
    <t>都市公園等を対象とし、一般市民から募集した公園サポーターにより清掃等の維持管理を行う。</t>
    <rPh sb="0" eb="2">
      <t>トシ</t>
    </rPh>
    <rPh sb="2" eb="4">
      <t>コウエン</t>
    </rPh>
    <rPh sb="4" eb="5">
      <t>トウ</t>
    </rPh>
    <phoneticPr fontId="2"/>
  </si>
  <si>
    <t>企画政策部
まちづくり推進課
0439-56-1565</t>
    <rPh sb="11" eb="13">
      <t>スイシン</t>
    </rPh>
    <rPh sb="13" eb="14">
      <t>カ</t>
    </rPh>
    <phoneticPr fontId="2"/>
  </si>
  <si>
    <t>声の広報（議会だより含む）
広報http://www.city.kimitsu.lg.jp/soshiki/3/4858.html
議会http://www.city.kimitsu.lg.jp/site/gikai/list54-83.html</t>
    <rPh sb="5" eb="7">
      <t>ギカイ</t>
    </rPh>
    <rPh sb="10" eb="11">
      <t>フク</t>
    </rPh>
    <rPh sb="14" eb="16">
      <t>コウホウ</t>
    </rPh>
    <rPh sb="66" eb="68">
      <t>ギカイ</t>
    </rPh>
    <phoneticPr fontId="2"/>
  </si>
  <si>
    <t>より幅広く市政及び議会情報を発信するため、市広報紙及び市議会だよりを音訳して録音し、CDを作成して視覚障害者などに送付する。音声データは市のホームページでも公開している。</t>
    <rPh sb="7" eb="8">
      <t>オヨ</t>
    </rPh>
    <rPh sb="9" eb="11">
      <t>ギカイ</t>
    </rPh>
    <rPh sb="25" eb="26">
      <t>オヨ</t>
    </rPh>
    <rPh sb="27" eb="28">
      <t>シ</t>
    </rPh>
    <rPh sb="28" eb="30">
      <t>ギカイ</t>
    </rPh>
    <phoneticPr fontId="2"/>
  </si>
  <si>
    <t>国際交流推進事業
https://www.city.kimitsu.lg.jp/soshiki/62/21.html</t>
    <phoneticPr fontId="2"/>
  </si>
  <si>
    <t>企画政策部
まちづくり推進課
0439-56-1565</t>
    <phoneticPr fontId="2"/>
  </si>
  <si>
    <t>めざせ！！田んぼのマイスター
「http://www.city.kimitsu.lg.jp/site/kyoiku/」内より「田んぼマイスター」で検索</t>
    <phoneticPr fontId="2"/>
  </si>
  <si>
    <t>建設部管理課
0439-56-1351
市民環境部環境衛生課
0439-56-1221</t>
    <phoneticPr fontId="2"/>
  </si>
  <si>
    <t>外国人のための日本語講座</t>
    <rPh sb="10" eb="12">
      <t>コウザ</t>
    </rPh>
    <phoneticPr fontId="2"/>
  </si>
  <si>
    <t>自主防災組織が行う防災資機材購入や、自主防災訓練経費に対しその一部を補助する。</t>
    <rPh sb="34" eb="36">
      <t>ホジョ</t>
    </rPh>
    <phoneticPr fontId="2"/>
  </si>
  <si>
    <t>市内小中学校に在籍する日本語指導が必要な帰国・外国人児童生徒に対し，市雇用の語学指導員やボランティアを派遣し，日本語の指導、学習の支援等を行い、日本での生活への適応を図る。</t>
    <phoneticPr fontId="2"/>
  </si>
  <si>
    <t>9月</t>
    <phoneticPr fontId="2"/>
  </si>
  <si>
    <t>市内の子育てに関わる団体が参加する子育てイベントをNPOとの共催で開催する。</t>
    <rPh sb="30" eb="32">
      <t>キョウサイ</t>
    </rPh>
    <phoneticPr fontId="2"/>
  </si>
  <si>
    <t>「みんなでつくろう　美しいふるさと　いんざい」をテーマに、毎月第一月曜日を基準日として、市、市民、事業所が一体となり、ごみの散乱防止、散乱ごみ、空き缶等の清掃を目的として実施。</t>
    <rPh sb="29" eb="31">
      <t>マイツキ</t>
    </rPh>
    <rPh sb="31" eb="33">
      <t>ダイイチ</t>
    </rPh>
    <rPh sb="33" eb="36">
      <t>ゲツヨウビ</t>
    </rPh>
    <rPh sb="37" eb="40">
      <t>キジュンビ</t>
    </rPh>
    <rPh sb="67" eb="69">
      <t>サンラン</t>
    </rPh>
    <rPh sb="85" eb="87">
      <t>ジッシ</t>
    </rPh>
    <phoneticPr fontId="2"/>
  </si>
  <si>
    <t>ごみ中間処理施設、リサイクル施設などを見学し、ごみの分別および、減量化の大切さを学ぶ。7月は廃棄物減量等推進員を対象、夏休みの8月は親子を対象、2月は一般市民を対象に実施する。</t>
    <rPh sb="44" eb="45">
      <t>ガツ</t>
    </rPh>
    <rPh sb="46" eb="49">
      <t>ハイキブツ</t>
    </rPh>
    <rPh sb="49" eb="52">
      <t>ゲンリョウトウ</t>
    </rPh>
    <rPh sb="52" eb="55">
      <t>スイシンイン</t>
    </rPh>
    <rPh sb="56" eb="58">
      <t>タイショウ</t>
    </rPh>
    <phoneticPr fontId="2"/>
  </si>
  <si>
    <t>7月、8月、2月</t>
    <phoneticPr fontId="2"/>
  </si>
  <si>
    <t>NPO（桜苑壱番街管理組合植栽委員会）</t>
    <rPh sb="13" eb="15">
      <t>ショクサイ</t>
    </rPh>
    <rPh sb="15" eb="18">
      <t>イインカイ</t>
    </rPh>
    <phoneticPr fontId="2"/>
  </si>
  <si>
    <t>市指定文化財「吉高の大桜」の開花時に募金等を募り、集まったお金で薬剤・肥料等を購入し、維持管理等を行っている。</t>
    <rPh sb="47" eb="48">
      <t>トウ</t>
    </rPh>
    <phoneticPr fontId="2"/>
  </si>
  <si>
    <t>教育部そうふけ公民館指導班
0476-45-3800
furebun@city.inzai.chiba.jp</t>
    <phoneticPr fontId="2"/>
  </si>
  <si>
    <t>教育部中央駅前地域交流館
0476-46-5111
ekikou@city.inzai.chiba.jp</t>
    <phoneticPr fontId="2"/>
  </si>
  <si>
    <t>教育部本埜公民館
0476-97-2011
motonokou@city.inzai.chiba.jp　　　　　　　　</t>
    <phoneticPr fontId="2"/>
  </si>
  <si>
    <t>要支援1，2及び事業対象者の方のケアマネジメント</t>
    <rPh sb="6" eb="7">
      <t>オヨ</t>
    </rPh>
    <rPh sb="8" eb="10">
      <t>ジギョウ</t>
    </rPh>
    <rPh sb="10" eb="12">
      <t>タイショウ</t>
    </rPh>
    <rPh sb="12" eb="13">
      <t>シャ</t>
    </rPh>
    <phoneticPr fontId="2"/>
  </si>
  <si>
    <t>市民学芸スタッフ古文書修補活動事業
http://www.center.shiroi.chiba.jp/kyoudo/</t>
    <phoneticPr fontId="2"/>
  </si>
  <si>
    <t>市民と一緒に古文書の修補活動等を行う｡</t>
    <rPh sb="14" eb="15">
      <t>ナド</t>
    </rPh>
    <phoneticPr fontId="2"/>
  </si>
  <si>
    <t>天体観望会・天文講座
http://www.center.shiroi.chiba.jp/planet/</t>
    <phoneticPr fontId="2"/>
  </si>
  <si>
    <t>白井市文化団体協議会（加盟60団体、会員約896名）の活動支援を通して文化を支える人材の育成を図り、社会を挙げての文化振興を推進する。</t>
    <phoneticPr fontId="2"/>
  </si>
  <si>
    <t>市社会福祉協議会及び地区社会福祉協議会が主体となり，各種団体と協力のもと，小学校区ごとで特色ある敬老イベント等を企画・運営し，地域交流を図る。</t>
    <rPh sb="8" eb="9">
      <t>オヨ</t>
    </rPh>
    <rPh sb="10" eb="12">
      <t>チク</t>
    </rPh>
    <rPh sb="12" eb="14">
      <t>シャカイ</t>
    </rPh>
    <rPh sb="14" eb="16">
      <t>フクシ</t>
    </rPh>
    <rPh sb="16" eb="19">
      <t>キョウギカイ</t>
    </rPh>
    <phoneticPr fontId="2"/>
  </si>
  <si>
    <t>地区保健推進員活動事業</t>
    <rPh sb="0" eb="2">
      <t>チク</t>
    </rPh>
    <phoneticPr fontId="2"/>
  </si>
  <si>
    <t>幼児を対象とした絵本の
読み聞かせと貸出事業</t>
    <rPh sb="0" eb="2">
      <t>ヨウジ</t>
    </rPh>
    <phoneticPr fontId="2"/>
  </si>
  <si>
    <t>毎月第4金曜日に子育て支援センター内で絵本の読み語りを行う。
※施設工事のため4・5・6・2・3月のみ実施</t>
    <rPh sb="32" eb="34">
      <t>シセツ</t>
    </rPh>
    <rPh sb="34" eb="36">
      <t>コウジ</t>
    </rPh>
    <rPh sb="48" eb="49">
      <t>ガツ</t>
    </rPh>
    <rPh sb="51" eb="53">
      <t>ジッシ</t>
    </rPh>
    <phoneticPr fontId="2"/>
  </si>
  <si>
    <t>10月～11月</t>
    <phoneticPr fontId="2"/>
  </si>
  <si>
    <t>NPO、市民活動団体等</t>
    <rPh sb="4" eb="6">
      <t>シミン</t>
    </rPh>
    <rPh sb="6" eb="8">
      <t>カツドウ</t>
    </rPh>
    <rPh sb="8" eb="10">
      <t>ダンタイ</t>
    </rPh>
    <rPh sb="10" eb="11">
      <t>トウ</t>
    </rPh>
    <phoneticPr fontId="2"/>
  </si>
  <si>
    <t>区長会連合会、教頭会、PTA連絡協議会、女性の会、青少年相談員連絡協議会、民生委員児童委員協議会、保護司会、社会福祉協議会、社会教育委員会、体育協会、スポーツ推進委員連絡協議会、山武交通安全協会、子ども会育成連絡協議会、ｺﾞｰﾙﾄﾞｸﾗﾌﾞ連合会、ｽﾎﾟｰﾂ少年団連合会、防犯パトロール隊</t>
    <rPh sb="79" eb="81">
      <t>スイシン</t>
    </rPh>
    <rPh sb="81" eb="83">
      <t>イイン</t>
    </rPh>
    <rPh sb="136" eb="138">
      <t>ボウハン</t>
    </rPh>
    <rPh sb="143" eb="144">
      <t>タイ</t>
    </rPh>
    <phoneticPr fontId="2"/>
  </si>
  <si>
    <t>①見学者の案内
②夏休み食虫植物群落親子教室
③春・夏・秋の観察会</t>
    <rPh sb="12" eb="14">
      <t>ショクチュウ</t>
    </rPh>
    <rPh sb="14" eb="16">
      <t>ショクブツ</t>
    </rPh>
    <rPh sb="16" eb="18">
      <t>グンラク</t>
    </rPh>
    <phoneticPr fontId="2"/>
  </si>
  <si>
    <t>市の芸術・文化の創造と振興に努めるとともに、所属団体が相互に連携と親睦を図りながら、明るく豊かでうるおいのある街づくりに寄与することを目的とし、各種発表会及び芸術文化祭等を開催する。</t>
    <rPh sb="84" eb="85">
      <t>トウ</t>
    </rPh>
    <phoneticPr fontId="2"/>
  </si>
  <si>
    <t>市民活動に対する市民の理解と参加促進に繋げるため、NPO・ボランティア団体の活動発表や参加者同士の交流が図れるイベント事業に対し、補助金を交付。</t>
    <rPh sb="8" eb="10">
      <t>シミン</t>
    </rPh>
    <rPh sb="16" eb="18">
      <t>ソクシン</t>
    </rPh>
    <rPh sb="59" eb="61">
      <t>ジギョウ</t>
    </rPh>
    <rPh sb="62" eb="63">
      <t>タイ</t>
    </rPh>
    <rPh sb="65" eb="68">
      <t>ホジョキン</t>
    </rPh>
    <rPh sb="69" eb="71">
      <t>コウフ</t>
    </rPh>
    <phoneticPr fontId="2"/>
  </si>
  <si>
    <t>前年度に事業募集。4月～翌年3月末まで実施。</t>
    <phoneticPr fontId="2"/>
  </si>
  <si>
    <t>通年　（花の団体補助金申請は6月まで）</t>
    <phoneticPr fontId="2"/>
  </si>
  <si>
    <t>福祉・子ども課
子育て包括支援室
0476-33-770７</t>
    <rPh sb="8" eb="10">
      <t>コソダ</t>
    </rPh>
    <rPh sb="11" eb="13">
      <t>ホウカツ</t>
    </rPh>
    <rPh sb="13" eb="15">
      <t>シエン</t>
    </rPh>
    <rPh sb="15" eb="16">
      <t>シツ</t>
    </rPh>
    <phoneticPr fontId="2"/>
  </si>
  <si>
    <t>教育委員会教育課
社会教育係
0475-42-1416</t>
    <rPh sb="13" eb="14">
      <t>カカリ</t>
    </rPh>
    <phoneticPr fontId="2"/>
  </si>
  <si>
    <t>教育委員会教育課
学校教育係
0475-42-4574</t>
    <rPh sb="13" eb="14">
      <t>カカリ</t>
    </rPh>
    <phoneticPr fontId="2"/>
  </si>
  <si>
    <t>ゴミゼロ運動・まち美化事業</t>
    <rPh sb="9" eb="11">
      <t>ビカ</t>
    </rPh>
    <rPh sb="11" eb="13">
      <t>ジギョウ</t>
    </rPh>
    <phoneticPr fontId="2"/>
  </si>
  <si>
    <t>地域住民・PTA・小中学生</t>
    <rPh sb="9" eb="13">
      <t>ショウチュウガクセイ</t>
    </rPh>
    <phoneticPr fontId="2"/>
  </si>
  <si>
    <t>企画課
企画政策係
0470-82-2112</t>
    <phoneticPr fontId="2"/>
  </si>
  <si>
    <t>高齢者宅への訪問や心配ごと相談など、地域の安心生活に向けた福祉活動を展開。
ボランティア連絡会事務局、ボランティアセンターの運営を行っている。</t>
    <rPh sb="2" eb="3">
      <t>シャ</t>
    </rPh>
    <rPh sb="62" eb="64">
      <t>ウンエイ</t>
    </rPh>
    <rPh sb="65" eb="66">
      <t>オコナ</t>
    </rPh>
    <phoneticPr fontId="2"/>
  </si>
  <si>
    <t>ボランティアの活性化と地域振興を目的とし、町有地の花壇の植栽・管理や、老人福祉事業を実施するボランティア団体へ、町商工会が発行している「らくだポイント」の付与を実施している。</t>
    <phoneticPr fontId="2"/>
  </si>
  <si>
    <t>住民活動支援センターの運営に関し、公募委員を中心とした住民主体の運営委員が助言を行っている。</t>
    <rPh sb="14" eb="15">
      <t>カン</t>
    </rPh>
    <rPh sb="37" eb="39">
      <t>ジョゲン</t>
    </rPh>
    <rPh sb="40" eb="41">
      <t>オコナ</t>
    </rPh>
    <phoneticPr fontId="2"/>
  </si>
  <si>
    <t>住民活動支援センターの運営協力</t>
    <rPh sb="11" eb="13">
      <t>ウンエイ</t>
    </rPh>
    <rPh sb="13" eb="15">
      <t>キョウリョク</t>
    </rPh>
    <phoneticPr fontId="2"/>
  </si>
  <si>
    <t>市内及び近隣市町村のイベント・地域情報を提供するため、情報誌を発行する。</t>
    <phoneticPr fontId="2"/>
  </si>
  <si>
    <t>通年月1回</t>
    <phoneticPr fontId="2"/>
  </si>
  <si>
    <t>随時　　　　</t>
  </si>
  <si>
    <t>通年</t>
    <phoneticPr fontId="2"/>
  </si>
  <si>
    <t>佐倉市生涯スポーツ課
043-484-6742
shogaisports@city.sakura.lg.jp</t>
    <phoneticPr fontId="2"/>
  </si>
  <si>
    <t>平成30年度佐倉草ぶえの丘バラ園等管理業務委託
(http://kusabueroses.jp)</t>
    <rPh sb="0" eb="2">
      <t>ヘイセイ</t>
    </rPh>
    <rPh sb="4" eb="6">
      <t>ネンド</t>
    </rPh>
    <rPh sb="6" eb="8">
      <t>サクラ</t>
    </rPh>
    <rPh sb="8" eb="9">
      <t>クサ</t>
    </rPh>
    <rPh sb="12" eb="13">
      <t>オカ</t>
    </rPh>
    <rPh sb="15" eb="16">
      <t>エン</t>
    </rPh>
    <rPh sb="16" eb="17">
      <t>トウ</t>
    </rPh>
    <rPh sb="17" eb="19">
      <t>カンリ</t>
    </rPh>
    <rPh sb="19" eb="21">
      <t>ギョウム</t>
    </rPh>
    <rPh sb="21" eb="23">
      <t>イタク</t>
    </rPh>
    <phoneticPr fontId="2"/>
  </si>
  <si>
    <t>6月</t>
    <rPh sb="1" eb="2">
      <t>ガツ</t>
    </rPh>
    <phoneticPr fontId="2"/>
  </si>
  <si>
    <t>おはなしきゃらばん
（ボランティア）</t>
    <phoneticPr fontId="2"/>
  </si>
  <si>
    <t>文化課文化財班
043-484-6192
bunka@city.sakura.lg.jp</t>
    <phoneticPr fontId="2"/>
  </si>
  <si>
    <t>3月中旬</t>
    <phoneticPr fontId="2"/>
  </si>
  <si>
    <t>文化課文化財班
043-484-6192
bunka@city.sakura.lg.jp</t>
    <phoneticPr fontId="2"/>
  </si>
  <si>
    <t>佐倉市</t>
    <phoneticPr fontId="2"/>
  </si>
  <si>
    <t>市民大学出身者の団体による美化活動等</t>
    <phoneticPr fontId="2"/>
  </si>
  <si>
    <t>○</t>
    <phoneticPr fontId="2"/>
  </si>
  <si>
    <t>佐倉市</t>
    <phoneticPr fontId="2"/>
  </si>
  <si>
    <t>旧城下町の観光ガイド</t>
    <phoneticPr fontId="2"/>
  </si>
  <si>
    <t>○</t>
    <phoneticPr fontId="2"/>
  </si>
  <si>
    <t>佐倉市民文化祭の開催</t>
    <phoneticPr fontId="2"/>
  </si>
  <si>
    <t>佐倉城址公園において、定期・臨時の解説ガイド、
園内における牡丹園の維持管理、定例会を通して
の維持・管理・整備についての助言</t>
    <phoneticPr fontId="2"/>
  </si>
  <si>
    <t>佐倉市</t>
    <phoneticPr fontId="2"/>
  </si>
  <si>
    <t>○</t>
    <phoneticPr fontId="2"/>
  </si>
  <si>
    <t>印旛沼連携プログラム</t>
    <rPh sb="0" eb="2">
      <t>インバ</t>
    </rPh>
    <rPh sb="2" eb="3">
      <t>ヌマ</t>
    </rPh>
    <rPh sb="3" eb="5">
      <t>レンケイ</t>
    </rPh>
    <phoneticPr fontId="2"/>
  </si>
  <si>
    <t>印旛沼連携プログラム実施要領に基づき、佐倉市と合意書を取り交わしている団体　　　　　　　　　　　　　　　　　　（現在１団体：一般社団法人　佐倉市建設業防災協会）</t>
    <rPh sb="0" eb="2">
      <t>インバ</t>
    </rPh>
    <rPh sb="2" eb="3">
      <t>ヌマ</t>
    </rPh>
    <rPh sb="3" eb="5">
      <t>レンケイ</t>
    </rPh>
    <rPh sb="10" eb="12">
      <t>ジッシ</t>
    </rPh>
    <rPh sb="12" eb="14">
      <t>ヨウリョウ</t>
    </rPh>
    <rPh sb="15" eb="16">
      <t>モト</t>
    </rPh>
    <rPh sb="19" eb="22">
      <t>サクラシ</t>
    </rPh>
    <rPh sb="23" eb="26">
      <t>ゴウイショ</t>
    </rPh>
    <rPh sb="27" eb="28">
      <t>ト</t>
    </rPh>
    <rPh sb="29" eb="30">
      <t>カ</t>
    </rPh>
    <rPh sb="35" eb="37">
      <t>ダンタイ</t>
    </rPh>
    <rPh sb="56" eb="58">
      <t>ゲンザイ</t>
    </rPh>
    <rPh sb="59" eb="61">
      <t>ダンタイ</t>
    </rPh>
    <rPh sb="62" eb="64">
      <t>イッパン</t>
    </rPh>
    <rPh sb="64" eb="66">
      <t>シャダン</t>
    </rPh>
    <rPh sb="66" eb="68">
      <t>ホウジン</t>
    </rPh>
    <rPh sb="69" eb="72">
      <t>サクラシ</t>
    </rPh>
    <rPh sb="72" eb="75">
      <t>ケンセツギョウ</t>
    </rPh>
    <rPh sb="75" eb="77">
      <t>ボウサイ</t>
    </rPh>
    <rPh sb="77" eb="79">
      <t>キョウカイ</t>
    </rPh>
    <phoneticPr fontId="2"/>
  </si>
  <si>
    <t>【団体の活動】　　　　　　　　　　　　　　　　　　　　　　　　　　　　　　　　　　　　　　　　　　　　　　　　　　　　　　　　　　　　　　　　　　　　　　　　　　　　印旛沼流域のうち佐倉市管理の水域において、清掃活動を一回実施　　　　　　　　　　　　　　　　　　　　　　　　　　　　　　　　　　　　　　　　　　　　　　　　　　　　　　　　　　　　　　　　　　　　　　　　　　　　　　　　　　　　　　　　　　　　　　　　　　　　　　　　　　　　　　　　　　　　　　　　　　　　　　　　　　　　　　　　　　　　　　　　　　　　　　　　　　　　　　　　　　　　　　　　　　　　　　　　　　　　　　　　　　　　　　　　　　　　　　　　　　　　　　　　　　　　　　　　　　　　　　　　　　　　　　　　　　　　　　　　　　　　　　　　　　　　　　　　　　　　　　　　　　　　　　　　　　　　　　　　　　　　　　　　　　　　　　　　　　　　　　　【佐倉市の支援】　　　　　　　　　　　　　　　　　　　　　　　　　　　　　　　　　　　　　道具類の貸与、ゴミ袋の支給、回収したゴミの引き取り処分等の支援</t>
    <rPh sb="1" eb="3">
      <t>ダンタイ</t>
    </rPh>
    <rPh sb="4" eb="6">
      <t>カツドウ</t>
    </rPh>
    <rPh sb="86" eb="88">
      <t>リュウイキ</t>
    </rPh>
    <rPh sb="91" eb="94">
      <t>サクラシ</t>
    </rPh>
    <rPh sb="94" eb="96">
      <t>カンリ</t>
    </rPh>
    <rPh sb="97" eb="99">
      <t>スイイキ</t>
    </rPh>
    <rPh sb="109" eb="111">
      <t>イッカイ</t>
    </rPh>
    <rPh sb="111" eb="113">
      <t>ジッシ</t>
    </rPh>
    <rPh sb="417" eb="420">
      <t>サクラシ</t>
    </rPh>
    <rPh sb="421" eb="423">
      <t>シエン</t>
    </rPh>
    <rPh sb="461" eb="464">
      <t>ドウグルイ</t>
    </rPh>
    <rPh sb="465" eb="467">
      <t>タイヨ</t>
    </rPh>
    <rPh sb="470" eb="471">
      <t>フクロ</t>
    </rPh>
    <rPh sb="472" eb="474">
      <t>シキュウ</t>
    </rPh>
    <rPh sb="475" eb="477">
      <t>カイシュウ</t>
    </rPh>
    <rPh sb="482" eb="483">
      <t>ヒ</t>
    </rPh>
    <rPh sb="484" eb="485">
      <t>ト</t>
    </rPh>
    <rPh sb="486" eb="488">
      <t>ショブン</t>
    </rPh>
    <rPh sb="488" eb="489">
      <t>トウ</t>
    </rPh>
    <rPh sb="490" eb="492">
      <t>シエン</t>
    </rPh>
    <phoneticPr fontId="2"/>
  </si>
  <si>
    <t>　　　　　　　　　　　　　　　　　　　　　　　　　　　6月</t>
    <rPh sb="28" eb="29">
      <t>ツキ</t>
    </rPh>
    <phoneticPr fontId="2"/>
  </si>
  <si>
    <t>治水課施設管理班
043-484-4261
chisui@city.sakura.lg.jp</t>
    <rPh sb="0" eb="2">
      <t>チスイ</t>
    </rPh>
    <rPh sb="3" eb="5">
      <t>シセツ</t>
    </rPh>
    <rPh sb="5" eb="7">
      <t>カンリ</t>
    </rPh>
    <phoneticPr fontId="2"/>
  </si>
  <si>
    <t>佐倉市交通安全関係団体事業補助金</t>
    <phoneticPr fontId="2"/>
  </si>
  <si>
    <t>4月～3月
(4/1～5/15)</t>
    <rPh sb="1" eb="2">
      <t>ガツ</t>
    </rPh>
    <rPh sb="4" eb="5">
      <t>ガツ</t>
    </rPh>
    <phoneticPr fontId="2"/>
  </si>
  <si>
    <t>おはなしきゃらばん</t>
    <phoneticPr fontId="2"/>
  </si>
  <si>
    <t>体験型等の訓練を実施し、市民の防災意識の向上を図る。</t>
    <rPh sb="0" eb="3">
      <t>タイケンガタ</t>
    </rPh>
    <rPh sb="3" eb="4">
      <t>トウ</t>
    </rPh>
    <rPh sb="5" eb="7">
      <t>クンレン</t>
    </rPh>
    <rPh sb="8" eb="10">
      <t>ジッシ</t>
    </rPh>
    <rPh sb="12" eb="14">
      <t>シミン</t>
    </rPh>
    <rPh sb="15" eb="17">
      <t>ボウサイ</t>
    </rPh>
    <rPh sb="17" eb="19">
      <t>イシキ</t>
    </rPh>
    <rPh sb="20" eb="22">
      <t>コウジョウ</t>
    </rPh>
    <rPh sb="23" eb="24">
      <t>ハカ</t>
    </rPh>
    <phoneticPr fontId="2"/>
  </si>
  <si>
    <t>ボランティア
住民活動団体</t>
    <phoneticPr fontId="2"/>
  </si>
  <si>
    <t>産業文化祭（産業の部）</t>
    <rPh sb="6" eb="8">
      <t>サンギョウ</t>
    </rPh>
    <rPh sb="9" eb="10">
      <t>ブ</t>
    </rPh>
    <phoneticPr fontId="2"/>
  </si>
  <si>
    <t>多面的事業団体
（市内14団体）</t>
    <rPh sb="0" eb="3">
      <t>タメンテキ</t>
    </rPh>
    <rPh sb="3" eb="5">
      <t>ジギョウ</t>
    </rPh>
    <rPh sb="5" eb="7">
      <t>ダンタイ</t>
    </rPh>
    <rPh sb="9" eb="11">
      <t>シナイ</t>
    </rPh>
    <rPh sb="13" eb="15">
      <t>ダンタイ</t>
    </rPh>
    <phoneticPr fontId="2"/>
  </si>
  <si>
    <t>総合事業　訪問型サービスD</t>
    <rPh sb="0" eb="2">
      <t>ソウゴウ</t>
    </rPh>
    <rPh sb="2" eb="4">
      <t>ジギョウ</t>
    </rPh>
    <rPh sb="5" eb="7">
      <t>ホウモン</t>
    </rPh>
    <rPh sb="7" eb="8">
      <t>ガタ</t>
    </rPh>
    <phoneticPr fontId="2"/>
  </si>
  <si>
    <t>NPO</t>
    <phoneticPr fontId="2"/>
  </si>
  <si>
    <t>介護保険の総合事業対象者に対し、通院買物の付添援助を行っている。</t>
    <rPh sb="0" eb="2">
      <t>カイゴ</t>
    </rPh>
    <rPh sb="2" eb="4">
      <t>ホケン</t>
    </rPh>
    <rPh sb="5" eb="7">
      <t>ソウゴウ</t>
    </rPh>
    <rPh sb="7" eb="9">
      <t>ジギョウ</t>
    </rPh>
    <rPh sb="9" eb="12">
      <t>タイショウシャ</t>
    </rPh>
    <rPh sb="13" eb="14">
      <t>タイ</t>
    </rPh>
    <rPh sb="16" eb="18">
      <t>ツウイン</t>
    </rPh>
    <rPh sb="18" eb="20">
      <t>カイモノ</t>
    </rPh>
    <rPh sb="21" eb="23">
      <t>ツキソイ</t>
    </rPh>
    <rPh sb="23" eb="25">
      <t>エンジョ</t>
    </rPh>
    <rPh sb="26" eb="27">
      <t>オコナ</t>
    </rPh>
    <phoneticPr fontId="2"/>
  </si>
  <si>
    <t>生活困窮者自立相談支援事業</t>
    <rPh sb="0" eb="2">
      <t>セイカツ</t>
    </rPh>
    <rPh sb="2" eb="5">
      <t>コンキュウシャ</t>
    </rPh>
    <rPh sb="5" eb="7">
      <t>ジリツ</t>
    </rPh>
    <rPh sb="7" eb="9">
      <t>ソウダン</t>
    </rPh>
    <rPh sb="9" eb="11">
      <t>シエン</t>
    </rPh>
    <rPh sb="11" eb="13">
      <t>ジギョウ</t>
    </rPh>
    <phoneticPr fontId="2"/>
  </si>
  <si>
    <t>生活困窮者に対する包括的かつ継続的な相談支援の実施により困窮状態からの早期脱却を図り、地域における自立・就労支援の体制を構築することを目的とする。</t>
    <rPh sb="0" eb="2">
      <t>セイカツ</t>
    </rPh>
    <rPh sb="2" eb="5">
      <t>コンキュウシャ</t>
    </rPh>
    <rPh sb="6" eb="7">
      <t>タイ</t>
    </rPh>
    <rPh sb="9" eb="12">
      <t>ホウカツテキ</t>
    </rPh>
    <rPh sb="14" eb="17">
      <t>ケイゾクテキ</t>
    </rPh>
    <rPh sb="18" eb="20">
      <t>ソウダン</t>
    </rPh>
    <rPh sb="20" eb="22">
      <t>シエン</t>
    </rPh>
    <rPh sb="23" eb="25">
      <t>ジッシ</t>
    </rPh>
    <rPh sb="28" eb="30">
      <t>コンキュウ</t>
    </rPh>
    <rPh sb="30" eb="32">
      <t>ジョウタイ</t>
    </rPh>
    <rPh sb="35" eb="37">
      <t>ソウキ</t>
    </rPh>
    <rPh sb="37" eb="39">
      <t>ダッキャク</t>
    </rPh>
    <rPh sb="40" eb="41">
      <t>ハカ</t>
    </rPh>
    <rPh sb="43" eb="45">
      <t>チイキ</t>
    </rPh>
    <rPh sb="49" eb="51">
      <t>ジリツ</t>
    </rPh>
    <rPh sb="52" eb="54">
      <t>シュウロウ</t>
    </rPh>
    <rPh sb="54" eb="56">
      <t>シエン</t>
    </rPh>
    <rPh sb="57" eb="59">
      <t>タイセイ</t>
    </rPh>
    <rPh sb="60" eb="62">
      <t>コウチク</t>
    </rPh>
    <rPh sb="67" eb="69">
      <t>モクテキ</t>
    </rPh>
    <phoneticPr fontId="2"/>
  </si>
  <si>
    <t>社会福祉課
保護班
0475-70-0302</t>
    <rPh sb="0" eb="2">
      <t>シャカイ</t>
    </rPh>
    <rPh sb="2" eb="4">
      <t>フクシ</t>
    </rPh>
    <rPh sb="6" eb="8">
      <t>ホゴ</t>
    </rPh>
    <phoneticPr fontId="2"/>
  </si>
  <si>
    <t>「私たちの健康は私たちの手で」をスローガンに、子どもから高齢者まで健康で質の高い社会を目指し、食生活改善や運動習慣の定着を推進・普及する。</t>
    <phoneticPr fontId="2"/>
  </si>
  <si>
    <t>ホームステイ
ボランティア登録
(http://www.city.mobara.chiba.jp/0000000829.html)</t>
    <phoneticPr fontId="2"/>
  </si>
  <si>
    <t>姉妹都市ソルズベリー市からの訪問者のホームステイ先や、茂原市国際交流協会のホームステイ事業の受け入れ先となるホストファミリーを募集・登録する。</t>
    <phoneticPr fontId="2"/>
  </si>
  <si>
    <t>語学ボランティア登録
(http://www.city.mobara.chiba.jp/0000000836.html)</t>
    <phoneticPr fontId="2"/>
  </si>
  <si>
    <t>「古文書講座」の受講生達で構成される会員とともに、後世に残すべき古文書資料を調査・翻刻の補助をする。</t>
    <rPh sb="44" eb="46">
      <t>ホジョ</t>
    </rPh>
    <phoneticPr fontId="2"/>
  </si>
  <si>
    <t>地域コミュニティづくり推進支援事業</t>
    <phoneticPr fontId="2"/>
  </si>
  <si>
    <t>2月第4土曜日</t>
    <phoneticPr fontId="2"/>
  </si>
  <si>
    <t>茂原市ハートフルフェスタ
（男女共同参画大会）開催
(http://www.city.mobara.chiba.jp/0000003907.html)</t>
    <phoneticPr fontId="2"/>
  </si>
  <si>
    <t>市の花コスモスの普及啓発のため自治会、学校、団体等にコスモスの種子を配布する。</t>
    <phoneticPr fontId="2"/>
  </si>
  <si>
    <t>市民活動を通じて，豊かで活力のあるまちづくりを促進するため，18歳以上の市民の選択届出に基づき，ボランティア団体やNPO団体などの市民活動団体に対し，支援金を交付する。</t>
    <rPh sb="5" eb="6">
      <t>ツウ</t>
    </rPh>
    <rPh sb="9" eb="10">
      <t>ユタ</t>
    </rPh>
    <rPh sb="12" eb="14">
      <t>カツリョク</t>
    </rPh>
    <rPh sb="23" eb="25">
      <t>ソクシン</t>
    </rPh>
    <rPh sb="32" eb="33">
      <t>サイ</t>
    </rPh>
    <rPh sb="33" eb="35">
      <t>イジョウ</t>
    </rPh>
    <rPh sb="36" eb="38">
      <t>シミン</t>
    </rPh>
    <rPh sb="39" eb="41">
      <t>センタク</t>
    </rPh>
    <rPh sb="41" eb="42">
      <t>トドケ</t>
    </rPh>
    <rPh sb="42" eb="43">
      <t>デ</t>
    </rPh>
    <rPh sb="44" eb="45">
      <t>モト</t>
    </rPh>
    <rPh sb="54" eb="56">
      <t>ダンタイ</t>
    </rPh>
    <rPh sb="60" eb="62">
      <t>ダンタイ</t>
    </rPh>
    <rPh sb="65" eb="67">
      <t>シミン</t>
    </rPh>
    <rPh sb="67" eb="69">
      <t>カツドウ</t>
    </rPh>
    <rPh sb="69" eb="71">
      <t>ダンタイ</t>
    </rPh>
    <rPh sb="72" eb="73">
      <t>タイ</t>
    </rPh>
    <rPh sb="75" eb="77">
      <t>シエン</t>
    </rPh>
    <rPh sb="77" eb="78">
      <t>キン</t>
    </rPh>
    <rPh sb="79" eb="81">
      <t>コウフ</t>
    </rPh>
    <phoneticPr fontId="2"/>
  </si>
  <si>
    <t>八千代平和事業市民実行委員会</t>
    <rPh sb="0" eb="3">
      <t>ヤチヨ</t>
    </rPh>
    <rPh sb="3" eb="5">
      <t>ヘイワ</t>
    </rPh>
    <rPh sb="5" eb="7">
      <t>ジギョウ</t>
    </rPh>
    <rPh sb="7" eb="9">
      <t>シミン</t>
    </rPh>
    <rPh sb="9" eb="11">
      <t>ジッコウ</t>
    </rPh>
    <rPh sb="11" eb="14">
      <t>イインカイ</t>
    </rPh>
    <phoneticPr fontId="2"/>
  </si>
  <si>
    <t>八千代市国際交流協会</t>
    <rPh sb="0" eb="4">
      <t>ヤチヨシ</t>
    </rPh>
    <rPh sb="4" eb="10">
      <t>コクサ</t>
    </rPh>
    <phoneticPr fontId="2"/>
  </si>
  <si>
    <t>ふれあい教室ボランティア団体</t>
    <rPh sb="4" eb="6">
      <t>キョウシツ</t>
    </rPh>
    <rPh sb="12" eb="14">
      <t>ダンタイ</t>
    </rPh>
    <phoneticPr fontId="2"/>
  </si>
  <si>
    <t>折り紙，紙工芸などの様々な種目の団体を登録し，市内の各小中学校や学童保育所，公民館等を対象に，世代間や地域交流の場の提供をする。</t>
    <rPh sb="0" eb="1">
      <t>オ</t>
    </rPh>
    <rPh sb="2" eb="3">
      <t>ガミ</t>
    </rPh>
    <rPh sb="4" eb="5">
      <t>カミ</t>
    </rPh>
    <rPh sb="5" eb="7">
      <t>コウゲイ</t>
    </rPh>
    <rPh sb="43" eb="45">
      <t>タイショウ</t>
    </rPh>
    <phoneticPr fontId="2"/>
  </si>
  <si>
    <t>第21回 ニューリバーロードレースin八千代</t>
    <phoneticPr fontId="2"/>
  </si>
  <si>
    <t>マラソンを通じて，スポーツ振興を図ることを目的に，市内・外から参加者を募り，ﾎﾞﾗﾝﾃｨｱ団体で構成されているニューリバーロードレースin八千代実行委員会と共同にて開催している。</t>
    <rPh sb="5" eb="6">
      <t>ツウ</t>
    </rPh>
    <rPh sb="21" eb="23">
      <t>モクテキ</t>
    </rPh>
    <rPh sb="45" eb="47">
      <t>ダンタイ</t>
    </rPh>
    <rPh sb="48" eb="50">
      <t>コウセイ</t>
    </rPh>
    <rPh sb="78" eb="80">
      <t>キョウドウ</t>
    </rPh>
    <rPh sb="82" eb="84">
      <t>カイサイ</t>
    </rPh>
    <phoneticPr fontId="2"/>
  </si>
  <si>
    <t>生涯学習部 文化・スポーツ課
スポーツ推進班
047-481-0305</t>
    <phoneticPr fontId="2"/>
  </si>
  <si>
    <t>コミュニティワールドカップサッカーin八千代実行委員会</t>
    <rPh sb="19" eb="22">
      <t>ヤチヨ</t>
    </rPh>
    <rPh sb="22" eb="24">
      <t>ジッコウ</t>
    </rPh>
    <rPh sb="24" eb="27">
      <t>イインカイ</t>
    </rPh>
    <phoneticPr fontId="2"/>
  </si>
  <si>
    <t>八千代フリーマーケット実行委員会の主催により、ごみの減量化及びリサイクルを目的に八千代市役所駐車場において年２回フリーマーケットを開催する。</t>
    <phoneticPr fontId="2"/>
  </si>
  <si>
    <t>5月12日、10月27日</t>
    <phoneticPr fontId="2"/>
  </si>
  <si>
    <t>道の駅やちよ（八千代ふるさとステーション・やちよ農業交流センター）管理業務委託</t>
    <rPh sb="0" eb="1">
      <t>ミチ</t>
    </rPh>
    <rPh sb="2" eb="3">
      <t>エキ</t>
    </rPh>
    <rPh sb="7" eb="10">
      <t>ヤチヨ</t>
    </rPh>
    <phoneticPr fontId="2"/>
  </si>
  <si>
    <t>やちよ農業の輪共同企業体</t>
    <rPh sb="3" eb="5">
      <t>ノウギョウ</t>
    </rPh>
    <rPh sb="6" eb="7">
      <t>ワ</t>
    </rPh>
    <rPh sb="7" eb="9">
      <t>キョウドウ</t>
    </rPh>
    <rPh sb="9" eb="12">
      <t>キギョウタイ</t>
    </rPh>
    <phoneticPr fontId="2"/>
  </si>
  <si>
    <t>八千代市学習支援</t>
    <rPh sb="0" eb="4">
      <t>ヤチヨシ</t>
    </rPh>
    <rPh sb="4" eb="6">
      <t>ガクシュウ</t>
    </rPh>
    <rPh sb="6" eb="8">
      <t>シエン</t>
    </rPh>
    <phoneticPr fontId="2"/>
  </si>
  <si>
    <t>ボランティア</t>
    <phoneticPr fontId="2"/>
  </si>
  <si>
    <t>危険の適切な管理や遊びのサポート等を行うためのノウハウを有する者（プレーワーカー)を配置して子どもの興味や関心を引き出すような遊び場をつくる。</t>
    <rPh sb="0" eb="2">
      <t>キケン</t>
    </rPh>
    <phoneticPr fontId="2"/>
  </si>
  <si>
    <t>千葉県地球温暖化防止活動推進委員（四街道ストップ温暖化委員会）</t>
    <rPh sb="3" eb="5">
      <t>チキュウ</t>
    </rPh>
    <rPh sb="10" eb="12">
      <t>カツドウ</t>
    </rPh>
    <phoneticPr fontId="2"/>
  </si>
  <si>
    <t>異業種交流会等を開催することで、多様な事業者同士の交流を図り、事業連携を促す。</t>
    <rPh sb="5" eb="6">
      <t>カイ</t>
    </rPh>
    <rPh sb="6" eb="7">
      <t>トウ</t>
    </rPh>
    <rPh sb="16" eb="18">
      <t>タヨウ</t>
    </rPh>
    <rPh sb="19" eb="22">
      <t>ジギョウシャ</t>
    </rPh>
    <rPh sb="25" eb="27">
      <t>コウリュウ</t>
    </rPh>
    <rPh sb="28" eb="29">
      <t>ハカ</t>
    </rPh>
    <rPh sb="31" eb="33">
      <t>ジギョウ</t>
    </rPh>
    <rPh sb="33" eb="35">
      <t>レンケイ</t>
    </rPh>
    <rPh sb="36" eb="37">
      <t>ウナガ</t>
    </rPh>
    <phoneticPr fontId="2"/>
  </si>
  <si>
    <t>学校支援事業</t>
    <rPh sb="0" eb="2">
      <t>ガッコウ</t>
    </rPh>
    <phoneticPr fontId="2"/>
  </si>
  <si>
    <t>日本語支援ボランティア</t>
    <rPh sb="0" eb="3">
      <t>ニホンゴ</t>
    </rPh>
    <rPh sb="3" eb="5">
      <t>シエン</t>
    </rPh>
    <phoneticPr fontId="2"/>
  </si>
  <si>
    <t>教育部学務課
管理係
043-424-8932</t>
    <rPh sb="3" eb="6">
      <t>ガクムカ</t>
    </rPh>
    <rPh sb="7" eb="9">
      <t>カンリ</t>
    </rPh>
    <rPh sb="9" eb="10">
      <t>カカリ</t>
    </rPh>
    <phoneticPr fontId="2"/>
  </si>
  <si>
    <t>教育部スポーツ振興課
青少年係
043-424-8926</t>
    <rPh sb="7" eb="10">
      <t>シンコウカ</t>
    </rPh>
    <rPh sb="11" eb="14">
      <t>セイショウネン</t>
    </rPh>
    <rPh sb="14" eb="15">
      <t>カカリ</t>
    </rPh>
    <phoneticPr fontId="2"/>
  </si>
  <si>
    <t>小中学校施設開放事業</t>
    <phoneticPr fontId="2"/>
  </si>
  <si>
    <t>社会体育及び生涯学習の普及促進・児童の体力向上のために、学校教育に支障のない範囲で、学校施設を開放する。</t>
    <rPh sb="4" eb="5">
      <t>オヨ</t>
    </rPh>
    <rPh sb="6" eb="8">
      <t>ショウガイ</t>
    </rPh>
    <rPh sb="8" eb="10">
      <t>ガクシュウ</t>
    </rPh>
    <rPh sb="42" eb="44">
      <t>ガッコウ</t>
    </rPh>
    <phoneticPr fontId="2"/>
  </si>
  <si>
    <t>11月
（6月）</t>
    <phoneticPr fontId="2"/>
  </si>
  <si>
    <t>スポーツ・健康推進事業
(仮称)体育の日の行事</t>
    <rPh sb="5" eb="7">
      <t>ケンコウ</t>
    </rPh>
    <phoneticPr fontId="2"/>
  </si>
  <si>
    <t>事業協力</t>
    <phoneticPr fontId="2"/>
  </si>
  <si>
    <t>NPO法人四街道こどもネットワーク、四街道市レクリエーション協会、にこにこ文庫さとの子会</t>
    <phoneticPr fontId="2"/>
  </si>
  <si>
    <t>ＮＰＯ、民間企業、区・自治会</t>
    <rPh sb="4" eb="6">
      <t>ミンカン</t>
    </rPh>
    <rPh sb="6" eb="8">
      <t>キギョウ</t>
    </rPh>
    <rPh sb="9" eb="10">
      <t>ク</t>
    </rPh>
    <rPh sb="11" eb="14">
      <t>ジチカイ</t>
    </rPh>
    <phoneticPr fontId="2"/>
  </si>
  <si>
    <t>公園・緑地の清掃、美化活動</t>
    <rPh sb="0" eb="2">
      <t>コウエン</t>
    </rPh>
    <rPh sb="3" eb="5">
      <t>リョクチ</t>
    </rPh>
    <rPh sb="6" eb="8">
      <t>セイソウ</t>
    </rPh>
    <rPh sb="9" eb="11">
      <t>ビカ</t>
    </rPh>
    <rPh sb="11" eb="13">
      <t>カツドウ</t>
    </rPh>
    <phoneticPr fontId="2"/>
  </si>
  <si>
    <t>ごみの減量化及び資源の有効活用を推進するため、資源ごみ（古紙類、スチール缶、アルミ缶）を集積する団体に対して、各1㎏あたり4円の奨励金を交付する。</t>
    <phoneticPr fontId="2"/>
  </si>
  <si>
    <t>やちまたふくしフェスタ２０１８</t>
    <phoneticPr fontId="2"/>
  </si>
  <si>
    <t>市民一般</t>
    <rPh sb="0" eb="2">
      <t>シミン</t>
    </rPh>
    <rPh sb="2" eb="4">
      <t>イッパン</t>
    </rPh>
    <phoneticPr fontId="2"/>
  </si>
  <si>
    <t>障がいのある人もない人も共に暮らしやすい八街市を目指し『みて』『きいて』『かんじる』そして・・・『つながる』をスローガンに掲げ、体験型・参加型の福祉イベントの開催</t>
    <rPh sb="0" eb="1">
      <t>ショウ</t>
    </rPh>
    <rPh sb="6" eb="7">
      <t>ヒト</t>
    </rPh>
    <rPh sb="10" eb="11">
      <t>ヒト</t>
    </rPh>
    <rPh sb="12" eb="13">
      <t>トモ</t>
    </rPh>
    <rPh sb="14" eb="15">
      <t>ク</t>
    </rPh>
    <rPh sb="20" eb="22">
      <t>ヤチマタ</t>
    </rPh>
    <rPh sb="22" eb="23">
      <t>シ</t>
    </rPh>
    <rPh sb="24" eb="26">
      <t>メザ</t>
    </rPh>
    <rPh sb="61" eb="62">
      <t>カカ</t>
    </rPh>
    <rPh sb="64" eb="67">
      <t>タイケンガタ</t>
    </rPh>
    <rPh sb="68" eb="71">
      <t>サンカガタ</t>
    </rPh>
    <rPh sb="72" eb="74">
      <t>フクシ</t>
    </rPh>
    <rPh sb="79" eb="81">
      <t>カイサイ</t>
    </rPh>
    <phoneticPr fontId="2"/>
  </si>
  <si>
    <t>やちまたふくしフェスタ２０１８実行委員会</t>
    <rPh sb="15" eb="17">
      <t>ジッコウ</t>
    </rPh>
    <rPh sb="17" eb="20">
      <t>イインカイ</t>
    </rPh>
    <phoneticPr fontId="2"/>
  </si>
  <si>
    <t>○</t>
    <phoneticPr fontId="2"/>
  </si>
  <si>
    <t>多古町の地域行事と、行事食であるお米をテーマに調査・研究を行いつつ、郷土料理の技術の伝承を図る。</t>
    <rPh sb="0" eb="3">
      <t>タコマチ</t>
    </rPh>
    <rPh sb="4" eb="6">
      <t>チイキ</t>
    </rPh>
    <rPh sb="6" eb="8">
      <t>ギョウジ</t>
    </rPh>
    <rPh sb="10" eb="12">
      <t>ギョウジ</t>
    </rPh>
    <rPh sb="12" eb="13">
      <t>ショク</t>
    </rPh>
    <rPh sb="17" eb="18">
      <t>コメ</t>
    </rPh>
    <rPh sb="23" eb="25">
      <t>チョウサ</t>
    </rPh>
    <rPh sb="26" eb="28">
      <t>ケンキュウ</t>
    </rPh>
    <rPh sb="29" eb="30">
      <t>オコナ</t>
    </rPh>
    <rPh sb="34" eb="36">
      <t>キョウド</t>
    </rPh>
    <rPh sb="36" eb="38">
      <t>リョウリ</t>
    </rPh>
    <rPh sb="39" eb="41">
      <t>ギジュツ</t>
    </rPh>
    <rPh sb="42" eb="44">
      <t>デンショウ</t>
    </rPh>
    <rPh sb="45" eb="46">
      <t>ハカ</t>
    </rPh>
    <phoneticPr fontId="21"/>
  </si>
  <si>
    <t>家族ぐるみ、地域ぐるみで交流まつりを実施することにより、高齢者にとっては自身の持つ知恵や技術を次世代につなぐ機会ができたり、子どもたちにとっては家族や地域の人々と触れ合える機会ができる。そして参加者相互が元気になり、多古町の魅力を確認、発信していく機会とする。</t>
    <rPh sb="0" eb="2">
      <t>カゾク</t>
    </rPh>
    <rPh sb="6" eb="8">
      <t>チイキ</t>
    </rPh>
    <rPh sb="12" eb="14">
      <t>コウリュウ</t>
    </rPh>
    <rPh sb="18" eb="20">
      <t>ジッシ</t>
    </rPh>
    <rPh sb="28" eb="31">
      <t>コウレイシャ</t>
    </rPh>
    <rPh sb="36" eb="38">
      <t>ジシン</t>
    </rPh>
    <rPh sb="39" eb="40">
      <t>モ</t>
    </rPh>
    <rPh sb="41" eb="43">
      <t>チエ</t>
    </rPh>
    <rPh sb="44" eb="46">
      <t>ギジュツ</t>
    </rPh>
    <rPh sb="47" eb="50">
      <t>ジセダイ</t>
    </rPh>
    <rPh sb="54" eb="56">
      <t>キカイ</t>
    </rPh>
    <rPh sb="62" eb="63">
      <t>コ</t>
    </rPh>
    <rPh sb="72" eb="74">
      <t>カゾク</t>
    </rPh>
    <rPh sb="75" eb="77">
      <t>チイキ</t>
    </rPh>
    <rPh sb="78" eb="80">
      <t>ヒトビト</t>
    </rPh>
    <rPh sb="81" eb="82">
      <t>フ</t>
    </rPh>
    <rPh sb="83" eb="84">
      <t>ア</t>
    </rPh>
    <rPh sb="86" eb="88">
      <t>キカイ</t>
    </rPh>
    <rPh sb="96" eb="99">
      <t>サンカシャ</t>
    </rPh>
    <rPh sb="99" eb="101">
      <t>ソウゴ</t>
    </rPh>
    <rPh sb="102" eb="104">
      <t>ゲンキ</t>
    </rPh>
    <rPh sb="108" eb="111">
      <t>タコマチ</t>
    </rPh>
    <rPh sb="112" eb="114">
      <t>ミリョク</t>
    </rPh>
    <rPh sb="115" eb="117">
      <t>カクニン</t>
    </rPh>
    <rPh sb="118" eb="120">
      <t>ハッシン</t>
    </rPh>
    <rPh sb="124" eb="126">
      <t>キカイ</t>
    </rPh>
    <phoneticPr fontId="21"/>
  </si>
  <si>
    <t xml:space="preserve">
多古光湿原観光案内事業</t>
    <rPh sb="1" eb="3">
      <t>タコ</t>
    </rPh>
    <rPh sb="3" eb="4">
      <t>ヒカリ</t>
    </rPh>
    <rPh sb="4" eb="6">
      <t>シツゲン</t>
    </rPh>
    <rPh sb="6" eb="8">
      <t>カンコウ</t>
    </rPh>
    <rPh sb="8" eb="10">
      <t>アンナイ</t>
    </rPh>
    <rPh sb="10" eb="12">
      <t>ジギョウ</t>
    </rPh>
    <phoneticPr fontId="21"/>
  </si>
  <si>
    <t>まちづくりテラスの会・多古光湿原保全会</t>
    <phoneticPr fontId="2"/>
  </si>
  <si>
    <t>貴重な植物が多数存在する多古光湿原についてのパンフレットや案内板を作成、設置しPRを図る。また期間限定で多古光湿原の観光案内を行う。</t>
    <rPh sb="0" eb="2">
      <t>キチョウ</t>
    </rPh>
    <rPh sb="3" eb="5">
      <t>ショクブツ</t>
    </rPh>
    <rPh sb="6" eb="8">
      <t>タスウ</t>
    </rPh>
    <rPh sb="8" eb="10">
      <t>ソンザイ</t>
    </rPh>
    <rPh sb="12" eb="14">
      <t>タコ</t>
    </rPh>
    <rPh sb="14" eb="15">
      <t>ヒカリ</t>
    </rPh>
    <rPh sb="15" eb="17">
      <t>シツゲン</t>
    </rPh>
    <rPh sb="29" eb="32">
      <t>アンナイバン</t>
    </rPh>
    <rPh sb="33" eb="35">
      <t>サクセイ</t>
    </rPh>
    <rPh sb="36" eb="38">
      <t>セッチ</t>
    </rPh>
    <rPh sb="42" eb="43">
      <t>ハカ</t>
    </rPh>
    <rPh sb="47" eb="49">
      <t>キカン</t>
    </rPh>
    <rPh sb="49" eb="51">
      <t>ゲンテイ</t>
    </rPh>
    <rPh sb="52" eb="54">
      <t>タコ</t>
    </rPh>
    <rPh sb="54" eb="55">
      <t>ヒカリ</t>
    </rPh>
    <rPh sb="55" eb="57">
      <t>シツゲン</t>
    </rPh>
    <rPh sb="58" eb="60">
      <t>カンコウ</t>
    </rPh>
    <rPh sb="60" eb="62">
      <t>アンナイ</t>
    </rPh>
    <rPh sb="63" eb="64">
      <t>オコナ</t>
    </rPh>
    <phoneticPr fontId="21"/>
  </si>
  <si>
    <t xml:space="preserve">
多古町循環バス停留所待機用ベンチ設置事業</t>
    <phoneticPr fontId="21"/>
  </si>
  <si>
    <t>多古町商工会青年部</t>
    <phoneticPr fontId="2"/>
  </si>
  <si>
    <t>循環バス利用者の多数を占める高齢者と、地域の未来を担う子どもたちをつなぐ架け橋として、商工会青年部の指導の下、小学生等町の子どもたちと協力して、循環バスの乗客が利用するベンチを作成し、停留所に設置する。</t>
    <rPh sb="0" eb="2">
      <t>ジュンカン</t>
    </rPh>
    <rPh sb="4" eb="7">
      <t>リヨウシャ</t>
    </rPh>
    <rPh sb="8" eb="10">
      <t>タスウ</t>
    </rPh>
    <rPh sb="11" eb="12">
      <t>シ</t>
    </rPh>
    <rPh sb="14" eb="17">
      <t>コウレイシャ</t>
    </rPh>
    <rPh sb="19" eb="21">
      <t>チイキ</t>
    </rPh>
    <rPh sb="22" eb="24">
      <t>ミライ</t>
    </rPh>
    <rPh sb="25" eb="26">
      <t>ニナ</t>
    </rPh>
    <rPh sb="27" eb="28">
      <t>コ</t>
    </rPh>
    <rPh sb="36" eb="37">
      <t>カ</t>
    </rPh>
    <rPh sb="38" eb="39">
      <t>ハシ</t>
    </rPh>
    <rPh sb="43" eb="46">
      <t>ショウコウカイ</t>
    </rPh>
    <rPh sb="46" eb="48">
      <t>セイネン</t>
    </rPh>
    <rPh sb="48" eb="49">
      <t>ブ</t>
    </rPh>
    <rPh sb="50" eb="52">
      <t>シドウ</t>
    </rPh>
    <rPh sb="53" eb="54">
      <t>モト</t>
    </rPh>
    <rPh sb="55" eb="58">
      <t>ショウガクセイ</t>
    </rPh>
    <rPh sb="58" eb="59">
      <t>トウ</t>
    </rPh>
    <rPh sb="59" eb="60">
      <t>マチ</t>
    </rPh>
    <rPh sb="61" eb="62">
      <t>コ</t>
    </rPh>
    <rPh sb="67" eb="69">
      <t>キョウリョク</t>
    </rPh>
    <rPh sb="72" eb="74">
      <t>ジュンカン</t>
    </rPh>
    <rPh sb="77" eb="79">
      <t>ジョウキャク</t>
    </rPh>
    <rPh sb="80" eb="82">
      <t>リヨウ</t>
    </rPh>
    <rPh sb="88" eb="90">
      <t>サクセイ</t>
    </rPh>
    <rPh sb="92" eb="95">
      <t>テイリュウジョ</t>
    </rPh>
    <rPh sb="96" eb="98">
      <t>セッチ</t>
    </rPh>
    <phoneticPr fontId="21"/>
  </si>
  <si>
    <t xml:space="preserve">
あじさい公園さくらライトアップ事業</t>
    <phoneticPr fontId="21"/>
  </si>
  <si>
    <t>地域資源（あじさい公園さくら等）を観光資源としてライトアップすることにより、多古町の魅力を発信し、観光客の増加及び町民の意識高揚による町内の経済活性化を図る。</t>
    <rPh sb="0" eb="2">
      <t>チイキ</t>
    </rPh>
    <rPh sb="2" eb="4">
      <t>シゲン</t>
    </rPh>
    <rPh sb="9" eb="11">
      <t>コウエン</t>
    </rPh>
    <rPh sb="14" eb="15">
      <t>トウ</t>
    </rPh>
    <rPh sb="17" eb="19">
      <t>カンコウ</t>
    </rPh>
    <rPh sb="19" eb="21">
      <t>シゲン</t>
    </rPh>
    <rPh sb="38" eb="41">
      <t>タコマチ</t>
    </rPh>
    <rPh sb="42" eb="44">
      <t>ミリョク</t>
    </rPh>
    <rPh sb="45" eb="47">
      <t>ハッシン</t>
    </rPh>
    <rPh sb="49" eb="52">
      <t>カンコウキャク</t>
    </rPh>
    <rPh sb="53" eb="55">
      <t>ゾウカ</t>
    </rPh>
    <rPh sb="55" eb="56">
      <t>オヨ</t>
    </rPh>
    <rPh sb="57" eb="59">
      <t>チョウミン</t>
    </rPh>
    <rPh sb="60" eb="62">
      <t>イシキ</t>
    </rPh>
    <rPh sb="62" eb="64">
      <t>コウヨウ</t>
    </rPh>
    <rPh sb="67" eb="69">
      <t>チョウナイ</t>
    </rPh>
    <rPh sb="70" eb="72">
      <t>ケイザイ</t>
    </rPh>
    <rPh sb="72" eb="75">
      <t>カッセイカ</t>
    </rPh>
    <rPh sb="76" eb="77">
      <t>ハカ</t>
    </rPh>
    <phoneticPr fontId="21"/>
  </si>
  <si>
    <t>第１章ではスクール連携を試み、こども園・小学校・中学校との連携を図りながら町の活性化に取り組んできた。さらに第２章では、音楽によってあたたかさや人々のつながりを感じてもらうために、商店街や福祉団体、ボランティア団体、学童との交流を持ち、音楽の力で人々とのつながりを深める。</t>
    <rPh sb="0" eb="1">
      <t>ダイ</t>
    </rPh>
    <rPh sb="2" eb="3">
      <t>ショウ</t>
    </rPh>
    <rPh sb="9" eb="11">
      <t>レンケイ</t>
    </rPh>
    <rPh sb="12" eb="13">
      <t>ココロ</t>
    </rPh>
    <rPh sb="18" eb="19">
      <t>エン</t>
    </rPh>
    <rPh sb="108" eb="110">
      <t>ガクドウ</t>
    </rPh>
    <rPh sb="112" eb="114">
      <t>コウリュウ</t>
    </rPh>
    <rPh sb="115" eb="116">
      <t>モ</t>
    </rPh>
    <rPh sb="118" eb="120">
      <t>オンガク</t>
    </rPh>
    <rPh sb="121" eb="122">
      <t>チカラ</t>
    </rPh>
    <rPh sb="123" eb="125">
      <t>ヒトビト</t>
    </rPh>
    <rPh sb="132" eb="133">
      <t>フカ</t>
    </rPh>
    <phoneticPr fontId="21"/>
  </si>
  <si>
    <t>多古町魅力発信交流館管理運営業務委託</t>
    <rPh sb="0" eb="3">
      <t>タコマチ</t>
    </rPh>
    <rPh sb="3" eb="5">
      <t>ミリョク</t>
    </rPh>
    <rPh sb="5" eb="7">
      <t>ハッシン</t>
    </rPh>
    <rPh sb="7" eb="9">
      <t>コウリュウ</t>
    </rPh>
    <rPh sb="9" eb="10">
      <t>カン</t>
    </rPh>
    <rPh sb="10" eb="12">
      <t>カンリ</t>
    </rPh>
    <rPh sb="12" eb="14">
      <t>ウンエイ</t>
    </rPh>
    <rPh sb="14" eb="16">
      <t>ギョウム</t>
    </rPh>
    <rPh sb="16" eb="18">
      <t>イタク</t>
    </rPh>
    <phoneticPr fontId="2"/>
  </si>
  <si>
    <t>本町における地方創生の拠点施設である多古町魅力発信交流館の管理運営を行う。</t>
    <rPh sb="0" eb="1">
      <t>ホン</t>
    </rPh>
    <rPh sb="1" eb="2">
      <t>マチ</t>
    </rPh>
    <rPh sb="6" eb="8">
      <t>チホウ</t>
    </rPh>
    <rPh sb="8" eb="10">
      <t>ソウセイ</t>
    </rPh>
    <rPh sb="11" eb="13">
      <t>キョテン</t>
    </rPh>
    <rPh sb="13" eb="15">
      <t>シセツ</t>
    </rPh>
    <rPh sb="18" eb="21">
      <t>タコマチ</t>
    </rPh>
    <rPh sb="21" eb="23">
      <t>ミリョク</t>
    </rPh>
    <rPh sb="23" eb="25">
      <t>ハッシン</t>
    </rPh>
    <rPh sb="25" eb="27">
      <t>コウリュウ</t>
    </rPh>
    <rPh sb="27" eb="28">
      <t>カン</t>
    </rPh>
    <rPh sb="29" eb="31">
      <t>カンリ</t>
    </rPh>
    <rPh sb="31" eb="33">
      <t>ウンエイ</t>
    </rPh>
    <rPh sb="34" eb="35">
      <t>オコナ</t>
    </rPh>
    <phoneticPr fontId="2"/>
  </si>
  <si>
    <t>Ｈ30.4.1～
Ｈ31.3.31</t>
    <phoneticPr fontId="2"/>
  </si>
  <si>
    <t xml:space="preserve">
「家族ぐるみ・地域ぐるみ交流まつり」第3回アートフェスティバル</t>
    <phoneticPr fontId="21"/>
  </si>
  <si>
    <t>多古町商工会青年部</t>
    <phoneticPr fontId="2"/>
  </si>
  <si>
    <t xml:space="preserve">
『多古 Power of Music』第2章～音楽がつなぐ故郷の心～</t>
    <phoneticPr fontId="21"/>
  </si>
  <si>
    <t>『多古Power of Music』実行委員会</t>
    <phoneticPr fontId="2"/>
  </si>
  <si>
    <t>多古町</t>
    <phoneticPr fontId="2"/>
  </si>
  <si>
    <t>多古町農産物をおいしく食べる講座パート1　多古町の行事とお米</t>
    <phoneticPr fontId="21"/>
  </si>
  <si>
    <t>被爆地である広島または長崎の平和祈念式典に出席するため、市内中学生を派遣する事業</t>
    <rPh sb="0" eb="3">
      <t>ヒバクチ</t>
    </rPh>
    <rPh sb="6" eb="8">
      <t>ヒロシマ</t>
    </rPh>
    <rPh sb="11" eb="13">
      <t>ナガサキ</t>
    </rPh>
    <rPh sb="14" eb="16">
      <t>ヘイワ</t>
    </rPh>
    <rPh sb="16" eb="18">
      <t>キネン</t>
    </rPh>
    <rPh sb="18" eb="20">
      <t>シキテン</t>
    </rPh>
    <rPh sb="21" eb="23">
      <t>シュッセキ</t>
    </rPh>
    <rPh sb="28" eb="29">
      <t>シ</t>
    </rPh>
    <rPh sb="29" eb="30">
      <t>ナイ</t>
    </rPh>
    <rPh sb="30" eb="33">
      <t>チュウガクセイ</t>
    </rPh>
    <rPh sb="34" eb="36">
      <t>ハケン</t>
    </rPh>
    <rPh sb="38" eb="40">
      <t>ジギョウ</t>
    </rPh>
    <phoneticPr fontId="2"/>
  </si>
  <si>
    <t>8月</t>
    <rPh sb="1" eb="2">
      <t>ガツ</t>
    </rPh>
    <phoneticPr fontId="2"/>
  </si>
  <si>
    <t>12月</t>
    <rPh sb="2" eb="3">
      <t>ガツ</t>
    </rPh>
    <phoneticPr fontId="2"/>
  </si>
  <si>
    <t>平和事業推進市民会議</t>
    <phoneticPr fontId="2"/>
  </si>
  <si>
    <t>市民公益活動補償制度の担い手を増やすための取組</t>
    <rPh sb="11" eb="12">
      <t>ニナ</t>
    </rPh>
    <rPh sb="13" eb="14">
      <t>テ</t>
    </rPh>
    <rPh sb="15" eb="16">
      <t>フ</t>
    </rPh>
    <rPh sb="21" eb="23">
      <t>トリクミ</t>
    </rPh>
    <phoneticPr fontId="2"/>
  </si>
  <si>
    <t>9/22,9/23</t>
    <phoneticPr fontId="2"/>
  </si>
  <si>
    <t>秘書広報課
男女共同参画室
04-7185-1752</t>
    <phoneticPr fontId="2"/>
  </si>
  <si>
    <t>実行委員会</t>
    <phoneticPr fontId="2"/>
  </si>
  <si>
    <t>消費者団体、市民団体など（我孫子市消費生活展実行委員会）</t>
    <rPh sb="0" eb="2">
      <t>ショウヒ</t>
    </rPh>
    <rPh sb="2" eb="3">
      <t>シャ</t>
    </rPh>
    <rPh sb="3" eb="5">
      <t>ダンタイ</t>
    </rPh>
    <rPh sb="6" eb="8">
      <t>シミン</t>
    </rPh>
    <rPh sb="8" eb="10">
      <t>ダンタイ</t>
    </rPh>
    <rPh sb="13" eb="17">
      <t>アビコシ</t>
    </rPh>
    <rPh sb="17" eb="19">
      <t>ショウヒ</t>
    </rPh>
    <rPh sb="19" eb="21">
      <t>セイカツ</t>
    </rPh>
    <rPh sb="21" eb="22">
      <t>テン</t>
    </rPh>
    <rPh sb="22" eb="24">
      <t>ジッコウ</t>
    </rPh>
    <rPh sb="24" eb="27">
      <t>イインカイ</t>
    </rPh>
    <phoneticPr fontId="2"/>
  </si>
  <si>
    <t>市民・NPO・企業</t>
    <phoneticPr fontId="2"/>
  </si>
  <si>
    <t>我孫子市岡発戸・都部谷津ミュージアムの会の運営</t>
    <phoneticPr fontId="2"/>
  </si>
  <si>
    <t>11月3日、4日</t>
    <rPh sb="2" eb="3">
      <t>ガツ</t>
    </rPh>
    <rPh sb="4" eb="5">
      <t>ニチ</t>
    </rPh>
    <rPh sb="7" eb="8">
      <t>ニチ</t>
    </rPh>
    <phoneticPr fontId="2"/>
  </si>
  <si>
    <t>・地元農産物の販路拡大
・援農ボランティア
・学校給食への地元農産物の供給
・農家と消費者・市民との交流
・あびこ型「地産地消」推進の広報・PR
・エコ農業物の普及推進</t>
    <phoneticPr fontId="2"/>
  </si>
  <si>
    <t>社会福祉課
04-7185-1111（内377）</t>
  </si>
  <si>
    <t>7月7日開催</t>
  </si>
  <si>
    <t>住みなれた地域で安心して暮らせる我孫子を創ることを目的とし、市民ニーズを捉えた効果的な情報の発信を行う。</t>
  </si>
  <si>
    <t>地域活動支援センター訓練事業　　　　　　　　　　　　　　　　　　　　　　　　　　　　　　　　　　　　　　　　　　　　　　　　　　　　(パソコン講座）</t>
    <phoneticPr fontId="2"/>
  </si>
  <si>
    <t>障害者福祉センター
04-7185-1124</t>
    <phoneticPr fontId="2"/>
  </si>
  <si>
    <t>市民の健康づくりを目的とし、歩くことからの積極的な健康づくりを推進する。市内ウォーキングコース内の名所・旧跡等、見どころ情報の提供を通して、楽しみながら歩く体験をすることで、運動習慣を持つきっかけづくりとなるよう開催する。</t>
    <phoneticPr fontId="2"/>
  </si>
  <si>
    <t>5月～11月
※事業実施は11月17日</t>
  </si>
  <si>
    <t>6月～2月</t>
    <phoneticPr fontId="2"/>
  </si>
  <si>
    <t>研修を修了し認定された子育てサポーターが、子育て支援施設で親子サポート（遊びの提供等）をしたり、市主催の育児イベント等のサポートをしたり等、地域の子育て家庭を支援する活動を行う。</t>
  </si>
  <si>
    <t>通年
（平成30年度）</t>
  </si>
  <si>
    <t>子育て応援隊</t>
  </si>
  <si>
    <t>市民の応募を元に我孫子市の魅力的な景観を選んだ「我孫子のいろいろ八景」を、ガイド付きで巡るまち歩きイベントを実施する。</t>
    <rPh sb="47" eb="48">
      <t>アル</t>
    </rPh>
    <phoneticPr fontId="2"/>
  </si>
  <si>
    <t>5月以降に合計8回実施</t>
    <rPh sb="1" eb="2">
      <t>ガツ</t>
    </rPh>
    <rPh sb="2" eb="4">
      <t>イコウ</t>
    </rPh>
    <rPh sb="5" eb="7">
      <t>ゴウケイ</t>
    </rPh>
    <rPh sb="8" eb="9">
      <t>カイ</t>
    </rPh>
    <rPh sb="9" eb="11">
      <t>ジッシ</t>
    </rPh>
    <phoneticPr fontId="2"/>
  </si>
  <si>
    <t>NPO、ボランティア等</t>
    <phoneticPr fontId="2"/>
  </si>
  <si>
    <t>条例に違反して掲出されている広告物のうち、道路上や電柱、道路標識等につけられている｢はり紙｣、｢はり札｣、｢たて看板｣、｢広告旗」など、簡易に取り外し可能な広告物を除去する。</t>
    <rPh sb="7" eb="9">
      <t>ケイシュツ</t>
    </rPh>
    <rPh sb="14" eb="16">
      <t>コウコク</t>
    </rPh>
    <rPh sb="68" eb="70">
      <t>カンイ</t>
    </rPh>
    <rPh sb="71" eb="72">
      <t>ト</t>
    </rPh>
    <rPh sb="73" eb="74">
      <t>ハズ</t>
    </rPh>
    <rPh sb="75" eb="77">
      <t>カノウ</t>
    </rPh>
    <rPh sb="78" eb="80">
      <t>コウコク</t>
    </rPh>
    <rPh sb="80" eb="81">
      <t>ブツ</t>
    </rPh>
    <phoneticPr fontId="2"/>
  </si>
  <si>
    <t>我孫子市</t>
    <phoneticPr fontId="2"/>
  </si>
  <si>
    <t>普段は非公開の日立総合経営研修所の庭園を一般公開するイベント。</t>
    <rPh sb="0" eb="2">
      <t>フダン</t>
    </rPh>
    <rPh sb="3" eb="6">
      <t>ヒコウカイ</t>
    </rPh>
    <rPh sb="7" eb="9">
      <t>ヒタチ</t>
    </rPh>
    <rPh sb="9" eb="11">
      <t>ソウゴウ</t>
    </rPh>
    <rPh sb="11" eb="13">
      <t>ケイエイ</t>
    </rPh>
    <rPh sb="13" eb="15">
      <t>ケンシュウ</t>
    </rPh>
    <rPh sb="15" eb="16">
      <t>ジョ</t>
    </rPh>
    <rPh sb="17" eb="19">
      <t>テイエン</t>
    </rPh>
    <rPh sb="20" eb="22">
      <t>イッパン</t>
    </rPh>
    <rPh sb="22" eb="24">
      <t>コウカイ</t>
    </rPh>
    <phoneticPr fontId="2"/>
  </si>
  <si>
    <t>我孫子ゴルフ倶楽部のゴルフコースの一部を一般公開し、コース内の桜を鑑賞するイベント。</t>
    <rPh sb="0" eb="3">
      <t>アビコ</t>
    </rPh>
    <rPh sb="6" eb="9">
      <t>クラブ</t>
    </rPh>
    <rPh sb="17" eb="19">
      <t>イチブ</t>
    </rPh>
    <rPh sb="20" eb="22">
      <t>イッパン</t>
    </rPh>
    <rPh sb="22" eb="24">
      <t>コウカイ</t>
    </rPh>
    <rPh sb="29" eb="30">
      <t>ナイ</t>
    </rPh>
    <rPh sb="31" eb="32">
      <t>サクラ</t>
    </rPh>
    <rPh sb="33" eb="35">
      <t>カンショウ</t>
    </rPh>
    <phoneticPr fontId="2"/>
  </si>
  <si>
    <t>4月</t>
    <rPh sb="1" eb="2">
      <t>ガツ</t>
    </rPh>
    <phoneticPr fontId="2"/>
  </si>
  <si>
    <t>地域の身近にある街区公園を市民交流や市民活動の場として活用し、公園が地域にとって大切なものになるよう、市と地域の人たちの協働で公園づくりを進める。また、地域の人たちの創意工夫と自主活動により、地域ニーズにあった特色ある公園づくりを進める。市は道具の貸出しや草花、材料の提供等の支援を行なっている。</t>
    <phoneticPr fontId="2"/>
  </si>
  <si>
    <t>市民カレッジ「我孫子を知るコース」</t>
    <phoneticPr fontId="2"/>
  </si>
  <si>
    <t>5/10～
12/13
全1２回</t>
    <phoneticPr fontId="2"/>
  </si>
  <si>
    <t>教育委員会生涯学習課
公民館担当
04-7182-0511</t>
    <phoneticPr fontId="2"/>
  </si>
  <si>
    <t>教育委員会図書館
04-7184-1110</t>
    <phoneticPr fontId="2"/>
  </si>
  <si>
    <t>H31.2月</t>
    <phoneticPr fontId="2"/>
  </si>
  <si>
    <t>教育委員会鳥の博物館
04-7185-2212</t>
    <phoneticPr fontId="2"/>
  </si>
  <si>
    <t>平成28年11月7日以降通年</t>
    <rPh sb="0" eb="2">
      <t>ヘイセイ</t>
    </rPh>
    <rPh sb="4" eb="5">
      <t>ネン</t>
    </rPh>
    <rPh sb="7" eb="8">
      <t>ガツ</t>
    </rPh>
    <rPh sb="9" eb="10">
      <t>ヒ</t>
    </rPh>
    <rPh sb="10" eb="12">
      <t>イコウ</t>
    </rPh>
    <rPh sb="12" eb="14">
      <t>ツウネン</t>
    </rPh>
    <phoneticPr fontId="2"/>
  </si>
  <si>
    <t>社会福祉課　　　　　　　　　　　　
04-7185-1111（内395）</t>
    <phoneticPr fontId="2"/>
  </si>
  <si>
    <t>事業者</t>
    <phoneticPr fontId="2"/>
  </si>
  <si>
    <t>キャンドルナイト　in 2018</t>
    <phoneticPr fontId="2"/>
  </si>
  <si>
    <t>ＮＰＯ法人</t>
    <phoneticPr fontId="2"/>
  </si>
  <si>
    <t>観光資源の整備・活用事業</t>
    <phoneticPr fontId="2"/>
  </si>
  <si>
    <t>和田堤、大芝土手及びドラムの里の桜の管理を行っている。</t>
    <rPh sb="0" eb="2">
      <t>ワダ</t>
    </rPh>
    <rPh sb="2" eb="3">
      <t>ツツミ</t>
    </rPh>
    <rPh sb="4" eb="6">
      <t>オオシバ</t>
    </rPh>
    <rPh sb="6" eb="8">
      <t>ドテ</t>
    </rPh>
    <rPh sb="8" eb="9">
      <t>オヨ</t>
    </rPh>
    <rPh sb="14" eb="15">
      <t>サト</t>
    </rPh>
    <rPh sb="16" eb="17">
      <t>サクラ</t>
    </rPh>
    <rPh sb="18" eb="20">
      <t>カンリ</t>
    </rPh>
    <rPh sb="21" eb="22">
      <t>オコナ</t>
    </rPh>
    <phoneticPr fontId="2"/>
  </si>
  <si>
    <t>栄町さくらの会</t>
    <rPh sb="0" eb="2">
      <t>サカエマチ</t>
    </rPh>
    <rPh sb="6" eb="7">
      <t>カイ</t>
    </rPh>
    <phoneticPr fontId="2"/>
  </si>
  <si>
    <t>栄町国際観光ボランティア事業</t>
    <rPh sb="2" eb="4">
      <t>コクサイ</t>
    </rPh>
    <rPh sb="4" eb="6">
      <t>カンコウ</t>
    </rPh>
    <rPh sb="12" eb="14">
      <t>ジギョウ</t>
    </rPh>
    <phoneticPr fontId="2"/>
  </si>
  <si>
    <t>栄町を訪れる訪日外国人に町内の観光資源を案内する、ボランティアの登録及び人材育成を行う。</t>
    <rPh sb="0" eb="2">
      <t>サカエマチ</t>
    </rPh>
    <rPh sb="3" eb="4">
      <t>オトズ</t>
    </rPh>
    <rPh sb="6" eb="8">
      <t>ホウニチ</t>
    </rPh>
    <rPh sb="8" eb="10">
      <t>ガイコク</t>
    </rPh>
    <rPh sb="10" eb="11">
      <t>ジン</t>
    </rPh>
    <rPh sb="12" eb="14">
      <t>チョウナイ</t>
    </rPh>
    <rPh sb="15" eb="17">
      <t>カンコウ</t>
    </rPh>
    <rPh sb="17" eb="19">
      <t>シゲン</t>
    </rPh>
    <rPh sb="20" eb="22">
      <t>アンナイ</t>
    </rPh>
    <rPh sb="32" eb="34">
      <t>トウロク</t>
    </rPh>
    <rPh sb="34" eb="35">
      <t>オヨ</t>
    </rPh>
    <rPh sb="36" eb="38">
      <t>ジンザイ</t>
    </rPh>
    <rPh sb="38" eb="40">
      <t>イクセイ</t>
    </rPh>
    <rPh sb="41" eb="42">
      <t>オコナ</t>
    </rPh>
    <phoneticPr fontId="2"/>
  </si>
  <si>
    <t>まちづくり大学</t>
    <rPh sb="5" eb="7">
      <t>ダイガク</t>
    </rPh>
    <phoneticPr fontId="2"/>
  </si>
  <si>
    <t>健康ウォーキング</t>
    <phoneticPr fontId="2"/>
  </si>
  <si>
    <t>11月頃</t>
    <phoneticPr fontId="2"/>
  </si>
  <si>
    <t>8月 ・12月</t>
    <phoneticPr fontId="2"/>
  </si>
  <si>
    <t>7月1日～3日</t>
    <phoneticPr fontId="2"/>
  </si>
  <si>
    <t>4月～</t>
    <phoneticPr fontId="2"/>
  </si>
  <si>
    <t>障害者に対して日中における活動の場を確保し、障害者等の家族の就労支援及び障害者等を日常的に介護している家族の介護疲れの軽減を目的とする事業</t>
    <phoneticPr fontId="2"/>
  </si>
  <si>
    <t>おはなし会・人形劇</t>
    <phoneticPr fontId="2"/>
  </si>
  <si>
    <t>絵本の読み聞かせ会</t>
    <phoneticPr fontId="2"/>
  </si>
  <si>
    <t>市民生活課市民生活支援班
0479-62-5396
shimin-seikatsu@city.asahi.lg.jp</t>
    <phoneticPr fontId="2"/>
  </si>
  <si>
    <t>第2、4土曜日
10時～13時</t>
    <phoneticPr fontId="2"/>
  </si>
  <si>
    <t>銚子市老人憩の家・地域福祉
センター指定管理委託</t>
    <phoneticPr fontId="2"/>
  </si>
  <si>
    <t>銚子市芦崎高齢者
いこいセンター指定管理委託</t>
    <phoneticPr fontId="2"/>
  </si>
  <si>
    <t>募集時期
H30.4.13
～H30.5.1</t>
    <phoneticPr fontId="2"/>
  </si>
  <si>
    <t>社会教育課
文化財・ジオパーク室
0479-24-8911
choshigeopark@city.choshi.lg.jp</t>
    <rPh sb="0" eb="2">
      <t>シャカイ</t>
    </rPh>
    <rPh sb="2" eb="4">
      <t>キョウイク</t>
    </rPh>
    <rPh sb="6" eb="9">
      <t>ブンカザイ</t>
    </rPh>
    <phoneticPr fontId="2"/>
  </si>
  <si>
    <t>銚子のイメージアップ及びリピーター促進を図るため、おもてなしの心で観光案内を実施している銚子ボランティアガイド観光船頭会への助成</t>
    <phoneticPr fontId="2"/>
  </si>
  <si>
    <t>銚子市</t>
    <phoneticPr fontId="2"/>
  </si>
  <si>
    <t>その他</t>
    <phoneticPr fontId="2"/>
  </si>
  <si>
    <t>移住定住推進事業</t>
    <rPh sb="0" eb="2">
      <t>イジュウ</t>
    </rPh>
    <rPh sb="2" eb="4">
      <t>テイジュウ</t>
    </rPh>
    <rPh sb="4" eb="6">
      <t>スイシン</t>
    </rPh>
    <rPh sb="6" eb="8">
      <t>ジギョウ</t>
    </rPh>
    <phoneticPr fontId="2"/>
  </si>
  <si>
    <t>市民等で構成する民間団体等</t>
    <rPh sb="0" eb="2">
      <t>シミン</t>
    </rPh>
    <phoneticPr fontId="2"/>
  </si>
  <si>
    <t>これから銚子市へ移住する方の相談に対応するほか、移住者や市民との交流の機会を設け、本市での暮らしをよりよくするための支援活動を行う。</t>
    <rPh sb="4" eb="7">
      <t>チョウシシ</t>
    </rPh>
    <rPh sb="8" eb="10">
      <t>イジュウ</t>
    </rPh>
    <rPh sb="12" eb="13">
      <t>カタ</t>
    </rPh>
    <rPh sb="14" eb="16">
      <t>ソウダン</t>
    </rPh>
    <rPh sb="17" eb="19">
      <t>タイオウ</t>
    </rPh>
    <rPh sb="24" eb="27">
      <t>イジュウシャ</t>
    </rPh>
    <rPh sb="28" eb="30">
      <t>シミン</t>
    </rPh>
    <rPh sb="32" eb="34">
      <t>コウリュウ</t>
    </rPh>
    <rPh sb="35" eb="37">
      <t>キカイ</t>
    </rPh>
    <rPh sb="38" eb="39">
      <t>モウ</t>
    </rPh>
    <rPh sb="41" eb="43">
      <t>ホンシ</t>
    </rPh>
    <rPh sb="45" eb="46">
      <t>ク</t>
    </rPh>
    <rPh sb="58" eb="60">
      <t>シエン</t>
    </rPh>
    <rPh sb="60" eb="62">
      <t>カツドウ</t>
    </rPh>
    <rPh sb="63" eb="64">
      <t>オコナ</t>
    </rPh>
    <phoneticPr fontId="2"/>
  </si>
  <si>
    <t>通年</t>
    <phoneticPr fontId="2"/>
  </si>
  <si>
    <t>保健福祉部社会福祉課
社会福祉係
0475-80-2612</t>
    <phoneticPr fontId="2"/>
  </si>
  <si>
    <t>山武市社会福祉協議会</t>
    <phoneticPr fontId="2"/>
  </si>
  <si>
    <t>小学5,6年生
（夏休み9日間）
中学3年生
（9～1月）延べ60回</t>
    <rPh sb="0" eb="2">
      <t>ショウガク</t>
    </rPh>
    <rPh sb="5" eb="7">
      <t>ネンセイ</t>
    </rPh>
    <rPh sb="9" eb="11">
      <t>ナツヤス</t>
    </rPh>
    <rPh sb="13" eb="14">
      <t>ニチ</t>
    </rPh>
    <rPh sb="14" eb="15">
      <t>カン</t>
    </rPh>
    <rPh sb="17" eb="19">
      <t>チュウガク</t>
    </rPh>
    <rPh sb="20" eb="22">
      <t>ネンセイ</t>
    </rPh>
    <rPh sb="27" eb="28">
      <t>ガツ</t>
    </rPh>
    <rPh sb="29" eb="30">
      <t>ノ</t>
    </rPh>
    <rPh sb="33" eb="34">
      <t>カイ</t>
    </rPh>
    <phoneticPr fontId="2"/>
  </si>
  <si>
    <t>年9回</t>
    <phoneticPr fontId="2"/>
  </si>
  <si>
    <t>山武市観光協会
（sammukanko.jp）</t>
    <rPh sb="0" eb="3">
      <t>サンムシ</t>
    </rPh>
    <rPh sb="3" eb="5">
      <t>カンコウ</t>
    </rPh>
    <rPh sb="5" eb="7">
      <t>キョウカイ</t>
    </rPh>
    <phoneticPr fontId="2"/>
  </si>
  <si>
    <t>民間企業</t>
    <rPh sb="0" eb="2">
      <t>ミンカン</t>
    </rPh>
    <rPh sb="2" eb="4">
      <t>キギョウ</t>
    </rPh>
    <phoneticPr fontId="2"/>
  </si>
  <si>
    <t>市の観光資源の開発・保全、観光情報の発信、快適な観光サービスの提供を目指した観光振興に関する事業等を行う。</t>
    <rPh sb="0" eb="1">
      <t>シ</t>
    </rPh>
    <rPh sb="2" eb="4">
      <t>カンコウ</t>
    </rPh>
    <rPh sb="4" eb="6">
      <t>シゲン</t>
    </rPh>
    <rPh sb="7" eb="9">
      <t>カイハツ</t>
    </rPh>
    <rPh sb="10" eb="12">
      <t>ホゼン</t>
    </rPh>
    <rPh sb="13" eb="15">
      <t>カンコウ</t>
    </rPh>
    <rPh sb="15" eb="17">
      <t>ジョウホウ</t>
    </rPh>
    <rPh sb="18" eb="20">
      <t>ハッシン</t>
    </rPh>
    <rPh sb="21" eb="23">
      <t>カイテキ</t>
    </rPh>
    <rPh sb="24" eb="26">
      <t>カンコウ</t>
    </rPh>
    <rPh sb="31" eb="33">
      <t>テイキョウ</t>
    </rPh>
    <rPh sb="34" eb="36">
      <t>メザ</t>
    </rPh>
    <rPh sb="38" eb="40">
      <t>カンコウ</t>
    </rPh>
    <rPh sb="40" eb="42">
      <t>シンコウ</t>
    </rPh>
    <rPh sb="43" eb="44">
      <t>カン</t>
    </rPh>
    <rPh sb="46" eb="48">
      <t>ジギョウ</t>
    </rPh>
    <rPh sb="48" eb="49">
      <t>トウ</t>
    </rPh>
    <rPh sb="50" eb="51">
      <t>オコナ</t>
    </rPh>
    <phoneticPr fontId="2"/>
  </si>
  <si>
    <t>通年</t>
    <phoneticPr fontId="2"/>
  </si>
  <si>
    <t>5月～11月</t>
    <phoneticPr fontId="2"/>
  </si>
  <si>
    <t>教育部生涯学習課
生涯学習係
0475-80-1451</t>
    <phoneticPr fontId="2"/>
  </si>
  <si>
    <t>郷土芸能団体支援事業</t>
    <phoneticPr fontId="2"/>
  </si>
  <si>
    <t>松尾図書館
0479-80-8066       
成東図書館
0475-80-2299　　　　　　　　　
さんぶの森図書館
0475-80-9101　　　　　　</t>
    <phoneticPr fontId="2"/>
  </si>
  <si>
    <t>さんぶの森図書館
0475-80-9101　　　　　　</t>
    <phoneticPr fontId="2"/>
  </si>
  <si>
    <t>Library＆Art</t>
    <phoneticPr fontId="2"/>
  </si>
  <si>
    <t>アーティストの作品を館内に展示。作品と関連する本を一緒に展示し、芸術と本の世界を同時に楽しんでもらうことで、読書への関心を深める。</t>
    <rPh sb="7" eb="9">
      <t>サクヒン</t>
    </rPh>
    <rPh sb="10" eb="12">
      <t>カンナイ</t>
    </rPh>
    <rPh sb="13" eb="15">
      <t>テンジ</t>
    </rPh>
    <rPh sb="16" eb="18">
      <t>サクヒン</t>
    </rPh>
    <rPh sb="19" eb="21">
      <t>カンレン</t>
    </rPh>
    <rPh sb="23" eb="24">
      <t>ホン</t>
    </rPh>
    <rPh sb="25" eb="27">
      <t>イッショ</t>
    </rPh>
    <rPh sb="28" eb="30">
      <t>テンジ</t>
    </rPh>
    <rPh sb="32" eb="34">
      <t>ゲイジュツ</t>
    </rPh>
    <rPh sb="35" eb="36">
      <t>ホン</t>
    </rPh>
    <rPh sb="37" eb="39">
      <t>セカイ</t>
    </rPh>
    <rPh sb="40" eb="42">
      <t>ドウジ</t>
    </rPh>
    <rPh sb="43" eb="44">
      <t>タノ</t>
    </rPh>
    <rPh sb="54" eb="56">
      <t>ドクショ</t>
    </rPh>
    <rPh sb="58" eb="60">
      <t>カンシン</t>
    </rPh>
    <rPh sb="61" eb="62">
      <t>フカ</t>
    </rPh>
    <phoneticPr fontId="2"/>
  </si>
  <si>
    <t>7～8月、11月～12月</t>
    <rPh sb="3" eb="4">
      <t>ガツ</t>
    </rPh>
    <rPh sb="7" eb="8">
      <t>ガツ</t>
    </rPh>
    <rPh sb="11" eb="12">
      <t>ガツ</t>
    </rPh>
    <phoneticPr fontId="2"/>
  </si>
  <si>
    <t>山武市</t>
    <phoneticPr fontId="2"/>
  </si>
  <si>
    <t>のぎくげきじょう</t>
    <phoneticPr fontId="2"/>
  </si>
  <si>
    <t>子ども向けビデオ上映会を実施（月1回）。</t>
    <rPh sb="0" eb="1">
      <t>コ</t>
    </rPh>
    <rPh sb="3" eb="4">
      <t>ム</t>
    </rPh>
    <rPh sb="8" eb="11">
      <t>ジョウエイカイ</t>
    </rPh>
    <rPh sb="12" eb="14">
      <t>ジッシ</t>
    </rPh>
    <rPh sb="15" eb="16">
      <t>ツキ</t>
    </rPh>
    <rPh sb="17" eb="18">
      <t>カイ</t>
    </rPh>
    <phoneticPr fontId="2"/>
  </si>
  <si>
    <t>成東図書館
0475-80-2299</t>
    <phoneticPr fontId="2"/>
  </si>
  <si>
    <t>山武市</t>
    <phoneticPr fontId="2"/>
  </si>
  <si>
    <t>不法投棄防止対策事業</t>
    <rPh sb="0" eb="2">
      <t>フホウ</t>
    </rPh>
    <rPh sb="2" eb="4">
      <t>トウキ</t>
    </rPh>
    <rPh sb="4" eb="6">
      <t>ボウシ</t>
    </rPh>
    <rPh sb="6" eb="8">
      <t>タイサク</t>
    </rPh>
    <rPh sb="8" eb="10">
      <t>ジギョウ</t>
    </rPh>
    <phoneticPr fontId="2"/>
  </si>
  <si>
    <t>パパママサロン「絵本遊び」講話</t>
    <phoneticPr fontId="2"/>
  </si>
  <si>
    <t>町民が主体となり、町の地域資源の活用又は定住若しくは交流人口の増加を図ることを目的とした公益性のある事業において補助金を交付。（１事業につき、補助対象経費の５分の４以内で１件当たり５０万円を限度）</t>
    <phoneticPr fontId="2"/>
  </si>
  <si>
    <t>H30.4～H31.3</t>
    <phoneticPr fontId="2"/>
  </si>
  <si>
    <t>○</t>
    <phoneticPr fontId="2"/>
  </si>
  <si>
    <t>赤ちゃん見守りサポーター</t>
    <rPh sb="0" eb="1">
      <t>アカ</t>
    </rPh>
    <rPh sb="4" eb="6">
      <t>ミマモ</t>
    </rPh>
    <phoneticPr fontId="2"/>
  </si>
  <si>
    <t>ボランティア</t>
    <phoneticPr fontId="2"/>
  </si>
  <si>
    <t>赤ちゃん計測会及び離乳食教室時に赤ちゃんの見守りを行い、母親が安心して事業に参加できるようサポートする。</t>
    <rPh sb="0" eb="1">
      <t>アカ</t>
    </rPh>
    <rPh sb="4" eb="6">
      <t>ケイソク</t>
    </rPh>
    <rPh sb="6" eb="7">
      <t>カイ</t>
    </rPh>
    <rPh sb="7" eb="8">
      <t>オヨ</t>
    </rPh>
    <rPh sb="9" eb="12">
      <t>リニュウショク</t>
    </rPh>
    <rPh sb="12" eb="14">
      <t>キョウシツ</t>
    </rPh>
    <rPh sb="14" eb="15">
      <t>ジ</t>
    </rPh>
    <rPh sb="16" eb="17">
      <t>アカ</t>
    </rPh>
    <rPh sb="21" eb="23">
      <t>ミマモ</t>
    </rPh>
    <rPh sb="25" eb="26">
      <t>オコナ</t>
    </rPh>
    <rPh sb="28" eb="30">
      <t>ハハオヤ</t>
    </rPh>
    <rPh sb="31" eb="33">
      <t>アンシン</t>
    </rPh>
    <rPh sb="35" eb="37">
      <t>ジギョウ</t>
    </rPh>
    <rPh sb="38" eb="40">
      <t>サンカ</t>
    </rPh>
    <phoneticPr fontId="2"/>
  </si>
  <si>
    <t>富里市</t>
    <phoneticPr fontId="2"/>
  </si>
  <si>
    <t>事業協力</t>
    <phoneticPr fontId="2"/>
  </si>
  <si>
    <t>富里市</t>
    <phoneticPr fontId="2"/>
  </si>
  <si>
    <t>認知症カフェ</t>
    <rPh sb="0" eb="3">
      <t>ニンチショウ</t>
    </rPh>
    <phoneticPr fontId="2"/>
  </si>
  <si>
    <t>市民活動団体，NPO，介護事業所</t>
    <rPh sb="0" eb="2">
      <t>シミン</t>
    </rPh>
    <rPh sb="2" eb="4">
      <t>カツドウ</t>
    </rPh>
    <rPh sb="4" eb="6">
      <t>ダンタイ</t>
    </rPh>
    <rPh sb="11" eb="13">
      <t>カイゴ</t>
    </rPh>
    <rPh sb="13" eb="16">
      <t>ジギョウショ</t>
    </rPh>
    <phoneticPr fontId="2"/>
  </si>
  <si>
    <t>認知症の人とその家族等の交流，情報交換，勉強の場を増やしたり，精神的負担の低下のために認知症カフェを行う。</t>
    <rPh sb="0" eb="3">
      <t>ニンチショウ</t>
    </rPh>
    <rPh sb="4" eb="5">
      <t>ヒト</t>
    </rPh>
    <rPh sb="8" eb="10">
      <t>カゾク</t>
    </rPh>
    <rPh sb="10" eb="11">
      <t>トウ</t>
    </rPh>
    <rPh sb="12" eb="14">
      <t>コウリュウ</t>
    </rPh>
    <rPh sb="15" eb="17">
      <t>ジョウホウ</t>
    </rPh>
    <rPh sb="17" eb="19">
      <t>コウカン</t>
    </rPh>
    <rPh sb="20" eb="22">
      <t>ベンキョウ</t>
    </rPh>
    <rPh sb="23" eb="24">
      <t>バ</t>
    </rPh>
    <rPh sb="25" eb="26">
      <t>フ</t>
    </rPh>
    <rPh sb="31" eb="34">
      <t>セイシンテキ</t>
    </rPh>
    <rPh sb="34" eb="36">
      <t>フタン</t>
    </rPh>
    <rPh sb="37" eb="39">
      <t>テイカ</t>
    </rPh>
    <rPh sb="43" eb="46">
      <t>ニンチショウ</t>
    </rPh>
    <rPh sb="50" eb="51">
      <t>オコナ</t>
    </rPh>
    <phoneticPr fontId="2"/>
  </si>
  <si>
    <t>毎月</t>
    <rPh sb="0" eb="2">
      <t>マイツキ</t>
    </rPh>
    <phoneticPr fontId="2"/>
  </si>
  <si>
    <t>富里市</t>
    <phoneticPr fontId="2"/>
  </si>
  <si>
    <t>その他</t>
    <phoneticPr fontId="2"/>
  </si>
  <si>
    <t>とみさと健康ちょきん体操</t>
    <rPh sb="4" eb="6">
      <t>ケンコウ</t>
    </rPh>
    <rPh sb="10" eb="12">
      <t>タイソウ</t>
    </rPh>
    <phoneticPr fontId="2"/>
  </si>
  <si>
    <t>市民活動団体，地縁による団体</t>
    <rPh sb="0" eb="2">
      <t>シミン</t>
    </rPh>
    <rPh sb="2" eb="4">
      <t>カツドウ</t>
    </rPh>
    <rPh sb="4" eb="6">
      <t>ダンタイ</t>
    </rPh>
    <rPh sb="7" eb="9">
      <t>チエン</t>
    </rPh>
    <rPh sb="12" eb="14">
      <t>ダンタイ</t>
    </rPh>
    <phoneticPr fontId="2"/>
  </si>
  <si>
    <t>地域住民の自主的な介護予防活動を支援し，介護予防を行う場の増設や健康づくりに結びつけるため，健康ちょきん体操を定期的に実施する。</t>
    <rPh sb="46" eb="48">
      <t>ケンコウ</t>
    </rPh>
    <rPh sb="52" eb="54">
      <t>タイソウ</t>
    </rPh>
    <rPh sb="55" eb="58">
      <t>テイキテキ</t>
    </rPh>
    <rPh sb="59" eb="61">
      <t>ジッシ</t>
    </rPh>
    <phoneticPr fontId="2"/>
  </si>
  <si>
    <t>市内各地区で毎週実施</t>
    <rPh sb="0" eb="2">
      <t>シナイ</t>
    </rPh>
    <rPh sb="2" eb="4">
      <t>カクチ</t>
    </rPh>
    <rPh sb="4" eb="5">
      <t>ク</t>
    </rPh>
    <rPh sb="6" eb="8">
      <t>マイシュウ</t>
    </rPh>
    <rPh sb="8" eb="10">
      <t>ジッシ</t>
    </rPh>
    <phoneticPr fontId="2"/>
  </si>
  <si>
    <t>ボランティアポイント制度</t>
    <phoneticPr fontId="2"/>
  </si>
  <si>
    <t>市民，介護事業者，社会福祉協議会</t>
    <rPh sb="0" eb="2">
      <t>シミン</t>
    </rPh>
    <rPh sb="3" eb="5">
      <t>カイゴ</t>
    </rPh>
    <rPh sb="5" eb="8">
      <t>ジギョウシャ</t>
    </rPh>
    <rPh sb="9" eb="11">
      <t>シャカイ</t>
    </rPh>
    <rPh sb="11" eb="13">
      <t>フクシ</t>
    </rPh>
    <rPh sb="13" eb="16">
      <t>キョウギカイ</t>
    </rPh>
    <phoneticPr fontId="2"/>
  </si>
  <si>
    <t>高齢者が住み慣れた地域でボランティア活動に参加することで，自身の健康増進と介護予防を図るとともに，生きがいをみつけ地域コミュニティの輪を広げていくため，ボランティアポイント制度を実施する。</t>
    <rPh sb="86" eb="88">
      <t>セイド</t>
    </rPh>
    <rPh sb="89" eb="91">
      <t>ジッシ</t>
    </rPh>
    <phoneticPr fontId="2"/>
  </si>
  <si>
    <t>随時</t>
    <phoneticPr fontId="2"/>
  </si>
  <si>
    <t>実施：8月</t>
    <phoneticPr fontId="2"/>
  </si>
  <si>
    <t>事業協力</t>
    <phoneticPr fontId="2"/>
  </si>
  <si>
    <t>スイカオーナー制度</t>
    <rPh sb="7" eb="9">
      <t>セイド</t>
    </rPh>
    <phoneticPr fontId="2"/>
  </si>
  <si>
    <t>事業者</t>
    <phoneticPr fontId="2"/>
  </si>
  <si>
    <t>すいか1株ごとにオーナーを募り，札付けや収穫体験などを行う。</t>
    <rPh sb="4" eb="5">
      <t>カブ</t>
    </rPh>
    <rPh sb="13" eb="14">
      <t>ツノ</t>
    </rPh>
    <rPh sb="16" eb="17">
      <t>フダ</t>
    </rPh>
    <rPh sb="17" eb="18">
      <t>ツ</t>
    </rPh>
    <rPh sb="20" eb="22">
      <t>シュウカク</t>
    </rPh>
    <rPh sb="22" eb="24">
      <t>タイケン</t>
    </rPh>
    <rPh sb="27" eb="28">
      <t>オコナ</t>
    </rPh>
    <phoneticPr fontId="2"/>
  </si>
  <si>
    <t>5～7月</t>
    <rPh sb="3" eb="4">
      <t>ガツ</t>
    </rPh>
    <phoneticPr fontId="2"/>
  </si>
  <si>
    <t>情報交換・意見交換</t>
    <phoneticPr fontId="2"/>
  </si>
  <si>
    <t>ふるさと産品推奨品の充実</t>
    <rPh sb="4" eb="5">
      <t>サン</t>
    </rPh>
    <rPh sb="5" eb="6">
      <t>ヒン</t>
    </rPh>
    <rPh sb="6" eb="9">
      <t>スイショウヒン</t>
    </rPh>
    <rPh sb="10" eb="12">
      <t>ジュウジツ</t>
    </rPh>
    <phoneticPr fontId="2"/>
  </si>
  <si>
    <t>市民活動団体，事業者</t>
    <rPh sb="0" eb="2">
      <t>シミン</t>
    </rPh>
    <rPh sb="2" eb="4">
      <t>カツドウ</t>
    </rPh>
    <rPh sb="4" eb="6">
      <t>ダンタイ</t>
    </rPh>
    <rPh sb="7" eb="9">
      <t>ジギョウ</t>
    </rPh>
    <rPh sb="9" eb="10">
      <t>シャ</t>
    </rPh>
    <phoneticPr fontId="2"/>
  </si>
  <si>
    <t>富里市で生産される農畜産物などを加工した商品や富里市内で製造される商品を「ふるさと産品」として推奨し、地場産商品を通じて富里市をＰＲする。</t>
    <phoneticPr fontId="2"/>
  </si>
  <si>
    <t>岩崎家ゆかりの地広域連携事業及び末廣農場跡地等活用事業</t>
    <phoneticPr fontId="2"/>
  </si>
  <si>
    <t>国内外問わず来訪者を増やす末廣農場跡地に存する国登録有形文化財「旧岩﨑家末廣別邸」を核とした教育・文化・観光・産業の一体化によるまちづくりを進める。</t>
    <phoneticPr fontId="2"/>
  </si>
  <si>
    <t>のぼり旗や，横断幕，ポスターを貼ることにより，ごみのポイ捨て防止の啓発を行う。</t>
    <phoneticPr fontId="2"/>
  </si>
  <si>
    <t>実施：年数回</t>
    <rPh sb="4" eb="5">
      <t>スウ</t>
    </rPh>
    <phoneticPr fontId="2"/>
  </si>
  <si>
    <t>市民活動感謝状贈呈制度</t>
    <rPh sb="4" eb="7">
      <t>カンシャジョウ</t>
    </rPh>
    <rPh sb="7" eb="9">
      <t>ゾウテイ</t>
    </rPh>
    <rPh sb="9" eb="11">
      <t>セイド</t>
    </rPh>
    <phoneticPr fontId="2"/>
  </si>
  <si>
    <t>市民活動団体などが，継続して自立した活動が行われるようにする。また，これから活動を目指す人材の育成を行う。</t>
    <phoneticPr fontId="2"/>
  </si>
  <si>
    <t>公園等の市民参加による管理
(http://www.city.tomisato.lg.jp/0000008205.html)</t>
    <phoneticPr fontId="2"/>
  </si>
  <si>
    <t>事業協力</t>
    <rPh sb="0" eb="2">
      <t>ジギョウ</t>
    </rPh>
    <phoneticPr fontId="2"/>
  </si>
  <si>
    <t>ふれあい花壇花苗事業</t>
    <rPh sb="4" eb="6">
      <t>カダン</t>
    </rPh>
    <rPh sb="6" eb="7">
      <t>ハナ</t>
    </rPh>
    <rPh sb="7" eb="8">
      <t>ナエ</t>
    </rPh>
    <rPh sb="8" eb="10">
      <t>ジギョウ</t>
    </rPh>
    <phoneticPr fontId="2"/>
  </si>
  <si>
    <t>公園の花壇に花苗を植え，公園の美化を図る。</t>
    <rPh sb="0" eb="2">
      <t>コウエン</t>
    </rPh>
    <rPh sb="3" eb="5">
      <t>カダン</t>
    </rPh>
    <rPh sb="6" eb="7">
      <t>ハナ</t>
    </rPh>
    <rPh sb="7" eb="8">
      <t>ナエ</t>
    </rPh>
    <rPh sb="9" eb="10">
      <t>ウ</t>
    </rPh>
    <rPh sb="12" eb="14">
      <t>コウエン</t>
    </rPh>
    <rPh sb="15" eb="17">
      <t>ビカ</t>
    </rPh>
    <rPh sb="18" eb="19">
      <t>ハカ</t>
    </rPh>
    <phoneticPr fontId="2"/>
  </si>
  <si>
    <t>春・秋</t>
    <rPh sb="0" eb="1">
      <t>ハル</t>
    </rPh>
    <rPh sb="2" eb="3">
      <t>アキ</t>
    </rPh>
    <phoneticPr fontId="2"/>
  </si>
  <si>
    <t>都市建設部都市計画課
都市整備班
0476-93-5347</t>
    <rPh sb="5" eb="7">
      <t>トシ</t>
    </rPh>
    <rPh sb="7" eb="9">
      <t>ケイカク</t>
    </rPh>
    <rPh sb="9" eb="10">
      <t>カ</t>
    </rPh>
    <rPh sb="11" eb="13">
      <t>トシ</t>
    </rPh>
    <rPh sb="13" eb="15">
      <t>セイビ</t>
    </rPh>
    <rPh sb="15" eb="16">
      <t>ハン</t>
    </rPh>
    <phoneticPr fontId="2"/>
  </si>
  <si>
    <t>とみっこ大学</t>
    <rPh sb="4" eb="6">
      <t>ダイガク</t>
    </rPh>
    <phoneticPr fontId="2"/>
  </si>
  <si>
    <t>市民，市民活動団体，企業，ボランティア</t>
    <rPh sb="0" eb="2">
      <t>シミン</t>
    </rPh>
    <rPh sb="3" eb="5">
      <t>シミン</t>
    </rPh>
    <rPh sb="5" eb="7">
      <t>カツドウ</t>
    </rPh>
    <rPh sb="7" eb="9">
      <t>ダンタイ</t>
    </rPh>
    <rPh sb="10" eb="12">
      <t>キギョウ</t>
    </rPh>
    <phoneticPr fontId="2"/>
  </si>
  <si>
    <t>11月頃</t>
    <rPh sb="2" eb="3">
      <t>ガツ</t>
    </rPh>
    <rPh sb="3" eb="4">
      <t>ゴロ</t>
    </rPh>
    <phoneticPr fontId="2"/>
  </si>
  <si>
    <t>市民活動団体が抱える課題の解決を目的とした研修を開催する。</t>
    <phoneticPr fontId="2"/>
  </si>
  <si>
    <t>男女共同参画週間事業</t>
    <phoneticPr fontId="2"/>
  </si>
  <si>
    <t>ボランティア(ならしの救命普及市民の会）</t>
    <rPh sb="11" eb="13">
      <t>キュウメイ</t>
    </rPh>
    <rPh sb="13" eb="15">
      <t>フキュウ</t>
    </rPh>
    <rPh sb="15" eb="17">
      <t>シミン</t>
    </rPh>
    <rPh sb="18" eb="19">
      <t>カイ</t>
    </rPh>
    <phoneticPr fontId="2"/>
  </si>
  <si>
    <t>2019/
2/23～2/24</t>
    <phoneticPr fontId="2"/>
  </si>
  <si>
    <t>「ＳＴＯＰザ環境汚染！減らそう「プラごみ」「食品ロス」をテーマに、消費生活研究会の研究、暮らしの危険やリスクなどの消費者問題をパネルにして展示し、情報提供を行う。</t>
    <rPh sb="6" eb="8">
      <t>カンキョウ</t>
    </rPh>
    <rPh sb="8" eb="10">
      <t>オセン</t>
    </rPh>
    <rPh sb="11" eb="12">
      <t>ヘ</t>
    </rPh>
    <rPh sb="22" eb="24">
      <t>ショクヒン</t>
    </rPh>
    <rPh sb="33" eb="35">
      <t>ショウヒ</t>
    </rPh>
    <rPh sb="35" eb="37">
      <t>セイカツ</t>
    </rPh>
    <rPh sb="37" eb="40">
      <t>ケンキュウカイ</t>
    </rPh>
    <rPh sb="41" eb="43">
      <t>ケンキュウ</t>
    </rPh>
    <rPh sb="44" eb="45">
      <t>ク</t>
    </rPh>
    <rPh sb="48" eb="50">
      <t>キケン</t>
    </rPh>
    <phoneticPr fontId="2"/>
  </si>
  <si>
    <t>2019年1月頃</t>
    <rPh sb="4" eb="5">
      <t>ネン</t>
    </rPh>
    <rPh sb="6" eb="7">
      <t>ガツ</t>
    </rPh>
    <rPh sb="7" eb="8">
      <t>ゴロ</t>
    </rPh>
    <phoneticPr fontId="2"/>
  </si>
  <si>
    <t>野田市シルバーリハビリ体操事業</t>
    <rPh sb="0" eb="3">
      <t>ノダシ</t>
    </rPh>
    <rPh sb="11" eb="13">
      <t>タイソウ</t>
    </rPh>
    <rPh sb="13" eb="15">
      <t>ジギョウ</t>
    </rPh>
    <phoneticPr fontId="2"/>
  </si>
  <si>
    <t>野田市シルバーリハビリ体操指導士会</t>
    <rPh sb="11" eb="13">
      <t>タイソウ</t>
    </rPh>
    <rPh sb="13" eb="15">
      <t>シドウ</t>
    </rPh>
    <rPh sb="15" eb="16">
      <t>シ</t>
    </rPh>
    <rPh sb="16" eb="17">
      <t>カイ</t>
    </rPh>
    <phoneticPr fontId="2"/>
  </si>
  <si>
    <t>身体能力が低下した高齢者でも無理なく行える92種類の体操で、市民の体操指導士が一般の市民を指導する仕組みのため、多くの専門職を必要としない体操です。</t>
    <phoneticPr fontId="2"/>
  </si>
  <si>
    <t>のだまめ学校</t>
    <rPh sb="4" eb="6">
      <t>ガッコウ</t>
    </rPh>
    <phoneticPr fontId="2"/>
  </si>
  <si>
    <t>のだまめ学校ボランティア</t>
    <rPh sb="4" eb="6">
      <t>ガッコウ</t>
    </rPh>
    <phoneticPr fontId="2"/>
  </si>
  <si>
    <t>スーパーなどに出向いて行う出前ミニ講座、保健センターで「のだまめ学校」の全講座を網羅する本講座、本講座の中から市民の要望に応じて身近な場所に出前する出前講座を行います。</t>
    <phoneticPr fontId="2"/>
  </si>
  <si>
    <t>地域子育て支援拠点事業</t>
    <rPh sb="0" eb="2">
      <t>チイキ</t>
    </rPh>
    <rPh sb="2" eb="4">
      <t>コソダ</t>
    </rPh>
    <rPh sb="5" eb="7">
      <t>シエン</t>
    </rPh>
    <rPh sb="7" eb="9">
      <t>キョテン</t>
    </rPh>
    <rPh sb="9" eb="11">
      <t>ジギョウ</t>
    </rPh>
    <phoneticPr fontId="2"/>
  </si>
  <si>
    <t>H30.5.7～H31.3.31</t>
    <phoneticPr fontId="2"/>
  </si>
  <si>
    <t>自治会集会施設整備事業補助金</t>
    <phoneticPr fontId="2"/>
  </si>
  <si>
    <t>4月～12月</t>
    <rPh sb="1" eb="2">
      <t>ガツ</t>
    </rPh>
    <rPh sb="5" eb="6">
      <t>ガツ</t>
    </rPh>
    <phoneticPr fontId="2"/>
  </si>
  <si>
    <t>自治会等交付金</t>
    <phoneticPr fontId="2"/>
  </si>
  <si>
    <t>○</t>
    <phoneticPr fontId="2"/>
  </si>
  <si>
    <t>4～3月（実施期間）</t>
    <rPh sb="3" eb="4">
      <t>ガツ</t>
    </rPh>
    <rPh sb="5" eb="7">
      <t>ジッシ</t>
    </rPh>
    <rPh sb="7" eb="9">
      <t>キカン</t>
    </rPh>
    <phoneticPr fontId="2"/>
  </si>
  <si>
    <t>市原市</t>
    <rPh sb="0" eb="3">
      <t>イチハラシ</t>
    </rPh>
    <phoneticPr fontId="2"/>
  </si>
  <si>
    <t>いちはらポイント制度</t>
    <rPh sb="8" eb="10">
      <t>セイド</t>
    </rPh>
    <phoneticPr fontId="2"/>
  </si>
  <si>
    <t>市が指定する行事の参加者及びボランティア</t>
    <rPh sb="0" eb="1">
      <t>シ</t>
    </rPh>
    <rPh sb="2" eb="4">
      <t>シテイ</t>
    </rPh>
    <rPh sb="6" eb="8">
      <t>ギョウジ</t>
    </rPh>
    <rPh sb="9" eb="12">
      <t>サンカシャ</t>
    </rPh>
    <rPh sb="12" eb="13">
      <t>オヨ</t>
    </rPh>
    <phoneticPr fontId="2"/>
  </si>
  <si>
    <t>ボランティアや地域活動への参加促進を目的に、市主催の行事やボランティア活動参加者に対し、ポイントを付与する。</t>
    <rPh sb="7" eb="9">
      <t>チイキ</t>
    </rPh>
    <rPh sb="9" eb="11">
      <t>カツドウ</t>
    </rPh>
    <rPh sb="13" eb="15">
      <t>サンカ</t>
    </rPh>
    <rPh sb="15" eb="17">
      <t>ソクシン</t>
    </rPh>
    <rPh sb="18" eb="20">
      <t>モクテキ</t>
    </rPh>
    <rPh sb="22" eb="23">
      <t>シ</t>
    </rPh>
    <rPh sb="23" eb="25">
      <t>シュサイ</t>
    </rPh>
    <rPh sb="26" eb="28">
      <t>ギョウジ</t>
    </rPh>
    <rPh sb="35" eb="37">
      <t>カツドウ</t>
    </rPh>
    <rPh sb="37" eb="40">
      <t>サンカシャ</t>
    </rPh>
    <rPh sb="41" eb="42">
      <t>タイ</t>
    </rPh>
    <rPh sb="49" eb="51">
      <t>フヨ</t>
    </rPh>
    <phoneticPr fontId="2"/>
  </si>
  <si>
    <t>平成30年8月頃から開始</t>
    <rPh sb="0" eb="2">
      <t>ヘイセイ</t>
    </rPh>
    <rPh sb="4" eb="5">
      <t>ネン</t>
    </rPh>
    <rPh sb="6" eb="7">
      <t>ガツ</t>
    </rPh>
    <rPh sb="7" eb="8">
      <t>ゴロ</t>
    </rPh>
    <rPh sb="10" eb="12">
      <t>カイシ</t>
    </rPh>
    <phoneticPr fontId="2"/>
  </si>
  <si>
    <t>○</t>
    <phoneticPr fontId="2"/>
  </si>
  <si>
    <t>6月16日
6月17日
6月30日
7月1日</t>
    <rPh sb="1" eb="2">
      <t>ガツ</t>
    </rPh>
    <rPh sb="4" eb="5">
      <t>ニチ</t>
    </rPh>
    <rPh sb="7" eb="8">
      <t>ガツ</t>
    </rPh>
    <rPh sb="10" eb="11">
      <t>ニチ</t>
    </rPh>
    <rPh sb="13" eb="14">
      <t>ガツ</t>
    </rPh>
    <rPh sb="16" eb="17">
      <t>ニチ</t>
    </rPh>
    <rPh sb="19" eb="20">
      <t>ガツ</t>
    </rPh>
    <rPh sb="21" eb="22">
      <t>ニチ</t>
    </rPh>
    <phoneticPr fontId="2"/>
  </si>
  <si>
    <t>4月～2月</t>
    <phoneticPr fontId="2"/>
  </si>
  <si>
    <t>子ども未来部子ども福祉課
企画調整係
0436-23-9802</t>
    <phoneticPr fontId="2"/>
  </si>
  <si>
    <t>子どもに自由な発想で冒険ができる遊び場を提供し、遊びを通じて自主性・創造性を発揮させることで、コミュニケーション能力・社会性等を身に付けさせ、元気でたくましい子どもの育成を図る。</t>
    <phoneticPr fontId="2"/>
  </si>
  <si>
    <t>平成30年5月1日から平成31年2月28日まで</t>
    <phoneticPr fontId="2"/>
  </si>
  <si>
    <t>市原市消費者団体連絡協議会運営費補助金</t>
    <rPh sb="0" eb="3">
      <t>イチハラシ</t>
    </rPh>
    <rPh sb="3" eb="6">
      <t>ショウヒシャ</t>
    </rPh>
    <rPh sb="6" eb="8">
      <t>ダンタイ</t>
    </rPh>
    <rPh sb="8" eb="10">
      <t>レンラク</t>
    </rPh>
    <rPh sb="10" eb="12">
      <t>キョウギ</t>
    </rPh>
    <rPh sb="12" eb="13">
      <t>カイ</t>
    </rPh>
    <rPh sb="13" eb="16">
      <t>ウンエイヒ</t>
    </rPh>
    <rPh sb="16" eb="19">
      <t>ホジョキン</t>
    </rPh>
    <phoneticPr fontId="2"/>
  </si>
  <si>
    <t>市原市消費者団体連絡協議会</t>
    <rPh sb="0" eb="3">
      <t>イチハラシ</t>
    </rPh>
    <rPh sb="3" eb="6">
      <t>ショウヒシャ</t>
    </rPh>
    <rPh sb="6" eb="8">
      <t>ダンタイ</t>
    </rPh>
    <rPh sb="8" eb="10">
      <t>レンラク</t>
    </rPh>
    <rPh sb="10" eb="13">
      <t>キョウギカイ</t>
    </rPh>
    <phoneticPr fontId="2"/>
  </si>
  <si>
    <t>市原市内の各消費者団体が情報交換や有機的な連携を図りながら、豊かで健全な消費生活の向上に資するため、広く市民に啓発等を行い、地域社会に貢献することを目的とし、協議会に対し運営費補助金を交付する。</t>
    <rPh sb="0" eb="2">
      <t>イチハラ</t>
    </rPh>
    <rPh sb="2" eb="3">
      <t>シ</t>
    </rPh>
    <rPh sb="3" eb="4">
      <t>ナイ</t>
    </rPh>
    <rPh sb="5" eb="9">
      <t>カクショウヒシャ</t>
    </rPh>
    <rPh sb="9" eb="11">
      <t>ダンタイ</t>
    </rPh>
    <rPh sb="12" eb="14">
      <t>ジョウホウ</t>
    </rPh>
    <rPh sb="14" eb="16">
      <t>コウカン</t>
    </rPh>
    <rPh sb="17" eb="20">
      <t>ユウキテキ</t>
    </rPh>
    <rPh sb="21" eb="23">
      <t>レンケイ</t>
    </rPh>
    <rPh sb="24" eb="25">
      <t>ハカ</t>
    </rPh>
    <rPh sb="30" eb="31">
      <t>ユタ</t>
    </rPh>
    <rPh sb="33" eb="35">
      <t>ケンゼン</t>
    </rPh>
    <rPh sb="36" eb="38">
      <t>ショウヒ</t>
    </rPh>
    <rPh sb="38" eb="40">
      <t>セイカツ</t>
    </rPh>
    <rPh sb="41" eb="43">
      <t>コウジョウ</t>
    </rPh>
    <rPh sb="44" eb="45">
      <t>シ</t>
    </rPh>
    <rPh sb="50" eb="51">
      <t>ヒロ</t>
    </rPh>
    <rPh sb="52" eb="54">
      <t>シミン</t>
    </rPh>
    <rPh sb="55" eb="57">
      <t>ケイハツ</t>
    </rPh>
    <rPh sb="57" eb="58">
      <t>トウ</t>
    </rPh>
    <rPh sb="59" eb="60">
      <t>オコナ</t>
    </rPh>
    <rPh sb="62" eb="64">
      <t>チイキ</t>
    </rPh>
    <rPh sb="64" eb="66">
      <t>シャカイ</t>
    </rPh>
    <rPh sb="67" eb="69">
      <t>コウケン</t>
    </rPh>
    <rPh sb="74" eb="76">
      <t>モクテキ</t>
    </rPh>
    <rPh sb="79" eb="82">
      <t>キョウギカイ</t>
    </rPh>
    <rPh sb="83" eb="84">
      <t>タイ</t>
    </rPh>
    <rPh sb="85" eb="88">
      <t>ウンエイヒ</t>
    </rPh>
    <rPh sb="88" eb="91">
      <t>ホジョキン</t>
    </rPh>
    <rPh sb="92" eb="94">
      <t>コウフ</t>
    </rPh>
    <phoneticPr fontId="2"/>
  </si>
  <si>
    <t>経済部消費生活センター
0436-21-0844</t>
    <rPh sb="0" eb="2">
      <t>ケイザイ</t>
    </rPh>
    <rPh sb="2" eb="3">
      <t>ブ</t>
    </rPh>
    <rPh sb="3" eb="7">
      <t>ショウヒセイカツ</t>
    </rPh>
    <phoneticPr fontId="2"/>
  </si>
  <si>
    <t>小湊鉄道沿線環境美化事業（花プロジェクト2018）</t>
  </si>
  <si>
    <t>本市を訪れる観光客への「おもてなし」として、小湊鉄道沿線の「地域住民」が主役となって、景観美化活動（倒竹木の伐採・花木の植栽等）を行うことに対する補助を行っている。</t>
    <phoneticPr fontId="2"/>
  </si>
  <si>
    <t>男女共同参画センター企画事業</t>
    <rPh sb="0" eb="6">
      <t>ダンジョキョウドウサンカク</t>
    </rPh>
    <rPh sb="10" eb="12">
      <t>キカク</t>
    </rPh>
    <rPh sb="12" eb="14">
      <t>ジギョウ</t>
    </rPh>
    <phoneticPr fontId="2"/>
  </si>
  <si>
    <t>市民活動団体と共催し、企画立案から実行までを市と共働して行う。</t>
    <rPh sb="0" eb="2">
      <t>シミン</t>
    </rPh>
    <rPh sb="2" eb="4">
      <t>カツドウ</t>
    </rPh>
    <rPh sb="4" eb="6">
      <t>ダンタイ</t>
    </rPh>
    <phoneticPr fontId="2"/>
  </si>
  <si>
    <t>7月・11月</t>
    <rPh sb="1" eb="2">
      <t>ガツ</t>
    </rPh>
    <rPh sb="5" eb="6">
      <t>ガツ</t>
    </rPh>
    <phoneticPr fontId="2"/>
  </si>
  <si>
    <t>いちはら花クラブ</t>
    <rPh sb="4" eb="5">
      <t>ハナ</t>
    </rPh>
    <phoneticPr fontId="2"/>
  </si>
  <si>
    <t>小港鉄道
地元協力団体</t>
    <rPh sb="0" eb="2">
      <t>コミナト</t>
    </rPh>
    <rPh sb="2" eb="4">
      <t>テツドウ</t>
    </rPh>
    <rPh sb="5" eb="7">
      <t>ジモト</t>
    </rPh>
    <rPh sb="7" eb="9">
      <t>キョウリョク</t>
    </rPh>
    <rPh sb="9" eb="11">
      <t>ダンタイ</t>
    </rPh>
    <phoneticPr fontId="2"/>
  </si>
  <si>
    <t>小湊鐵道の駅舎及び列車内をイルミネーションで飾り、「ふるさといちはら」の冬の景観を作るイベント。駅舎の飾り付けを地元団体のボランティアにより行っている。</t>
    <phoneticPr fontId="2"/>
  </si>
  <si>
    <t>市原市生涯学習サポートバンク「まちのせんせい」</t>
    <rPh sb="0" eb="3">
      <t>イチハラシ</t>
    </rPh>
    <rPh sb="3" eb="5">
      <t>ショウガイ</t>
    </rPh>
    <rPh sb="5" eb="7">
      <t>ガクシュウ</t>
    </rPh>
    <phoneticPr fontId="2"/>
  </si>
  <si>
    <t>市原市生涯学習サポートバンク「まちのせんせい」登録者</t>
    <rPh sb="0" eb="3">
      <t>イチハラシ</t>
    </rPh>
    <rPh sb="3" eb="5">
      <t>ショウガイ</t>
    </rPh>
    <rPh sb="5" eb="7">
      <t>ガクシュウ</t>
    </rPh>
    <rPh sb="23" eb="26">
      <t>トウロクシャ</t>
    </rPh>
    <phoneticPr fontId="2"/>
  </si>
  <si>
    <t>専門的な知識、技能、経験等を豊富に有し、これを無償で社会に役立てたいと思う方々を登録し、指導を求める方々に紹介する。</t>
  </si>
  <si>
    <t>生涯学習部生涯学習課
生涯学習センター
0436-20-1180</t>
    <rPh sb="0" eb="2">
      <t>ショウガイ</t>
    </rPh>
    <rPh sb="2" eb="4">
      <t>ガクシュウ</t>
    </rPh>
    <rPh sb="4" eb="5">
      <t>ブ</t>
    </rPh>
    <rPh sb="5" eb="10">
      <t>ショウガイガクシュウカ</t>
    </rPh>
    <rPh sb="11" eb="13">
      <t>ショウガイ</t>
    </rPh>
    <rPh sb="13" eb="15">
      <t>ガクシュウ</t>
    </rPh>
    <phoneticPr fontId="2"/>
  </si>
  <si>
    <t>○</t>
    <phoneticPr fontId="2"/>
  </si>
  <si>
    <t>ボランティア</t>
    <phoneticPr fontId="2"/>
  </si>
  <si>
    <t>市原市道路愛護推進事業</t>
    <phoneticPr fontId="2"/>
  </si>
  <si>
    <t>都市部都市計画課
審査係
0436-23-9838</t>
    <phoneticPr fontId="2"/>
  </si>
  <si>
    <t>通年</t>
    <phoneticPr fontId="2"/>
  </si>
  <si>
    <t>本市の社会教育活動に資する施設として、市原市立公民館の管理・運営、市民を対象とした主催事業を実施している。（全11館）</t>
    <phoneticPr fontId="2"/>
  </si>
  <si>
    <t>各種団体</t>
    <phoneticPr fontId="2"/>
  </si>
  <si>
    <t>国際スポーツ交流「第29回2018市原市少年の翼」実行委員会</t>
    <rPh sb="0" eb="2">
      <t>コクサイ</t>
    </rPh>
    <rPh sb="6" eb="8">
      <t>コウリュウ</t>
    </rPh>
    <rPh sb="9" eb="10">
      <t>ダイ</t>
    </rPh>
    <rPh sb="12" eb="13">
      <t>カイ</t>
    </rPh>
    <rPh sb="17" eb="20">
      <t>イチハラシ</t>
    </rPh>
    <rPh sb="20" eb="22">
      <t>ショウネン</t>
    </rPh>
    <rPh sb="23" eb="24">
      <t>ツバサ</t>
    </rPh>
    <rPh sb="25" eb="27">
      <t>ジッコウ</t>
    </rPh>
    <rPh sb="27" eb="30">
      <t>イインカイ</t>
    </rPh>
    <phoneticPr fontId="2"/>
  </si>
  <si>
    <t>国際スポーツ交流「第29回2018市原市少年の翼」</t>
    <rPh sb="0" eb="2">
      <t>コクサイ</t>
    </rPh>
    <rPh sb="6" eb="8">
      <t>コウリュウ</t>
    </rPh>
    <rPh sb="9" eb="10">
      <t>ダイ</t>
    </rPh>
    <rPh sb="12" eb="13">
      <t>カイ</t>
    </rPh>
    <rPh sb="17" eb="20">
      <t>イチハラシ</t>
    </rPh>
    <rPh sb="20" eb="22">
      <t>ショウネン</t>
    </rPh>
    <rPh sb="23" eb="24">
      <t>ツバサ</t>
    </rPh>
    <phoneticPr fontId="2"/>
  </si>
  <si>
    <t>一宮町</t>
    <rPh sb="0" eb="3">
      <t>イチノミヤマチ</t>
    </rPh>
    <phoneticPr fontId="2"/>
  </si>
  <si>
    <t>その他</t>
    <rPh sb="2" eb="3">
      <t>ホカ</t>
    </rPh>
    <phoneticPr fontId="2"/>
  </si>
  <si>
    <t>ボランティア</t>
    <phoneticPr fontId="2"/>
  </si>
  <si>
    <t>幼児から小学生を対象に絵本の読み聞かせをする。</t>
    <rPh sb="0" eb="2">
      <t>ヨウジ</t>
    </rPh>
    <rPh sb="4" eb="7">
      <t>ショウガクセイ</t>
    </rPh>
    <rPh sb="8" eb="10">
      <t>タイショウ</t>
    </rPh>
    <rPh sb="11" eb="13">
      <t>エホン</t>
    </rPh>
    <rPh sb="14" eb="15">
      <t>ヨ</t>
    </rPh>
    <rPh sb="16" eb="17">
      <t>キ</t>
    </rPh>
    <phoneticPr fontId="2"/>
  </si>
  <si>
    <t>読み聞かせ・茶道教室　　　　　　　　　　　（厚生保護女性会）</t>
    <rPh sb="0" eb="1">
      <t>ヨ</t>
    </rPh>
    <rPh sb="2" eb="3">
      <t>キ</t>
    </rPh>
    <rPh sb="6" eb="8">
      <t>サドウ</t>
    </rPh>
    <rPh sb="8" eb="10">
      <t>キョウシツ</t>
    </rPh>
    <rPh sb="22" eb="24">
      <t>コウセイ</t>
    </rPh>
    <rPh sb="24" eb="26">
      <t>ホゴ</t>
    </rPh>
    <rPh sb="26" eb="28">
      <t>ジョセイ</t>
    </rPh>
    <rPh sb="28" eb="29">
      <t>カイ</t>
    </rPh>
    <phoneticPr fontId="2"/>
  </si>
  <si>
    <t>幼児に絵本を読み聞かせたり、年長児を対象に茶道教室をする。</t>
    <rPh sb="0" eb="2">
      <t>ヨウジ</t>
    </rPh>
    <rPh sb="3" eb="5">
      <t>エホン</t>
    </rPh>
    <rPh sb="6" eb="7">
      <t>ヨ</t>
    </rPh>
    <rPh sb="8" eb="9">
      <t>キ</t>
    </rPh>
    <rPh sb="14" eb="16">
      <t>ネンチョウ</t>
    </rPh>
    <rPh sb="16" eb="17">
      <t>ジ</t>
    </rPh>
    <rPh sb="18" eb="20">
      <t>タイショウ</t>
    </rPh>
    <rPh sb="21" eb="23">
      <t>サドウ</t>
    </rPh>
    <rPh sb="23" eb="25">
      <t>キョウシツ</t>
    </rPh>
    <phoneticPr fontId="2"/>
  </si>
  <si>
    <t>パステルアートセラピー</t>
    <phoneticPr fontId="2"/>
  </si>
  <si>
    <t>男女共同参画啓発事業として、パステルアートセラピー講座を開催する。</t>
    <rPh sb="0" eb="2">
      <t>ダンジョ</t>
    </rPh>
    <rPh sb="2" eb="4">
      <t>キョウドウ</t>
    </rPh>
    <rPh sb="4" eb="6">
      <t>サンカク</t>
    </rPh>
    <rPh sb="6" eb="8">
      <t>ケイハツ</t>
    </rPh>
    <rPh sb="8" eb="10">
      <t>ジギョウ</t>
    </rPh>
    <rPh sb="25" eb="27">
      <t>コウザ</t>
    </rPh>
    <rPh sb="28" eb="30">
      <t>カイサイ</t>
    </rPh>
    <phoneticPr fontId="2"/>
  </si>
  <si>
    <t>H30.10</t>
    <phoneticPr fontId="2"/>
  </si>
  <si>
    <t>いんざい環境フェスタ</t>
    <phoneticPr fontId="2"/>
  </si>
  <si>
    <t>委託、事業協力</t>
    <phoneticPr fontId="2"/>
  </si>
  <si>
    <t>NPO（ＮＰＯ法人ラーバン千葉ネットワーク）</t>
    <phoneticPr fontId="2"/>
  </si>
  <si>
    <t>武西の里山保全と調査事業</t>
    <phoneticPr fontId="2"/>
  </si>
  <si>
    <t>NPO（ＮＰＯ法人谷田武西の原っぱと森の会）</t>
    <phoneticPr fontId="2"/>
  </si>
  <si>
    <t>平成29年度企画提案型協働事業として「武西の里山保全と調査事業」が採択され、平成30年度に実施する。</t>
    <phoneticPr fontId="2"/>
  </si>
  <si>
    <t>H30.4～H31.3</t>
    <phoneticPr fontId="2"/>
  </si>
  <si>
    <t>いんざい自然探訪</t>
  </si>
  <si>
    <t>印西ウエットランドガイド</t>
  </si>
  <si>
    <t>市民が里山環境に触れることで、環境保全に対する関心や理解を深めるよう、自然観察会等の事業を実施。</t>
  </si>
  <si>
    <t>H30.7～H30.11</t>
  </si>
  <si>
    <t>印西市</t>
    <phoneticPr fontId="2"/>
  </si>
  <si>
    <t>○</t>
    <phoneticPr fontId="2"/>
  </si>
  <si>
    <t>Ｈ30.4.1～
Ｈ31.3.31</t>
  </si>
  <si>
    <t>NPO
（NPO法人ワーカーズコープ）</t>
    <rPh sb="9" eb="10">
      <t>ジン</t>
    </rPh>
    <phoneticPr fontId="2"/>
  </si>
  <si>
    <t>Ｈ29.4.1～
Ｈ30.3.31</t>
  </si>
  <si>
    <t>Ｈ30.4.1～
Ｈ31.3.31</t>
    <phoneticPr fontId="2"/>
  </si>
  <si>
    <t>印西市</t>
    <phoneticPr fontId="2"/>
  </si>
  <si>
    <t>健康福祉部健康増進課
0476-42-5595
kenkouka@city.inzai.chiba.jp</t>
    <rPh sb="5" eb="7">
      <t>ケンコウ</t>
    </rPh>
    <rPh sb="7" eb="9">
      <t>ゾウシン</t>
    </rPh>
    <rPh sb="9" eb="10">
      <t>カ</t>
    </rPh>
    <phoneticPr fontId="2"/>
  </si>
  <si>
    <t>年3回程度</t>
    <phoneticPr fontId="2"/>
  </si>
  <si>
    <t>千葉県立印旛明誠高等学校</t>
    <phoneticPr fontId="2"/>
  </si>
  <si>
    <t>ＮＰＯ（フルール）</t>
    <phoneticPr fontId="2"/>
  </si>
  <si>
    <t>ＮＰＯ（内野ゲートボール美化クラブ）</t>
    <rPh sb="4" eb="6">
      <t>ウチノ</t>
    </rPh>
    <rPh sb="12" eb="14">
      <t>ビカ</t>
    </rPh>
    <phoneticPr fontId="2"/>
  </si>
  <si>
    <t>多々羅田公園
除草・落葉等の清掃、ゴミ拾い、情報提供</t>
    <rPh sb="0" eb="2">
      <t>タタ</t>
    </rPh>
    <rPh sb="2" eb="3">
      <t>ラ</t>
    </rPh>
    <rPh sb="3" eb="4">
      <t>タ</t>
    </rPh>
    <rPh sb="4" eb="6">
      <t>コウエン</t>
    </rPh>
    <phoneticPr fontId="2"/>
  </si>
  <si>
    <t>ＮＰＯ（学園台美化グループ）</t>
    <rPh sb="4" eb="6">
      <t>ガクエン</t>
    </rPh>
    <rPh sb="6" eb="7">
      <t>ダイ</t>
    </rPh>
    <rPh sb="7" eb="9">
      <t>ビカ</t>
    </rPh>
    <phoneticPr fontId="2"/>
  </si>
  <si>
    <t>平賀学園台緑地
花壇づくり、除草・落葉等の清掃、ゴミ拾い</t>
    <rPh sb="0" eb="2">
      <t>ヒラガ</t>
    </rPh>
    <rPh sb="2" eb="4">
      <t>ガクエン</t>
    </rPh>
    <rPh sb="4" eb="5">
      <t>ダイ</t>
    </rPh>
    <rPh sb="5" eb="7">
      <t>リョクチ</t>
    </rPh>
    <rPh sb="8" eb="10">
      <t>カダン</t>
    </rPh>
    <phoneticPr fontId="2"/>
  </si>
  <si>
    <t>たきのきたロードクラブ</t>
    <phoneticPr fontId="2"/>
  </si>
  <si>
    <t>印西市滝野１丁目地先
植栽帯の植栽・育成・除草等</t>
    <rPh sb="0" eb="3">
      <t>インザイシ</t>
    </rPh>
    <rPh sb="3" eb="5">
      <t>タキノ</t>
    </rPh>
    <rPh sb="6" eb="8">
      <t>チョウメ</t>
    </rPh>
    <rPh sb="8" eb="10">
      <t>チサキ</t>
    </rPh>
    <rPh sb="11" eb="13">
      <t>ショクサイ</t>
    </rPh>
    <rPh sb="13" eb="14">
      <t>タイ</t>
    </rPh>
    <rPh sb="15" eb="17">
      <t>ショクサイ</t>
    </rPh>
    <rPh sb="18" eb="20">
      <t>イクセイ</t>
    </rPh>
    <rPh sb="21" eb="23">
      <t>ジョソウ</t>
    </rPh>
    <rPh sb="23" eb="24">
      <t>トウ</t>
    </rPh>
    <phoneticPr fontId="2"/>
  </si>
  <si>
    <t>H30.4～H31.3</t>
    <phoneticPr fontId="2"/>
  </si>
  <si>
    <t>印西市木下地区歴史講座事業　http://kioroshimachijuku.web.fc2.com/</t>
    <rPh sb="11" eb="13">
      <t>ジギョウ</t>
    </rPh>
    <phoneticPr fontId="2"/>
  </si>
  <si>
    <t>H30.4～H31.3</t>
    <phoneticPr fontId="2"/>
  </si>
  <si>
    <t>道作古墳群歴史広場の維持管理事業                                                                    http://kobamachi.com/</t>
    <phoneticPr fontId="2"/>
  </si>
  <si>
    <t>ＮＰＯ（小林住みよいまちづくり会）</t>
    <phoneticPr fontId="2"/>
  </si>
  <si>
    <t>みんなでつくる「木下街道膝栗毛」リターンズ                                                                   httpｓ://inzaifurusato.jimdo.com/</t>
    <rPh sb="8" eb="10">
      <t>キオロシ</t>
    </rPh>
    <rPh sb="10" eb="12">
      <t>カイドウ</t>
    </rPh>
    <rPh sb="12" eb="15">
      <t>ヒザクリゲ</t>
    </rPh>
    <phoneticPr fontId="2"/>
  </si>
  <si>
    <t>ＮＰＯ（印西ふるさと案内人協会）</t>
    <rPh sb="4" eb="6">
      <t>インザイ</t>
    </rPh>
    <rPh sb="10" eb="13">
      <t>アンナイニン</t>
    </rPh>
    <rPh sb="13" eb="15">
      <t>キョウカイ</t>
    </rPh>
    <phoneticPr fontId="2"/>
  </si>
  <si>
    <t>平成29年度企画提案型協働事業として「みんなでつくる『木下街道膝栗毛』リターンズ」 が採択され、平成30年度に実施する。</t>
    <phoneticPr fontId="2"/>
  </si>
  <si>
    <t>教育部生涯学習課文化係
0476-33-4714
syougaku@city.inzai.chiba.jp</t>
    <phoneticPr fontId="2"/>
  </si>
  <si>
    <t>H31.2</t>
  </si>
  <si>
    <t>教育部印西市立大森図書館
0476-42-8686
oomorit@city.inzai.chiba.jp</t>
  </si>
  <si>
    <t>共催</t>
    <phoneticPr fontId="2"/>
  </si>
  <si>
    <t>わら細工講座</t>
    <rPh sb="2" eb="4">
      <t>ザイク</t>
    </rPh>
    <rPh sb="4" eb="6">
      <t>コウザ</t>
    </rPh>
    <phoneticPr fontId="2"/>
  </si>
  <si>
    <t>新年を迎えるにあたり、〝わら〟を材料にした正月飾りを作る。</t>
    <rPh sb="0" eb="2">
      <t>シンネン</t>
    </rPh>
    <rPh sb="3" eb="4">
      <t>ムカ</t>
    </rPh>
    <rPh sb="16" eb="18">
      <t>ザイリョウ</t>
    </rPh>
    <rPh sb="21" eb="23">
      <t>ショウガツ</t>
    </rPh>
    <rPh sb="23" eb="24">
      <t>カザ</t>
    </rPh>
    <rPh sb="26" eb="27">
      <t>ツク</t>
    </rPh>
    <phoneticPr fontId="2"/>
  </si>
  <si>
    <t>H30.12</t>
    <phoneticPr fontId="2"/>
  </si>
  <si>
    <t>教育部本埜公民館
0476-97-2011
motonokou@city.inzai.chiba.jp　　　　　　　　</t>
    <phoneticPr fontId="2"/>
  </si>
  <si>
    <t>教育部印西市立大森図書館
0476-42-8686
oomorit@city.inzai.chiba.jp</t>
    <phoneticPr fontId="2"/>
  </si>
  <si>
    <t xml:space="preserve">2,410
</t>
  </si>
  <si>
    <t>平和の集い(地球のステージ5)</t>
  </si>
  <si>
    <t>「地球のステージ5」の開催。
「世界平和年宣言」の趣旨に則り、世界の恒久平和達成を祈願し、市民の平和意識の高揚を図る。</t>
    <rPh sb="28" eb="29">
      <t>ノット</t>
    </rPh>
    <phoneticPr fontId="2"/>
  </si>
  <si>
    <t>災害時要配慮者支援事業</t>
    <rPh sb="0" eb="2">
      <t>サイガイ</t>
    </rPh>
    <rPh sb="2" eb="3">
      <t>ジ</t>
    </rPh>
    <rPh sb="3" eb="4">
      <t>ヨウ</t>
    </rPh>
    <rPh sb="4" eb="6">
      <t>ハイリョ</t>
    </rPh>
    <rPh sb="6" eb="7">
      <t>シャ</t>
    </rPh>
    <rPh sb="7" eb="9">
      <t>シエン</t>
    </rPh>
    <rPh sb="9" eb="11">
      <t>ジギョウ</t>
    </rPh>
    <phoneticPr fontId="2"/>
  </si>
  <si>
    <t>災害時要配慮者の支援
体制構築、住民の防災意識の向上を図る。</t>
    <rPh sb="0" eb="2">
      <t>サイガイ</t>
    </rPh>
    <rPh sb="2" eb="3">
      <t>ジ</t>
    </rPh>
    <rPh sb="3" eb="4">
      <t>ヨウ</t>
    </rPh>
    <rPh sb="4" eb="6">
      <t>ハイリョ</t>
    </rPh>
    <rPh sb="6" eb="7">
      <t>シャ</t>
    </rPh>
    <rPh sb="8" eb="10">
      <t>シエン</t>
    </rPh>
    <rPh sb="11" eb="13">
      <t>タイセイ</t>
    </rPh>
    <rPh sb="13" eb="15">
      <t>コウチク</t>
    </rPh>
    <rPh sb="16" eb="18">
      <t>ジュウミン</t>
    </rPh>
    <rPh sb="19" eb="21">
      <t>ボウサイ</t>
    </rPh>
    <rPh sb="21" eb="23">
      <t>イシキ</t>
    </rPh>
    <rPh sb="24" eb="26">
      <t>コウジョウ</t>
    </rPh>
    <rPh sb="27" eb="28">
      <t>ハカ</t>
    </rPh>
    <phoneticPr fontId="2"/>
  </si>
  <si>
    <t>市民活動団体・NPO</t>
  </si>
  <si>
    <t>総務部男女共同参画課
047-364-8778</t>
  </si>
  <si>
    <t>松戸市</t>
    <phoneticPr fontId="2"/>
  </si>
  <si>
    <t>NPO</t>
    <phoneticPr fontId="2"/>
  </si>
  <si>
    <t>新松戸市民活動支援コーナー電話受付等業務委託</t>
    <phoneticPr fontId="2"/>
  </si>
  <si>
    <t>新松戸市民活動支援コーナーの利用の電話予約を受け付け、市民活動に関する相談を新松戸市民活動支援コーナーで実施する。</t>
    <phoneticPr fontId="2"/>
  </si>
  <si>
    <t>まつど地域活躍塾コーディネート業務委託</t>
    <phoneticPr fontId="2"/>
  </si>
  <si>
    <t>NPO</t>
    <phoneticPr fontId="2"/>
  </si>
  <si>
    <t>まつど地域活躍塾の企画、運営及び塾生に対しサポートする等、本塾の運営に係るコーディネート業務を行う。</t>
    <phoneticPr fontId="2"/>
  </si>
  <si>
    <t>若者就労支援事業</t>
    <rPh sb="0" eb="2">
      <t>ワカモノ</t>
    </rPh>
    <rPh sb="2" eb="4">
      <t>シュウロウ</t>
    </rPh>
    <rPh sb="4" eb="6">
      <t>シエン</t>
    </rPh>
    <rPh sb="6" eb="8">
      <t>ジギョウ</t>
    </rPh>
    <phoneticPr fontId="2"/>
  </si>
  <si>
    <t>ニート等若者を対象に就職セミナーや職場見学、実習などを実施し、職業的自立を図る。</t>
    <rPh sb="3" eb="4">
      <t>トウ</t>
    </rPh>
    <rPh sb="4" eb="6">
      <t>ワカモノ</t>
    </rPh>
    <rPh sb="7" eb="9">
      <t>タイショウ</t>
    </rPh>
    <rPh sb="10" eb="12">
      <t>シュウショク</t>
    </rPh>
    <rPh sb="17" eb="19">
      <t>ショクバ</t>
    </rPh>
    <rPh sb="19" eb="21">
      <t>ケンガク</t>
    </rPh>
    <rPh sb="22" eb="24">
      <t>ジッシュウ</t>
    </rPh>
    <rPh sb="27" eb="29">
      <t>ジッシ</t>
    </rPh>
    <rPh sb="31" eb="34">
      <t>ショクギョウテキ</t>
    </rPh>
    <rPh sb="34" eb="36">
      <t>ジリツ</t>
    </rPh>
    <rPh sb="37" eb="38">
      <t>ハカ</t>
    </rPh>
    <phoneticPr fontId="2"/>
  </si>
  <si>
    <t>平成30年度ちば里山カレッジ「フォローアップ研修」</t>
  </si>
  <si>
    <t>平成30年6月～平成30年12月</t>
  </si>
  <si>
    <t>平成30年6月～平成31年1月末</t>
  </si>
  <si>
    <t>廃食油を回収することにより、資源循環型社会の構築に寄与しながら、地域通貨にあたる「アウル券」を地元の協賛店で流通させることにより、地域の活性化につなげる</t>
    <rPh sb="0" eb="1">
      <t>ハイ</t>
    </rPh>
    <rPh sb="1" eb="2">
      <t>ショク</t>
    </rPh>
    <rPh sb="2" eb="3">
      <t>アブラ</t>
    </rPh>
    <rPh sb="4" eb="6">
      <t>カイシュウ</t>
    </rPh>
    <rPh sb="14" eb="16">
      <t>シゲン</t>
    </rPh>
    <rPh sb="16" eb="19">
      <t>ジュンカンガタ</t>
    </rPh>
    <rPh sb="19" eb="21">
      <t>シャカイ</t>
    </rPh>
    <rPh sb="22" eb="24">
      <t>コウチク</t>
    </rPh>
    <rPh sb="25" eb="27">
      <t>キヨ</t>
    </rPh>
    <rPh sb="32" eb="34">
      <t>チイキ</t>
    </rPh>
    <rPh sb="34" eb="36">
      <t>ツウカ</t>
    </rPh>
    <rPh sb="44" eb="45">
      <t>ケン</t>
    </rPh>
    <rPh sb="47" eb="49">
      <t>ジモト</t>
    </rPh>
    <rPh sb="50" eb="52">
      <t>キョウサン</t>
    </rPh>
    <rPh sb="52" eb="53">
      <t>テン</t>
    </rPh>
    <rPh sb="54" eb="56">
      <t>リュウツウ</t>
    </rPh>
    <rPh sb="65" eb="67">
      <t>チイキ</t>
    </rPh>
    <rPh sb="68" eb="71">
      <t>カッセイカ</t>
    </rPh>
    <phoneticPr fontId="2"/>
  </si>
  <si>
    <t>実行委員会・共催</t>
    <rPh sb="0" eb="2">
      <t>ジッコウ</t>
    </rPh>
    <rPh sb="2" eb="5">
      <t>イインカイ</t>
    </rPh>
    <rPh sb="6" eb="8">
      <t>キョウサイ</t>
    </rPh>
    <phoneticPr fontId="2"/>
  </si>
  <si>
    <t>ポイ捨てウォッチング</t>
    <rPh sb="2" eb="3">
      <t>ス</t>
    </rPh>
    <phoneticPr fontId="2"/>
  </si>
  <si>
    <t>平成16年4月施行の「松戸市安全で快適なまちづくり条例」に伴い、ごみのポイ捨て防止活動を市民に広げ、環境美化の一層の推進のため、松戸駅周辺清掃を兼ねたポイ捨てごみ量調査。</t>
    <rPh sb="0" eb="2">
      <t>ヘイセイ</t>
    </rPh>
    <rPh sb="4" eb="5">
      <t>ネン</t>
    </rPh>
    <rPh sb="6" eb="7">
      <t>ガツ</t>
    </rPh>
    <rPh sb="7" eb="9">
      <t>セコウ</t>
    </rPh>
    <rPh sb="11" eb="14">
      <t>マツドシ</t>
    </rPh>
    <rPh sb="14" eb="16">
      <t>アンゼン</t>
    </rPh>
    <rPh sb="17" eb="19">
      <t>カイテキ</t>
    </rPh>
    <rPh sb="25" eb="27">
      <t>ジョウレイ</t>
    </rPh>
    <rPh sb="29" eb="30">
      <t>トモナ</t>
    </rPh>
    <rPh sb="37" eb="38">
      <t>ス</t>
    </rPh>
    <rPh sb="39" eb="41">
      <t>ボウシ</t>
    </rPh>
    <rPh sb="41" eb="43">
      <t>カツドウ</t>
    </rPh>
    <rPh sb="44" eb="46">
      <t>シミン</t>
    </rPh>
    <rPh sb="47" eb="48">
      <t>ヒロ</t>
    </rPh>
    <rPh sb="50" eb="52">
      <t>カンキョウ</t>
    </rPh>
    <rPh sb="52" eb="54">
      <t>ビカ</t>
    </rPh>
    <rPh sb="55" eb="57">
      <t>イッソウ</t>
    </rPh>
    <rPh sb="58" eb="60">
      <t>スイシン</t>
    </rPh>
    <rPh sb="64" eb="66">
      <t>マツド</t>
    </rPh>
    <rPh sb="66" eb="67">
      <t>エキ</t>
    </rPh>
    <rPh sb="67" eb="69">
      <t>シュウヘン</t>
    </rPh>
    <rPh sb="69" eb="71">
      <t>セイソウ</t>
    </rPh>
    <rPh sb="72" eb="73">
      <t>カ</t>
    </rPh>
    <rPh sb="77" eb="78">
      <t>ス</t>
    </rPh>
    <rPh sb="81" eb="82">
      <t>リョウ</t>
    </rPh>
    <rPh sb="82" eb="84">
      <t>チョウサ</t>
    </rPh>
    <phoneticPr fontId="2"/>
  </si>
  <si>
    <t>1月</t>
    <rPh sb="1" eb="2">
      <t>ガツ</t>
    </rPh>
    <phoneticPr fontId="2"/>
  </si>
  <si>
    <t>環境部廃棄物対策課
047-704-2010</t>
    <rPh sb="0" eb="3">
      <t>カンキョウブ</t>
    </rPh>
    <rPh sb="3" eb="6">
      <t>ハイキブツ</t>
    </rPh>
    <rPh sb="6" eb="9">
      <t>タイサクカ</t>
    </rPh>
    <phoneticPr fontId="2"/>
  </si>
  <si>
    <t>松戸市衛生会館清掃業務委託</t>
    <phoneticPr fontId="2"/>
  </si>
  <si>
    <t>松戸市訪問型元気応援サービス（困りごとコース）
http://www.city.matsudo.chiba.jp/kenko_fukushi/koureihokenhukushi/koureisya/honnmonngata.html</t>
  </si>
  <si>
    <t>松戸市訪問型元気応援サービス（生活支援コース）
http://www.city.matsudo.chiba.jp/kenko_fukushi/koureihokenhukushi/koureisya/honnmonngata.html</t>
  </si>
  <si>
    <t>介護予防訪問介護の基準を緩和したサービスを実施し、高齢者が日常生活を安心して元気に過ごせるよう、地域や人とつながり、生活の一部を住民の立場で手助けするとともに、手助けする側の高齢者自らの生きがいをつくり、介護予防・自立支援につなげる。</t>
  </si>
  <si>
    <t>高齢者の元気応援キャンペーンhttp://www.city.matsudo.chiba.jp/kenko_fukushi/kaigo/oshirase/gennkiouenn.html</t>
  </si>
  <si>
    <t>松戸市通所型元気応援くらぶ事業http://www.city.matsudo.chiba.jp/kenko_fukushi/kaigo/oshirase/genkiouenkurabu.html</t>
  </si>
  <si>
    <t>松戸市介護支援ボランティア制度
http://www.city.matsudo.chiba.jp/kenko_fukushi/koureihokenhukushi/koureisya/bousaimusen_haikai.html</t>
  </si>
  <si>
    <t>福祉長寿部高齢者支援課
（総合福祉会館）
047-368-1241</t>
  </si>
  <si>
    <t>生活困窮世帯及び被保護世帯の小学5・6年生及び中学生に対し学習支援及び居場所の提供を行い、将来的に安定した就労先の確保と就労の継続に繋げ、『貧困の連鎖』を防止する</t>
  </si>
  <si>
    <t>80,422
（学習支援事業全体）</t>
  </si>
  <si>
    <t>子どもの学習支援事業
（六実地区）</t>
    <rPh sb="12" eb="14">
      <t>ムツミ</t>
    </rPh>
    <phoneticPr fontId="2"/>
  </si>
  <si>
    <t>49,218
（自立相談支援事業全体）</t>
  </si>
  <si>
    <t>松戸市</t>
    <phoneticPr fontId="2"/>
  </si>
  <si>
    <t>11,639
（就労準備支援事業全体）</t>
  </si>
  <si>
    <t>被保護者就労準備支援事業</t>
    <rPh sb="0" eb="4">
      <t>ヒホゴシャ</t>
    </rPh>
    <rPh sb="4" eb="6">
      <t>シュウロウ</t>
    </rPh>
    <phoneticPr fontId="2"/>
  </si>
  <si>
    <t>11.330
（委託料）</t>
    <rPh sb="8" eb="11">
      <t>イタクリョウ</t>
    </rPh>
    <phoneticPr fontId="2"/>
  </si>
  <si>
    <t>福祉長寿部健康福祉会館
障害者福祉センター
047-383-0022</t>
  </si>
  <si>
    <t>高校生が命の尊さを知ることで、自分自身を大切にする心や自己肯定感を高めるとともに、育児の予備知識を積み、将来的な子育て力の向上につなげる。</t>
  </si>
  <si>
    <t>現代の中高生に対し、様々な世代・経歴の大人の様々な価値観に触れる機会を与え、自らの将来について真剣に考える場を提供する。</t>
  </si>
  <si>
    <t>子ども部子どもわかもの課
常盤平児童福祉館
047-387-3320</t>
  </si>
  <si>
    <t>配偶者の暴力から避難する女性等を一時保護することを目的として運営している民間の一時保護施設の運営費の一部を補助することにより、当該施設を運営する団体の活動を支援する。</t>
  </si>
  <si>
    <t>子ども部子ども家庭相談課
047-308-7210</t>
    <phoneticPr fontId="2"/>
  </si>
  <si>
    <t>健康診査の待ち時間を活用し、読み聞かせやおすすめ図書の照会をし、親子のふれあいや家庭内での読み聞かせを促す。</t>
    <rPh sb="0" eb="2">
      <t>ケンコウ</t>
    </rPh>
    <rPh sb="2" eb="4">
      <t>シンサ</t>
    </rPh>
    <rPh sb="5" eb="6">
      <t>マ</t>
    </rPh>
    <rPh sb="7" eb="9">
      <t>ジカン</t>
    </rPh>
    <rPh sb="10" eb="12">
      <t>カツヨウ</t>
    </rPh>
    <rPh sb="14" eb="15">
      <t>ヨ</t>
    </rPh>
    <rPh sb="16" eb="17">
      <t>キ</t>
    </rPh>
    <rPh sb="24" eb="26">
      <t>トショ</t>
    </rPh>
    <rPh sb="27" eb="29">
      <t>ショウカイ</t>
    </rPh>
    <rPh sb="32" eb="34">
      <t>オヤコ</t>
    </rPh>
    <rPh sb="40" eb="43">
      <t>カテイナイ</t>
    </rPh>
    <rPh sb="45" eb="46">
      <t>ヨ</t>
    </rPh>
    <rPh sb="47" eb="48">
      <t>キ</t>
    </rPh>
    <rPh sb="51" eb="52">
      <t>ウナガ</t>
    </rPh>
    <phoneticPr fontId="2"/>
  </si>
  <si>
    <t>子ども部子ども家庭相談課
母子健康担当室
中央保健福祉センター
047-366-7489</t>
    <phoneticPr fontId="2"/>
  </si>
  <si>
    <t>公共サイン改善事業</t>
    <rPh sb="0" eb="2">
      <t>コウキョウ</t>
    </rPh>
    <rPh sb="5" eb="7">
      <t>カイゼン</t>
    </rPh>
    <rPh sb="7" eb="9">
      <t>ジギョウ</t>
    </rPh>
    <phoneticPr fontId="2"/>
  </si>
  <si>
    <t>都市環境デザイン学研究室公共サイン研究会</t>
    <rPh sb="0" eb="2">
      <t>トシ</t>
    </rPh>
    <rPh sb="2" eb="4">
      <t>カンキョウ</t>
    </rPh>
    <rPh sb="8" eb="9">
      <t>ガク</t>
    </rPh>
    <rPh sb="9" eb="11">
      <t>ケンキュウ</t>
    </rPh>
    <rPh sb="11" eb="12">
      <t>シツ</t>
    </rPh>
    <rPh sb="12" eb="14">
      <t>コウキョウ</t>
    </rPh>
    <rPh sb="17" eb="20">
      <t>ケンキュウカイ</t>
    </rPh>
    <phoneticPr fontId="2"/>
  </si>
  <si>
    <t>公共サイン改善活動の普及と地域の声のフィードバックを事業目的とし、公共サイン定期便の発行やワークショップの開催、公共サインガイドライン策定のための基礎資料を整理する。</t>
    <rPh sb="0" eb="2">
      <t>コウキョウ</t>
    </rPh>
    <rPh sb="5" eb="7">
      <t>カイゼン</t>
    </rPh>
    <rPh sb="7" eb="9">
      <t>カツドウ</t>
    </rPh>
    <rPh sb="10" eb="12">
      <t>フキュウ</t>
    </rPh>
    <rPh sb="13" eb="15">
      <t>チイキ</t>
    </rPh>
    <rPh sb="16" eb="17">
      <t>コエ</t>
    </rPh>
    <rPh sb="26" eb="28">
      <t>ジギョウ</t>
    </rPh>
    <rPh sb="28" eb="30">
      <t>モクテキ</t>
    </rPh>
    <rPh sb="33" eb="35">
      <t>コウキョウ</t>
    </rPh>
    <rPh sb="38" eb="41">
      <t>テイキビン</t>
    </rPh>
    <rPh sb="42" eb="44">
      <t>ハッコウ</t>
    </rPh>
    <rPh sb="53" eb="55">
      <t>カイサイ</t>
    </rPh>
    <rPh sb="56" eb="58">
      <t>コウキョウ</t>
    </rPh>
    <rPh sb="67" eb="69">
      <t>サクテイ</t>
    </rPh>
    <rPh sb="73" eb="75">
      <t>キソ</t>
    </rPh>
    <rPh sb="75" eb="77">
      <t>シリョウ</t>
    </rPh>
    <rPh sb="78" eb="80">
      <t>セイリ</t>
    </rPh>
    <phoneticPr fontId="2"/>
  </si>
  <si>
    <t>街づくり部みどりと花の課
047-366-7378</t>
  </si>
  <si>
    <t>音楽会</t>
    <rPh sb="0" eb="3">
      <t>オンガクカイ</t>
    </rPh>
    <phoneticPr fontId="2"/>
  </si>
  <si>
    <t>水質浄化活動団体助成金</t>
    <rPh sb="0" eb="2">
      <t>スイシツ</t>
    </rPh>
    <rPh sb="2" eb="4">
      <t>ジョウカ</t>
    </rPh>
    <rPh sb="4" eb="6">
      <t>カツドウ</t>
    </rPh>
    <rPh sb="6" eb="8">
      <t>ダンタイ</t>
    </rPh>
    <rPh sb="8" eb="10">
      <t>ジョセイ</t>
    </rPh>
    <rPh sb="10" eb="11">
      <t>キン</t>
    </rPh>
    <phoneticPr fontId="2"/>
  </si>
  <si>
    <t>河川の水質浄化活動の推進</t>
    <rPh sb="0" eb="2">
      <t>カセン</t>
    </rPh>
    <rPh sb="3" eb="5">
      <t>スイシツ</t>
    </rPh>
    <rPh sb="5" eb="7">
      <t>ジョウカ</t>
    </rPh>
    <rPh sb="7" eb="9">
      <t>カツドウ</t>
    </rPh>
    <rPh sb="10" eb="12">
      <t>スイシン</t>
    </rPh>
    <phoneticPr fontId="2"/>
  </si>
  <si>
    <t>建設部河川清流課
047-366-7359</t>
    <rPh sb="0" eb="2">
      <t>ケンセツ</t>
    </rPh>
    <rPh sb="2" eb="3">
      <t>ブ</t>
    </rPh>
    <rPh sb="3" eb="5">
      <t>カセン</t>
    </rPh>
    <rPh sb="5" eb="7">
      <t>セイリュウ</t>
    </rPh>
    <rPh sb="7" eb="8">
      <t>カ</t>
    </rPh>
    <phoneticPr fontId="2"/>
  </si>
  <si>
    <t>江戸川松戸フラワーライン整備</t>
    <rPh sb="0" eb="2">
      <t>エド</t>
    </rPh>
    <rPh sb="2" eb="3">
      <t>ガワ</t>
    </rPh>
    <rPh sb="3" eb="5">
      <t>マツド</t>
    </rPh>
    <rPh sb="12" eb="14">
      <t>セイビ</t>
    </rPh>
    <phoneticPr fontId="2"/>
  </si>
  <si>
    <t>河川の愛護精神の高揚とそのための人材育成</t>
    <rPh sb="0" eb="2">
      <t>カセン</t>
    </rPh>
    <rPh sb="3" eb="5">
      <t>アイゴ</t>
    </rPh>
    <rPh sb="5" eb="7">
      <t>セイシン</t>
    </rPh>
    <rPh sb="8" eb="10">
      <t>コウヨウ</t>
    </rPh>
    <rPh sb="16" eb="18">
      <t>ジンザイ</t>
    </rPh>
    <rPh sb="18" eb="20">
      <t>イクセイ</t>
    </rPh>
    <phoneticPr fontId="2"/>
  </si>
  <si>
    <t>江戸川・坂川ルネッサンス連絡会
住民協働モニタリングワーキング</t>
    <rPh sb="0" eb="2">
      <t>エド</t>
    </rPh>
    <rPh sb="2" eb="3">
      <t>ガワ</t>
    </rPh>
    <rPh sb="4" eb="5">
      <t>サカ</t>
    </rPh>
    <rPh sb="5" eb="6">
      <t>ガワ</t>
    </rPh>
    <rPh sb="12" eb="15">
      <t>レンラクカイ</t>
    </rPh>
    <rPh sb="16" eb="18">
      <t>ジュウミン</t>
    </rPh>
    <rPh sb="18" eb="20">
      <t>キョウドウ</t>
    </rPh>
    <phoneticPr fontId="2"/>
  </si>
  <si>
    <t>松戸市立総合医療センターボランティア活動</t>
    <rPh sb="4" eb="6">
      <t>ソウゴウ</t>
    </rPh>
    <rPh sb="6" eb="8">
      <t>イリョウ</t>
    </rPh>
    <phoneticPr fontId="2"/>
  </si>
  <si>
    <t>外来患者サービス
絵画の架け替え</t>
  </si>
  <si>
    <t>病院事業管理局総務課
047-712-0715</t>
  </si>
  <si>
    <t>松戸市立福祉医療センター、
ボランティア活動</t>
  </si>
  <si>
    <t>成人式</t>
    <rPh sb="0" eb="3">
      <t>セイジンシキ</t>
    </rPh>
    <phoneticPr fontId="2"/>
  </si>
  <si>
    <t>市が主催する成人式の企画立案、当日の運営を新成人キャスト（ボランティア）とともに実施する。</t>
    <rPh sb="0" eb="1">
      <t>シ</t>
    </rPh>
    <rPh sb="2" eb="4">
      <t>シュサイ</t>
    </rPh>
    <rPh sb="6" eb="9">
      <t>セイジンシキ</t>
    </rPh>
    <rPh sb="10" eb="12">
      <t>キカク</t>
    </rPh>
    <rPh sb="12" eb="14">
      <t>リツアン</t>
    </rPh>
    <rPh sb="15" eb="16">
      <t>トウ</t>
    </rPh>
    <rPh sb="16" eb="17">
      <t>ジツ</t>
    </rPh>
    <rPh sb="18" eb="20">
      <t>ウンエイ</t>
    </rPh>
    <rPh sb="40" eb="42">
      <t>ジッシ</t>
    </rPh>
    <phoneticPr fontId="2"/>
  </si>
  <si>
    <t>6月～翌1月
（5月）</t>
    <rPh sb="1" eb="2">
      <t>ガツ</t>
    </rPh>
    <rPh sb="3" eb="4">
      <t>ヨク</t>
    </rPh>
    <rPh sb="5" eb="6">
      <t>ガツ</t>
    </rPh>
    <rPh sb="9" eb="10">
      <t>ガツ</t>
    </rPh>
    <phoneticPr fontId="2"/>
  </si>
  <si>
    <t>社会教育課
047-366-7462</t>
    <rPh sb="0" eb="2">
      <t>シャカイ</t>
    </rPh>
    <rPh sb="2" eb="4">
      <t>キョウイク</t>
    </rPh>
    <rPh sb="4" eb="5">
      <t>カ</t>
    </rPh>
    <phoneticPr fontId="2"/>
  </si>
  <si>
    <t>旧齋藤邸祭り</t>
    <rPh sb="0" eb="1">
      <t>キュウ</t>
    </rPh>
    <rPh sb="1" eb="3">
      <t>サイトウ</t>
    </rPh>
    <rPh sb="3" eb="4">
      <t>テイ</t>
    </rPh>
    <rPh sb="4" eb="5">
      <t>マツ</t>
    </rPh>
    <phoneticPr fontId="2"/>
  </si>
  <si>
    <t>国の登録有形文化財「旧齋藤邸」をＰＲするために、屋内や庭園等で各種イベントを実施する。</t>
    <rPh sb="0" eb="1">
      <t>クニ</t>
    </rPh>
    <rPh sb="2" eb="4">
      <t>トウロク</t>
    </rPh>
    <rPh sb="4" eb="6">
      <t>ユウケイ</t>
    </rPh>
    <rPh sb="6" eb="9">
      <t>ブンカザイ</t>
    </rPh>
    <rPh sb="10" eb="11">
      <t>キュウ</t>
    </rPh>
    <rPh sb="11" eb="13">
      <t>サイトウ</t>
    </rPh>
    <rPh sb="13" eb="14">
      <t>テイ</t>
    </rPh>
    <rPh sb="24" eb="26">
      <t>オクナイ</t>
    </rPh>
    <rPh sb="27" eb="30">
      <t>テイエントウ</t>
    </rPh>
    <rPh sb="31" eb="33">
      <t>カクシュ</t>
    </rPh>
    <rPh sb="38" eb="40">
      <t>ジッシ</t>
    </rPh>
    <phoneticPr fontId="2"/>
  </si>
  <si>
    <t>松戸市文化会館管理代行業務</t>
    <rPh sb="0" eb="3">
      <t>マツドシ</t>
    </rPh>
    <rPh sb="3" eb="5">
      <t>ブンカ</t>
    </rPh>
    <rPh sb="5" eb="7">
      <t>カイカン</t>
    </rPh>
    <rPh sb="7" eb="9">
      <t>カンリ</t>
    </rPh>
    <rPh sb="9" eb="11">
      <t>ダイコウ</t>
    </rPh>
    <rPh sb="11" eb="13">
      <t>ギョウム</t>
    </rPh>
    <phoneticPr fontId="2"/>
  </si>
  <si>
    <t>公益財団法人</t>
    <rPh sb="0" eb="2">
      <t>コウエキ</t>
    </rPh>
    <rPh sb="2" eb="4">
      <t>ザイダン</t>
    </rPh>
    <rPh sb="4" eb="6">
      <t>ホウジン</t>
    </rPh>
    <phoneticPr fontId="2"/>
  </si>
  <si>
    <t>松戸市文化会館の管理運営に関すること。</t>
    <rPh sb="8" eb="10">
      <t>カンリ</t>
    </rPh>
    <rPh sb="10" eb="12">
      <t>ウンエイ</t>
    </rPh>
    <rPh sb="13" eb="14">
      <t>カン</t>
    </rPh>
    <phoneticPr fontId="2"/>
  </si>
  <si>
    <t>松戸市民劇場管理代行業務</t>
    <rPh sb="2" eb="3">
      <t>シ</t>
    </rPh>
    <rPh sb="3" eb="4">
      <t>ミン</t>
    </rPh>
    <rPh sb="4" eb="6">
      <t>ゲキジョウ</t>
    </rPh>
    <phoneticPr fontId="2"/>
  </si>
  <si>
    <t>松戸市民劇場の管理運営に関すること。</t>
    <rPh sb="7" eb="9">
      <t>カンリ</t>
    </rPh>
    <rPh sb="9" eb="11">
      <t>ウンエイ</t>
    </rPh>
    <rPh sb="12" eb="13">
      <t>カン</t>
    </rPh>
    <phoneticPr fontId="2"/>
  </si>
  <si>
    <t>スポーツ大会、スポーツ教室</t>
  </si>
  <si>
    <t>各スポーツ団体が主催する主に市民を対象とした大会、教室等のうち要件を満たすものについて、事業を後援する。</t>
  </si>
  <si>
    <t>生涯学習部スポーツ課
047-703-0601</t>
  </si>
  <si>
    <t>総合型地域スポーツクラブ補助金</t>
  </si>
  <si>
    <t>総合型地域スポーツクラブの新規設立に対する補助
及び既存団体の新規事業に対する補助。</t>
  </si>
  <si>
    <t>生涯学習支援ボランティア</t>
    <rPh sb="0" eb="2">
      <t>ショウガイ</t>
    </rPh>
    <rPh sb="2" eb="4">
      <t>ガクシュウ</t>
    </rPh>
    <rPh sb="4" eb="6">
      <t>シエン</t>
    </rPh>
    <phoneticPr fontId="2"/>
  </si>
  <si>
    <t>「自立した市民」「学習成果を地域に還元する市民」「学習成果を地域社会のために活用する市民」が多く住む町の実現を目指す。</t>
    <rPh sb="1" eb="3">
      <t>ジリツ</t>
    </rPh>
    <rPh sb="5" eb="7">
      <t>シミン</t>
    </rPh>
    <rPh sb="9" eb="11">
      <t>ガクシュウ</t>
    </rPh>
    <rPh sb="11" eb="13">
      <t>セイカ</t>
    </rPh>
    <rPh sb="14" eb="16">
      <t>チイキ</t>
    </rPh>
    <rPh sb="17" eb="19">
      <t>カンゲン</t>
    </rPh>
    <rPh sb="21" eb="23">
      <t>シミン</t>
    </rPh>
    <rPh sb="25" eb="27">
      <t>ガクシュウ</t>
    </rPh>
    <rPh sb="27" eb="29">
      <t>セイカ</t>
    </rPh>
    <rPh sb="30" eb="32">
      <t>チイキ</t>
    </rPh>
    <rPh sb="32" eb="34">
      <t>シャカイ</t>
    </rPh>
    <rPh sb="38" eb="40">
      <t>カツヨウ</t>
    </rPh>
    <rPh sb="42" eb="44">
      <t>シミン</t>
    </rPh>
    <rPh sb="46" eb="47">
      <t>オオ</t>
    </rPh>
    <rPh sb="48" eb="49">
      <t>ス</t>
    </rPh>
    <rPh sb="50" eb="51">
      <t>マチ</t>
    </rPh>
    <rPh sb="52" eb="54">
      <t>ジツゲン</t>
    </rPh>
    <rPh sb="55" eb="57">
      <t>メザ</t>
    </rPh>
    <phoneticPr fontId="2"/>
  </si>
  <si>
    <t>矢切公民館文化祭</t>
    <rPh sb="0" eb="2">
      <t>ヤギリ</t>
    </rPh>
    <rPh sb="2" eb="4">
      <t>コウミン</t>
    </rPh>
    <rPh sb="4" eb="5">
      <t>カン</t>
    </rPh>
    <rPh sb="5" eb="8">
      <t>ブンカサイ</t>
    </rPh>
    <phoneticPr fontId="2"/>
  </si>
  <si>
    <t>文化祭の企画・運営に携わる実行委員</t>
    <rPh sb="0" eb="3">
      <t>ブンカサイ</t>
    </rPh>
    <rPh sb="4" eb="6">
      <t>キカク</t>
    </rPh>
    <rPh sb="7" eb="9">
      <t>ウンエイ</t>
    </rPh>
    <rPh sb="10" eb="11">
      <t>タズサ</t>
    </rPh>
    <rPh sb="13" eb="15">
      <t>ジッコウ</t>
    </rPh>
    <rPh sb="15" eb="17">
      <t>イイン</t>
    </rPh>
    <phoneticPr fontId="2"/>
  </si>
  <si>
    <t>文化の日を記念して、矢切公民館を学習拠点として活動をしている社会教育関係団体の親睦を兼ねた作品展示を行う。</t>
    <rPh sb="0" eb="2">
      <t>ブンカ</t>
    </rPh>
    <rPh sb="3" eb="4">
      <t>ヒ</t>
    </rPh>
    <rPh sb="5" eb="7">
      <t>キネン</t>
    </rPh>
    <rPh sb="10" eb="12">
      <t>ヤギリ</t>
    </rPh>
    <rPh sb="12" eb="14">
      <t>コウミン</t>
    </rPh>
    <rPh sb="14" eb="15">
      <t>カン</t>
    </rPh>
    <rPh sb="16" eb="18">
      <t>ガクシュウ</t>
    </rPh>
    <rPh sb="18" eb="20">
      <t>キョテン</t>
    </rPh>
    <rPh sb="23" eb="25">
      <t>カツドウ</t>
    </rPh>
    <rPh sb="30" eb="32">
      <t>シャカイ</t>
    </rPh>
    <rPh sb="32" eb="34">
      <t>キョウイク</t>
    </rPh>
    <rPh sb="34" eb="36">
      <t>カンケイ</t>
    </rPh>
    <rPh sb="36" eb="38">
      <t>ダンタイ</t>
    </rPh>
    <rPh sb="39" eb="41">
      <t>シンボク</t>
    </rPh>
    <rPh sb="42" eb="43">
      <t>カ</t>
    </rPh>
    <rPh sb="45" eb="47">
      <t>サクヒン</t>
    </rPh>
    <rPh sb="47" eb="49">
      <t>テンジ</t>
    </rPh>
    <rPh sb="50" eb="51">
      <t>オコナ</t>
    </rPh>
    <phoneticPr fontId="2"/>
  </si>
  <si>
    <t>矢切公民館音楽祭</t>
    <rPh sb="0" eb="2">
      <t>ヤギリ</t>
    </rPh>
    <rPh sb="2" eb="4">
      <t>コウミン</t>
    </rPh>
    <rPh sb="4" eb="5">
      <t>カン</t>
    </rPh>
    <rPh sb="5" eb="8">
      <t>オンガクサイ</t>
    </rPh>
    <phoneticPr fontId="2"/>
  </si>
  <si>
    <t>音楽祭の企画・運営に携わる実行委員</t>
    <rPh sb="0" eb="2">
      <t>オンガク</t>
    </rPh>
    <rPh sb="2" eb="3">
      <t>サイ</t>
    </rPh>
    <rPh sb="4" eb="6">
      <t>キカク</t>
    </rPh>
    <rPh sb="7" eb="9">
      <t>ウンエイ</t>
    </rPh>
    <rPh sb="10" eb="11">
      <t>タズサ</t>
    </rPh>
    <rPh sb="13" eb="15">
      <t>ジッコウ</t>
    </rPh>
    <rPh sb="15" eb="17">
      <t>イイン</t>
    </rPh>
    <phoneticPr fontId="2"/>
  </si>
  <si>
    <t>矢切公民館を学習拠点として活動している音楽系の社会教育関係団体の親睦を兼ねた発表会を行う。</t>
    <rPh sb="0" eb="2">
      <t>ヤギリ</t>
    </rPh>
    <rPh sb="2" eb="4">
      <t>コウミン</t>
    </rPh>
    <rPh sb="4" eb="5">
      <t>カン</t>
    </rPh>
    <rPh sb="6" eb="8">
      <t>ガクシュウ</t>
    </rPh>
    <rPh sb="8" eb="10">
      <t>キョテン</t>
    </rPh>
    <rPh sb="13" eb="15">
      <t>カツドウ</t>
    </rPh>
    <rPh sb="19" eb="21">
      <t>オンガク</t>
    </rPh>
    <rPh sb="21" eb="22">
      <t>ケイ</t>
    </rPh>
    <rPh sb="23" eb="25">
      <t>シャカイ</t>
    </rPh>
    <rPh sb="25" eb="27">
      <t>キョウイク</t>
    </rPh>
    <rPh sb="27" eb="29">
      <t>カンケイ</t>
    </rPh>
    <rPh sb="29" eb="31">
      <t>ダンタイ</t>
    </rPh>
    <rPh sb="32" eb="34">
      <t>シンボク</t>
    </rPh>
    <rPh sb="35" eb="36">
      <t>カ</t>
    </rPh>
    <rPh sb="38" eb="40">
      <t>ハッピョウ</t>
    </rPh>
    <rPh sb="40" eb="41">
      <t>カイ</t>
    </rPh>
    <rPh sb="42" eb="43">
      <t>オコナ</t>
    </rPh>
    <phoneticPr fontId="2"/>
  </si>
  <si>
    <t>生涯学習部生涯学習推進課
青少年会館
047-344-8556</t>
  </si>
  <si>
    <t>環境部環境政策課
047-366-7089</t>
    <phoneticPr fontId="2"/>
  </si>
  <si>
    <t>その他（事業協力に近いが、協定書等の取り交わし無し）</t>
    <rPh sb="2" eb="3">
      <t>タ</t>
    </rPh>
    <rPh sb="4" eb="6">
      <t>ジギョウ</t>
    </rPh>
    <rPh sb="6" eb="8">
      <t>キョウリョク</t>
    </rPh>
    <rPh sb="9" eb="10">
      <t>チカ</t>
    </rPh>
    <rPh sb="13" eb="16">
      <t>キョウテイショ</t>
    </rPh>
    <rPh sb="16" eb="17">
      <t>トウ</t>
    </rPh>
    <rPh sb="18" eb="19">
      <t>ト</t>
    </rPh>
    <rPh sb="20" eb="21">
      <t>カ</t>
    </rPh>
    <rPh sb="23" eb="24">
      <t>ナ</t>
    </rPh>
    <phoneticPr fontId="2"/>
  </si>
  <si>
    <t>○</t>
    <phoneticPr fontId="2"/>
  </si>
  <si>
    <t>カブトムシプロジェクト　ブリーダー制度</t>
    <rPh sb="17" eb="19">
      <t>セイド</t>
    </rPh>
    <phoneticPr fontId="2"/>
  </si>
  <si>
    <t>北海道日本ハムファイターズ・市内梨農園・市の協働で推進しているカブトムシプロジェクトにて活用するカブトムシについて、育成の担い手となるブリーダーを一般公募により募集する。</t>
    <rPh sb="0" eb="3">
      <t>ホッカイドウ</t>
    </rPh>
    <rPh sb="3" eb="5">
      <t>ニッポン</t>
    </rPh>
    <rPh sb="14" eb="15">
      <t>シ</t>
    </rPh>
    <rPh sb="15" eb="16">
      <t>ナイ</t>
    </rPh>
    <rPh sb="16" eb="17">
      <t>ナシ</t>
    </rPh>
    <rPh sb="17" eb="19">
      <t>ノウエン</t>
    </rPh>
    <rPh sb="20" eb="21">
      <t>シ</t>
    </rPh>
    <rPh sb="22" eb="24">
      <t>キョウドウ</t>
    </rPh>
    <rPh sb="25" eb="27">
      <t>スイシン</t>
    </rPh>
    <rPh sb="44" eb="46">
      <t>カツヨウ</t>
    </rPh>
    <rPh sb="58" eb="60">
      <t>イクセイ</t>
    </rPh>
    <rPh sb="61" eb="62">
      <t>ニナ</t>
    </rPh>
    <rPh sb="63" eb="64">
      <t>テ</t>
    </rPh>
    <rPh sb="73" eb="75">
      <t>イッパン</t>
    </rPh>
    <rPh sb="75" eb="77">
      <t>コウボ</t>
    </rPh>
    <rPh sb="80" eb="82">
      <t>ボシュウ</t>
    </rPh>
    <phoneticPr fontId="2"/>
  </si>
  <si>
    <t>4月16日～4月27日（募集）</t>
    <rPh sb="1" eb="2">
      <t>ガツ</t>
    </rPh>
    <rPh sb="4" eb="5">
      <t>ニチ</t>
    </rPh>
    <rPh sb="7" eb="8">
      <t>ガツ</t>
    </rPh>
    <rPh sb="10" eb="11">
      <t>ニチ</t>
    </rPh>
    <rPh sb="12" eb="14">
      <t>ボシュウ</t>
    </rPh>
    <phoneticPr fontId="2"/>
  </si>
  <si>
    <t>商工振興課
商工振興係
047-445-1240</t>
    <rPh sb="0" eb="2">
      <t>ショウコウ</t>
    </rPh>
    <rPh sb="2" eb="5">
      <t>シンコウカ</t>
    </rPh>
    <rPh sb="6" eb="8">
      <t>ショウコウ</t>
    </rPh>
    <rPh sb="8" eb="10">
      <t>シンコウ</t>
    </rPh>
    <rPh sb="10" eb="11">
      <t>カカリ</t>
    </rPh>
    <phoneticPr fontId="2"/>
  </si>
  <si>
    <t>鎌ケ谷市</t>
    <phoneticPr fontId="2"/>
  </si>
  <si>
    <t>ボラ魂</t>
    <rPh sb="2" eb="3">
      <t>タマシイ</t>
    </rPh>
    <phoneticPr fontId="2"/>
  </si>
  <si>
    <t>五育総合研究所</t>
    <rPh sb="0" eb="1">
      <t>ゴ</t>
    </rPh>
    <rPh sb="1" eb="2">
      <t>イク</t>
    </rPh>
    <rPh sb="2" eb="4">
      <t>ソウゴウ</t>
    </rPh>
    <rPh sb="4" eb="7">
      <t>ケンキュウジョ</t>
    </rPh>
    <phoneticPr fontId="2"/>
  </si>
  <si>
    <t>市民活動の担い手不足や高齢化問題の解消、不登校・引きこもりの若者、親に対する偏見の払拭のため、不登校の子どもが市内の市民活動団体や企業等でボランティアを行うもの。</t>
    <rPh sb="0" eb="2">
      <t>シミン</t>
    </rPh>
    <rPh sb="2" eb="4">
      <t>カツドウ</t>
    </rPh>
    <rPh sb="5" eb="6">
      <t>ニナ</t>
    </rPh>
    <rPh sb="7" eb="8">
      <t>テ</t>
    </rPh>
    <rPh sb="8" eb="10">
      <t>フソク</t>
    </rPh>
    <rPh sb="11" eb="14">
      <t>コウレイカ</t>
    </rPh>
    <rPh sb="14" eb="16">
      <t>モンダイ</t>
    </rPh>
    <rPh sb="17" eb="19">
      <t>カイショウ</t>
    </rPh>
    <rPh sb="20" eb="23">
      <t>フトウコウ</t>
    </rPh>
    <rPh sb="24" eb="25">
      <t>ヒ</t>
    </rPh>
    <rPh sb="30" eb="32">
      <t>ワカモノ</t>
    </rPh>
    <rPh sb="33" eb="34">
      <t>オヤ</t>
    </rPh>
    <rPh sb="35" eb="36">
      <t>タイ</t>
    </rPh>
    <rPh sb="38" eb="40">
      <t>ヘンケン</t>
    </rPh>
    <rPh sb="41" eb="43">
      <t>フッショク</t>
    </rPh>
    <rPh sb="47" eb="50">
      <t>フトウコウ</t>
    </rPh>
    <rPh sb="51" eb="52">
      <t>コ</t>
    </rPh>
    <rPh sb="55" eb="56">
      <t>シ</t>
    </rPh>
    <rPh sb="56" eb="57">
      <t>ナイ</t>
    </rPh>
    <rPh sb="58" eb="60">
      <t>シミン</t>
    </rPh>
    <rPh sb="60" eb="62">
      <t>カツドウ</t>
    </rPh>
    <rPh sb="62" eb="64">
      <t>ダンタイ</t>
    </rPh>
    <rPh sb="65" eb="67">
      <t>キギョウ</t>
    </rPh>
    <rPh sb="67" eb="68">
      <t>トウ</t>
    </rPh>
    <rPh sb="76" eb="77">
      <t>オコナ</t>
    </rPh>
    <phoneticPr fontId="2"/>
  </si>
  <si>
    <t>市民活動推進課
市民活動推進係
047-445-1274</t>
    <rPh sb="0" eb="2">
      <t>シミン</t>
    </rPh>
    <rPh sb="2" eb="4">
      <t>カツドウ</t>
    </rPh>
    <rPh sb="4" eb="6">
      <t>スイシン</t>
    </rPh>
    <rPh sb="6" eb="7">
      <t>カ</t>
    </rPh>
    <phoneticPr fontId="2"/>
  </si>
  <si>
    <t>第一回わんぱく相撲～鎌ケ谷場所～</t>
    <rPh sb="0" eb="1">
      <t>ダイ</t>
    </rPh>
    <rPh sb="1" eb="3">
      <t>１カイ</t>
    </rPh>
    <rPh sb="7" eb="9">
      <t>スモウ</t>
    </rPh>
    <rPh sb="10" eb="13">
      <t>カマガヤ</t>
    </rPh>
    <rPh sb="13" eb="15">
      <t>バショ</t>
    </rPh>
    <phoneticPr fontId="2"/>
  </si>
  <si>
    <t>一般社団法人 鎌ケ谷青年会議所</t>
    <rPh sb="7" eb="10">
      <t>カマガヤ</t>
    </rPh>
    <phoneticPr fontId="2"/>
  </si>
  <si>
    <t>市のブランド戦略「やがて故郷に変わる街」の実現に寄与すべく、市民の帰属意識や地域活力を促進させるため、地域の宝である朝日山部屋の協力のもと、相撲を通して、市内の児童が同じ時間、思い出を共有することで仲間意識の醸成を図る。</t>
    <rPh sb="0" eb="1">
      <t>シ</t>
    </rPh>
    <rPh sb="6" eb="8">
      <t>センリャク</t>
    </rPh>
    <rPh sb="12" eb="14">
      <t>コキョウ</t>
    </rPh>
    <rPh sb="15" eb="16">
      <t>カ</t>
    </rPh>
    <rPh sb="18" eb="19">
      <t>マチ</t>
    </rPh>
    <rPh sb="21" eb="23">
      <t>ジツゲン</t>
    </rPh>
    <rPh sb="24" eb="26">
      <t>キヨ</t>
    </rPh>
    <rPh sb="30" eb="32">
      <t>シミン</t>
    </rPh>
    <rPh sb="33" eb="35">
      <t>キゾク</t>
    </rPh>
    <rPh sb="35" eb="37">
      <t>イシキ</t>
    </rPh>
    <rPh sb="38" eb="40">
      <t>チイキ</t>
    </rPh>
    <rPh sb="40" eb="42">
      <t>カツリョク</t>
    </rPh>
    <rPh sb="43" eb="45">
      <t>ソクシン</t>
    </rPh>
    <rPh sb="51" eb="53">
      <t>チイキ</t>
    </rPh>
    <rPh sb="54" eb="55">
      <t>タカラ</t>
    </rPh>
    <rPh sb="58" eb="60">
      <t>アサヒ</t>
    </rPh>
    <rPh sb="60" eb="61">
      <t>ヤマ</t>
    </rPh>
    <rPh sb="61" eb="63">
      <t>ベヤ</t>
    </rPh>
    <rPh sb="64" eb="66">
      <t>キョウリョク</t>
    </rPh>
    <rPh sb="70" eb="72">
      <t>スモウ</t>
    </rPh>
    <rPh sb="73" eb="74">
      <t>トオ</t>
    </rPh>
    <rPh sb="77" eb="78">
      <t>シ</t>
    </rPh>
    <rPh sb="78" eb="79">
      <t>ナイ</t>
    </rPh>
    <rPh sb="80" eb="82">
      <t>ジドウ</t>
    </rPh>
    <rPh sb="83" eb="84">
      <t>オナ</t>
    </rPh>
    <rPh sb="85" eb="87">
      <t>ジカン</t>
    </rPh>
    <rPh sb="88" eb="89">
      <t>オモ</t>
    </rPh>
    <rPh sb="90" eb="91">
      <t>デ</t>
    </rPh>
    <rPh sb="92" eb="94">
      <t>キョウユウ</t>
    </rPh>
    <rPh sb="99" eb="101">
      <t>ナカマ</t>
    </rPh>
    <rPh sb="101" eb="103">
      <t>イシキ</t>
    </rPh>
    <rPh sb="104" eb="106">
      <t>ジョウセイ</t>
    </rPh>
    <rPh sb="107" eb="108">
      <t>ハカ</t>
    </rPh>
    <phoneticPr fontId="2"/>
  </si>
  <si>
    <t>高校生夢マルシェ　高校生×製造業</t>
    <rPh sb="0" eb="3">
      <t>コウコウセイ</t>
    </rPh>
    <rPh sb="3" eb="4">
      <t>ユメ</t>
    </rPh>
    <rPh sb="9" eb="12">
      <t>コウコウセイ</t>
    </rPh>
    <rPh sb="13" eb="16">
      <t>セイゾウギョウ</t>
    </rPh>
    <phoneticPr fontId="2"/>
  </si>
  <si>
    <t>若手経営者ネットワークスマイルかまがや</t>
    <rPh sb="0" eb="2">
      <t>ワカテ</t>
    </rPh>
    <rPh sb="2" eb="5">
      <t>ケイエイシャ</t>
    </rPh>
    <phoneticPr fontId="2"/>
  </si>
  <si>
    <t>「学生の地域離れの解消」を目的とし、学生と市内の企業がアイディアを出し合い、製品を作って鎌ケ谷産業フェスティバルで販売することで、地元の愛着形成や地元企業を知ってもらう。</t>
    <rPh sb="1" eb="3">
      <t>ガクセイ</t>
    </rPh>
    <rPh sb="4" eb="6">
      <t>チイキ</t>
    </rPh>
    <rPh sb="6" eb="7">
      <t>ハナ</t>
    </rPh>
    <rPh sb="9" eb="11">
      <t>カイショウ</t>
    </rPh>
    <rPh sb="13" eb="15">
      <t>モクテキ</t>
    </rPh>
    <rPh sb="18" eb="20">
      <t>ガクセイ</t>
    </rPh>
    <rPh sb="21" eb="22">
      <t>シ</t>
    </rPh>
    <rPh sb="22" eb="23">
      <t>ナイ</t>
    </rPh>
    <rPh sb="24" eb="26">
      <t>キギョウ</t>
    </rPh>
    <rPh sb="33" eb="34">
      <t>ダ</t>
    </rPh>
    <rPh sb="35" eb="36">
      <t>ア</t>
    </rPh>
    <rPh sb="38" eb="40">
      <t>セイヒン</t>
    </rPh>
    <rPh sb="41" eb="42">
      <t>ツク</t>
    </rPh>
    <rPh sb="44" eb="47">
      <t>カマガヤ</t>
    </rPh>
    <rPh sb="47" eb="49">
      <t>サンギョウ</t>
    </rPh>
    <rPh sb="57" eb="59">
      <t>ハンバイ</t>
    </rPh>
    <rPh sb="65" eb="67">
      <t>ジモト</t>
    </rPh>
    <rPh sb="68" eb="70">
      <t>アイチャク</t>
    </rPh>
    <rPh sb="70" eb="72">
      <t>ケイセイ</t>
    </rPh>
    <rPh sb="73" eb="75">
      <t>ジモト</t>
    </rPh>
    <rPh sb="75" eb="77">
      <t>キギョウ</t>
    </rPh>
    <rPh sb="78" eb="79">
      <t>シ</t>
    </rPh>
    <phoneticPr fontId="2"/>
  </si>
  <si>
    <t>ＭＣＩ・認知症の早期診断・早期対応への仕組み作り</t>
    <rPh sb="4" eb="7">
      <t>ニンチショウ</t>
    </rPh>
    <rPh sb="8" eb="10">
      <t>ソウキ</t>
    </rPh>
    <rPh sb="10" eb="12">
      <t>シンダン</t>
    </rPh>
    <rPh sb="13" eb="15">
      <t>ソウキ</t>
    </rPh>
    <rPh sb="15" eb="17">
      <t>タイオウ</t>
    </rPh>
    <rPh sb="19" eb="21">
      <t>シク</t>
    </rPh>
    <rPh sb="22" eb="23">
      <t>ツク</t>
    </rPh>
    <phoneticPr fontId="2"/>
  </si>
  <si>
    <t>鎌ケ谷スマートエイジング</t>
    <rPh sb="0" eb="3">
      <t>カマガヤ</t>
    </rPh>
    <phoneticPr fontId="2"/>
  </si>
  <si>
    <t>ＭＣＩ・認知症の早期診断・早期対応をするために、医師や市とのネットワークをつくるもの。</t>
    <rPh sb="4" eb="7">
      <t>ニンチショウ</t>
    </rPh>
    <rPh sb="8" eb="10">
      <t>ソウキ</t>
    </rPh>
    <rPh sb="10" eb="12">
      <t>シンダン</t>
    </rPh>
    <rPh sb="13" eb="15">
      <t>ソウキ</t>
    </rPh>
    <rPh sb="15" eb="17">
      <t>タイオウ</t>
    </rPh>
    <rPh sb="24" eb="26">
      <t>イシ</t>
    </rPh>
    <rPh sb="27" eb="28">
      <t>シ</t>
    </rPh>
    <phoneticPr fontId="2"/>
  </si>
  <si>
    <t>鎌ケ谷市</t>
    <rPh sb="0" eb="4">
      <t>カマガヤシ</t>
    </rPh>
    <phoneticPr fontId="2"/>
  </si>
  <si>
    <t>傾聴ボランティア養成講座</t>
    <rPh sb="0" eb="2">
      <t>ケイチョウ</t>
    </rPh>
    <rPh sb="8" eb="10">
      <t>ヨウセイ</t>
    </rPh>
    <rPh sb="10" eb="12">
      <t>コウザ</t>
    </rPh>
    <phoneticPr fontId="2"/>
  </si>
  <si>
    <t>傾聴ボランティア活動をするために、傾聴の意義と意味を学び、カウンセリングの基本的なスキルを習得する講座を実施する。</t>
    <rPh sb="0" eb="2">
      <t>ケイチョウ</t>
    </rPh>
    <rPh sb="8" eb="10">
      <t>カツドウ</t>
    </rPh>
    <rPh sb="17" eb="19">
      <t>ケイチョウ</t>
    </rPh>
    <rPh sb="20" eb="22">
      <t>イギ</t>
    </rPh>
    <rPh sb="23" eb="25">
      <t>イミ</t>
    </rPh>
    <rPh sb="26" eb="27">
      <t>マナ</t>
    </rPh>
    <rPh sb="37" eb="40">
      <t>キホンテキ</t>
    </rPh>
    <rPh sb="45" eb="47">
      <t>シュウトク</t>
    </rPh>
    <rPh sb="49" eb="51">
      <t>コウザ</t>
    </rPh>
    <rPh sb="52" eb="54">
      <t>ジッシ</t>
    </rPh>
    <phoneticPr fontId="2"/>
  </si>
  <si>
    <t>～こどもの心の居場所をつくる～地域サポート体制構築事業</t>
    <rPh sb="5" eb="6">
      <t>ココロ</t>
    </rPh>
    <rPh sb="7" eb="10">
      <t>イバショ</t>
    </rPh>
    <rPh sb="15" eb="17">
      <t>チイキ</t>
    </rPh>
    <rPh sb="21" eb="23">
      <t>タイセイ</t>
    </rPh>
    <rPh sb="23" eb="25">
      <t>コウチク</t>
    </rPh>
    <rPh sb="25" eb="27">
      <t>ジギョウ</t>
    </rPh>
    <phoneticPr fontId="2"/>
  </si>
  <si>
    <t>こどもの相対性貧困を放置することで起きる社会的相続の欠如に対し、その補完の場として、ケア付こども食堂を実施する。</t>
    <rPh sb="4" eb="7">
      <t>ソウタイセイ</t>
    </rPh>
    <rPh sb="7" eb="9">
      <t>ヒンコン</t>
    </rPh>
    <rPh sb="10" eb="12">
      <t>ホウチ</t>
    </rPh>
    <rPh sb="17" eb="18">
      <t>オ</t>
    </rPh>
    <rPh sb="20" eb="23">
      <t>シャカイテキ</t>
    </rPh>
    <rPh sb="23" eb="25">
      <t>ソウゾク</t>
    </rPh>
    <rPh sb="26" eb="28">
      <t>ケツジョ</t>
    </rPh>
    <rPh sb="29" eb="30">
      <t>タイ</t>
    </rPh>
    <rPh sb="34" eb="36">
      <t>ホカン</t>
    </rPh>
    <rPh sb="37" eb="38">
      <t>バ</t>
    </rPh>
    <rPh sb="44" eb="45">
      <t>ツ</t>
    </rPh>
    <rPh sb="48" eb="50">
      <t>ショクドウ</t>
    </rPh>
    <rPh sb="51" eb="53">
      <t>ジッシ</t>
    </rPh>
    <phoneticPr fontId="2"/>
  </si>
  <si>
    <t>健康づくりボランティア事業</t>
    <rPh sb="0" eb="2">
      <t>ケンコウ</t>
    </rPh>
    <rPh sb="11" eb="13">
      <t>ジギョウ</t>
    </rPh>
    <phoneticPr fontId="2"/>
  </si>
  <si>
    <t>健康づくりボランティア
・きらり鎌ケ谷体操指導員
・パタカラーズ
・鎌ケ谷レインボーズ
・きらり元気づくりサポーター</t>
    <rPh sb="0" eb="2">
      <t>ケンコウ</t>
    </rPh>
    <rPh sb="16" eb="19">
      <t>カマガヤ</t>
    </rPh>
    <rPh sb="19" eb="21">
      <t>タイソウ</t>
    </rPh>
    <rPh sb="21" eb="24">
      <t>シドウイン</t>
    </rPh>
    <rPh sb="34" eb="37">
      <t>カマガヤ</t>
    </rPh>
    <rPh sb="48" eb="50">
      <t>ゲンキ</t>
    </rPh>
    <phoneticPr fontId="2"/>
  </si>
  <si>
    <t>「みんなと笑顔でつながる健康づくり」をキャッチフレーズに健康づくりを普及する。</t>
    <rPh sb="5" eb="7">
      <t>エガオ</t>
    </rPh>
    <rPh sb="12" eb="14">
      <t>ケンコウ</t>
    </rPh>
    <rPh sb="28" eb="30">
      <t>ケンコウ</t>
    </rPh>
    <rPh sb="34" eb="36">
      <t>フキュウ</t>
    </rPh>
    <phoneticPr fontId="2"/>
  </si>
  <si>
    <t>事業協力・共催</t>
    <rPh sb="0" eb="2">
      <t>ジギョウ</t>
    </rPh>
    <rPh sb="2" eb="4">
      <t>キョウリョク</t>
    </rPh>
    <rPh sb="5" eb="7">
      <t>キョウサイ</t>
    </rPh>
    <phoneticPr fontId="2"/>
  </si>
  <si>
    <t>食生活改善事業</t>
    <rPh sb="0" eb="3">
      <t>ショクセイカツ</t>
    </rPh>
    <phoneticPr fontId="2"/>
  </si>
  <si>
    <t>鎌ケ谷市食生活改善協議会</t>
    <rPh sb="0" eb="4">
      <t>カマガヤシ</t>
    </rPh>
    <rPh sb="4" eb="7">
      <t>ショクセイカツ</t>
    </rPh>
    <rPh sb="7" eb="9">
      <t>カイゼン</t>
    </rPh>
    <rPh sb="9" eb="12">
      <t>キョウギカイ</t>
    </rPh>
    <phoneticPr fontId="2"/>
  </si>
  <si>
    <t>市民へ食を通した健康づくりの普及啓発をする。</t>
    <rPh sb="0" eb="2">
      <t>シミン</t>
    </rPh>
    <rPh sb="5" eb="6">
      <t>トオ</t>
    </rPh>
    <rPh sb="16" eb="18">
      <t>ケイハツ</t>
    </rPh>
    <phoneticPr fontId="2"/>
  </si>
  <si>
    <t>絵本を通して親子で触れ合うひとときを持てるよう、4か月児健康相談において、わらべうたと絵本の読み聞かせ後、絵本を手渡し、子育てを応援する。</t>
    <rPh sb="0" eb="2">
      <t>エホン</t>
    </rPh>
    <rPh sb="3" eb="4">
      <t>トオ</t>
    </rPh>
    <rPh sb="6" eb="8">
      <t>オヤコ</t>
    </rPh>
    <rPh sb="9" eb="10">
      <t>フ</t>
    </rPh>
    <rPh sb="11" eb="12">
      <t>ア</t>
    </rPh>
    <rPh sb="18" eb="19">
      <t>モ</t>
    </rPh>
    <rPh sb="26" eb="27">
      <t>ゲツ</t>
    </rPh>
    <rPh sb="27" eb="28">
      <t>ジ</t>
    </rPh>
    <rPh sb="28" eb="30">
      <t>ケンコウ</t>
    </rPh>
    <rPh sb="30" eb="32">
      <t>ソウダン</t>
    </rPh>
    <rPh sb="43" eb="45">
      <t>エホン</t>
    </rPh>
    <rPh sb="46" eb="47">
      <t>ヨ</t>
    </rPh>
    <rPh sb="48" eb="49">
      <t>キ</t>
    </rPh>
    <rPh sb="51" eb="52">
      <t>ゴ</t>
    </rPh>
    <rPh sb="53" eb="55">
      <t>エホン</t>
    </rPh>
    <rPh sb="56" eb="58">
      <t>テワタ</t>
    </rPh>
    <phoneticPr fontId="2"/>
  </si>
  <si>
    <t>健康増進課
母子保健係
047－445-1393</t>
    <rPh sb="0" eb="2">
      <t>ケンコウ</t>
    </rPh>
    <rPh sb="2" eb="4">
      <t>ゾウシン</t>
    </rPh>
    <rPh sb="4" eb="5">
      <t>カ</t>
    </rPh>
    <rPh sb="6" eb="8">
      <t>ボシ</t>
    </rPh>
    <rPh sb="8" eb="10">
      <t>ホケン</t>
    </rPh>
    <rPh sb="10" eb="11">
      <t>カカリ</t>
    </rPh>
    <phoneticPr fontId="2"/>
  </si>
  <si>
    <t>鎌ケ谷市</t>
    <phoneticPr fontId="2"/>
  </si>
  <si>
    <t>カブトムシブリーダー</t>
    <phoneticPr fontId="2"/>
  </si>
  <si>
    <t>全市的な規模のまつりとして、フリーバザール・子ども向け行事・ステージ発表など、市の一大イベントとして市民の間に定着している。</t>
    <phoneticPr fontId="2"/>
  </si>
  <si>
    <t>シニア・ピア・なごみ</t>
    <phoneticPr fontId="2"/>
  </si>
  <si>
    <t>ＮＰＯ法人かまがや地域情報の窓</t>
    <phoneticPr fontId="2"/>
  </si>
  <si>
    <t>鎌ケ谷市</t>
    <phoneticPr fontId="2"/>
  </si>
  <si>
    <t>○</t>
    <phoneticPr fontId="2"/>
  </si>
  <si>
    <t>○</t>
    <phoneticPr fontId="2"/>
  </si>
  <si>
    <t>ブックスタートボランティア</t>
    <phoneticPr fontId="2"/>
  </si>
  <si>
    <t>ボランティア養成講座の実施、通訳ボランティアの派遣等にあたり連携を図る。</t>
    <phoneticPr fontId="2"/>
  </si>
  <si>
    <t>6月4日～6月22日</t>
    <rPh sb="1" eb="2">
      <t>ガツ</t>
    </rPh>
    <rPh sb="3" eb="4">
      <t>ニチ</t>
    </rPh>
    <rPh sb="6" eb="7">
      <t>ガツ</t>
    </rPh>
    <rPh sb="9" eb="10">
      <t>ニチ</t>
    </rPh>
    <phoneticPr fontId="2"/>
  </si>
  <si>
    <t>10月13日（鎌ケ谷市民まつりと同日開催）</t>
    <rPh sb="2" eb="3">
      <t>ガツ</t>
    </rPh>
    <rPh sb="5" eb="6">
      <t>ニチ</t>
    </rPh>
    <rPh sb="7" eb="10">
      <t>カマガヤ</t>
    </rPh>
    <rPh sb="10" eb="12">
      <t>シミン</t>
    </rPh>
    <rPh sb="16" eb="18">
      <t>ドウジツ</t>
    </rPh>
    <rPh sb="18" eb="20">
      <t>カイサイ</t>
    </rPh>
    <phoneticPr fontId="2"/>
  </si>
  <si>
    <t>10月13日</t>
    <rPh sb="2" eb="3">
      <t>ガツ</t>
    </rPh>
    <rPh sb="5" eb="6">
      <t>ニチ</t>
    </rPh>
    <phoneticPr fontId="2"/>
  </si>
  <si>
    <t>10月第3日曜日</t>
    <rPh sb="2" eb="3">
      <t>ガツ</t>
    </rPh>
    <rPh sb="3" eb="4">
      <t>ダイ</t>
    </rPh>
    <rPh sb="5" eb="8">
      <t>ニチヨウビ</t>
    </rPh>
    <phoneticPr fontId="2"/>
  </si>
  <si>
    <t>7月第2水曜日</t>
    <rPh sb="1" eb="2">
      <t>ガツ</t>
    </rPh>
    <rPh sb="2" eb="3">
      <t>ダイ</t>
    </rPh>
    <rPh sb="4" eb="7">
      <t>スイヨウビ</t>
    </rPh>
    <phoneticPr fontId="2"/>
  </si>
  <si>
    <t>6月、11月</t>
    <rPh sb="1" eb="2">
      <t>ガツ</t>
    </rPh>
    <rPh sb="5" eb="6">
      <t>ガツ</t>
    </rPh>
    <phoneticPr fontId="2"/>
  </si>
  <si>
    <t>公共施設等に四季の花々を植え、市民の目を楽しませ心豊かに暮らせるよう「花いっぱい活動」を実施する。</t>
    <phoneticPr fontId="2"/>
  </si>
  <si>
    <t>鎌ケ谷市公園等サポーター制度</t>
    <rPh sb="0" eb="3">
      <t>カマガヤ</t>
    </rPh>
    <rPh sb="3" eb="4">
      <t>シ</t>
    </rPh>
    <rPh sb="4" eb="6">
      <t>コウエン</t>
    </rPh>
    <rPh sb="6" eb="7">
      <t>トウ</t>
    </rPh>
    <rPh sb="12" eb="14">
      <t>セイド</t>
    </rPh>
    <phoneticPr fontId="2"/>
  </si>
  <si>
    <t>成人式記念事業</t>
    <rPh sb="0" eb="3">
      <t>セイジンシキ</t>
    </rPh>
    <rPh sb="3" eb="5">
      <t>キネン</t>
    </rPh>
    <rPh sb="5" eb="7">
      <t>ジギョウ</t>
    </rPh>
    <phoneticPr fontId="2"/>
  </si>
  <si>
    <t>成人式実行委員会</t>
    <rPh sb="0" eb="3">
      <t>セイジンシキ</t>
    </rPh>
    <rPh sb="3" eb="5">
      <t>ジッコウ</t>
    </rPh>
    <rPh sb="5" eb="8">
      <t>イインカイ</t>
    </rPh>
    <phoneticPr fontId="2"/>
  </si>
  <si>
    <t>幼年・少年・婦人の各クラブが消防関連事業に協働して取り組んでいる。また、住宅防火訪問などを通じ火災予防を呼びかけている。</t>
    <rPh sb="0" eb="2">
      <t>ヨウネン</t>
    </rPh>
    <rPh sb="3" eb="5">
      <t>ショウネン</t>
    </rPh>
    <rPh sb="6" eb="8">
      <t>フジン</t>
    </rPh>
    <rPh sb="9" eb="10">
      <t>カク</t>
    </rPh>
    <rPh sb="14" eb="16">
      <t>ショウボウ</t>
    </rPh>
    <rPh sb="16" eb="18">
      <t>カンレン</t>
    </rPh>
    <rPh sb="18" eb="20">
      <t>ジギョウ</t>
    </rPh>
    <rPh sb="21" eb="23">
      <t>キョウドウ</t>
    </rPh>
    <rPh sb="25" eb="26">
      <t>ト</t>
    </rPh>
    <rPh sb="27" eb="28">
      <t>ク</t>
    </rPh>
    <rPh sb="36" eb="38">
      <t>ジュウタク</t>
    </rPh>
    <rPh sb="38" eb="40">
      <t>ボウカ</t>
    </rPh>
    <rPh sb="40" eb="42">
      <t>ホウモン</t>
    </rPh>
    <rPh sb="45" eb="46">
      <t>ツウ</t>
    </rPh>
    <rPh sb="47" eb="49">
      <t>カサイ</t>
    </rPh>
    <rPh sb="49" eb="51">
      <t>ヨボウ</t>
    </rPh>
    <rPh sb="52" eb="53">
      <t>ヨ</t>
    </rPh>
    <phoneticPr fontId="2"/>
  </si>
  <si>
    <t>年6回</t>
    <phoneticPr fontId="2"/>
  </si>
  <si>
    <t>東庄音頭を通じて町の活性化と町民の交流を促進を図るために盆踊りイベントを実施</t>
    <phoneticPr fontId="2"/>
  </si>
  <si>
    <t>東庄ポーク&amp;ビア夏祭り</t>
    <rPh sb="0" eb="2">
      <t>トウノショウ</t>
    </rPh>
    <rPh sb="8" eb="10">
      <t>ナツマツ</t>
    </rPh>
    <phoneticPr fontId="2"/>
  </si>
  <si>
    <t>東庄まちおこし隊</t>
    <rPh sb="0" eb="2">
      <t>トウノショウ</t>
    </rPh>
    <rPh sb="7" eb="8">
      <t>タイ</t>
    </rPh>
    <phoneticPr fontId="2"/>
  </si>
  <si>
    <t>町観光の推進、町の活性化、帰省した方へのUIJターンのきっかけづくりの場として企画し、町の特産品もPRするイベント</t>
    <rPh sb="0" eb="1">
      <t>マチ</t>
    </rPh>
    <rPh sb="1" eb="3">
      <t>カンコウ</t>
    </rPh>
    <rPh sb="4" eb="6">
      <t>スイシン</t>
    </rPh>
    <rPh sb="7" eb="8">
      <t>マチ</t>
    </rPh>
    <rPh sb="9" eb="12">
      <t>カッセイカ</t>
    </rPh>
    <rPh sb="13" eb="15">
      <t>キセイ</t>
    </rPh>
    <rPh sb="17" eb="18">
      <t>カタ</t>
    </rPh>
    <rPh sb="35" eb="36">
      <t>バ</t>
    </rPh>
    <rPh sb="39" eb="41">
      <t>キカク</t>
    </rPh>
    <rPh sb="43" eb="44">
      <t>マチ</t>
    </rPh>
    <rPh sb="45" eb="48">
      <t>トクサンヒン</t>
    </rPh>
    <phoneticPr fontId="2"/>
  </si>
  <si>
    <t>2018/8/10～12</t>
    <phoneticPr fontId="2"/>
  </si>
  <si>
    <t>出羽海部屋の笹川夏合宿</t>
    <rPh sb="0" eb="2">
      <t>デワ</t>
    </rPh>
    <rPh sb="2" eb="3">
      <t>ウミ</t>
    </rPh>
    <rPh sb="3" eb="5">
      <t>ベヤ</t>
    </rPh>
    <rPh sb="6" eb="8">
      <t>ササガワ</t>
    </rPh>
    <rPh sb="8" eb="11">
      <t>ナツガッシュク</t>
    </rPh>
    <phoneticPr fontId="2"/>
  </si>
  <si>
    <t>笹川出羽海後援会</t>
    <rPh sb="0" eb="2">
      <t>ササガワ</t>
    </rPh>
    <rPh sb="2" eb="4">
      <t>デワ</t>
    </rPh>
    <rPh sb="4" eb="5">
      <t>ウミ</t>
    </rPh>
    <rPh sb="5" eb="8">
      <t>コウエンカイ</t>
    </rPh>
    <phoneticPr fontId="2"/>
  </si>
  <si>
    <t>諏訪神社境内の土俵で大相撲出羽海部屋による夏合宿が開催され、その様子を誰もが自由に見学でき、町のPRにもつなげる</t>
    <rPh sb="0" eb="2">
      <t>スワ</t>
    </rPh>
    <rPh sb="2" eb="4">
      <t>ジンジャ</t>
    </rPh>
    <rPh sb="4" eb="6">
      <t>ケイダイ</t>
    </rPh>
    <rPh sb="7" eb="9">
      <t>ドヒョウ</t>
    </rPh>
    <rPh sb="10" eb="13">
      <t>オオズモウ</t>
    </rPh>
    <rPh sb="13" eb="15">
      <t>デワ</t>
    </rPh>
    <rPh sb="15" eb="16">
      <t>ウミ</t>
    </rPh>
    <rPh sb="16" eb="18">
      <t>ベヤ</t>
    </rPh>
    <rPh sb="21" eb="24">
      <t>ナツガッシュク</t>
    </rPh>
    <rPh sb="25" eb="27">
      <t>カイサイ</t>
    </rPh>
    <rPh sb="32" eb="34">
      <t>ヨウス</t>
    </rPh>
    <rPh sb="35" eb="36">
      <t>ダレ</t>
    </rPh>
    <rPh sb="38" eb="40">
      <t>ジユウ</t>
    </rPh>
    <rPh sb="41" eb="43">
      <t>ケンガク</t>
    </rPh>
    <rPh sb="46" eb="47">
      <t>マチ</t>
    </rPh>
    <phoneticPr fontId="2"/>
  </si>
  <si>
    <t>2018/8/6～19</t>
    <phoneticPr fontId="2"/>
  </si>
  <si>
    <t>ひがた八萬石</t>
    <phoneticPr fontId="2"/>
  </si>
  <si>
    <t>広報支援</t>
    <phoneticPr fontId="2"/>
  </si>
  <si>
    <t>市民活動ガイドブック</t>
    <rPh sb="0" eb="2">
      <t>シミン</t>
    </rPh>
    <rPh sb="2" eb="4">
      <t>カツドウ</t>
    </rPh>
    <phoneticPr fontId="2"/>
  </si>
  <si>
    <t>市民活動団体等の活動情報等を掲載し、情報の発信や交換を可能にすることにより、市民活動の促進を図る。</t>
    <rPh sb="6" eb="7">
      <t>トウ</t>
    </rPh>
    <phoneticPr fontId="2"/>
  </si>
  <si>
    <t>隔年8月発行</t>
    <rPh sb="0" eb="2">
      <t>カクネン</t>
    </rPh>
    <rPh sb="3" eb="4">
      <t>ツキ</t>
    </rPh>
    <rPh sb="4" eb="6">
      <t>ハッコウ</t>
    </rPh>
    <phoneticPr fontId="2"/>
  </si>
  <si>
    <t>企画課市民協働係
0475-50-1115</t>
    <phoneticPr fontId="2"/>
  </si>
  <si>
    <t>ふれあい広場事業</t>
    <rPh sb="4" eb="6">
      <t>ヒロバ</t>
    </rPh>
    <rPh sb="6" eb="8">
      <t>ジギョウ</t>
    </rPh>
    <phoneticPr fontId="2"/>
  </si>
  <si>
    <t>あらゆる世代の地域住民が集い、ともに楽しみ励ましあえる場として、地区社会福祉協議会主催による発表会、交流会等を支援する。</t>
    <rPh sb="4" eb="6">
      <t>セダイ</t>
    </rPh>
    <rPh sb="7" eb="9">
      <t>チイキ</t>
    </rPh>
    <rPh sb="9" eb="11">
      <t>ジュウミン</t>
    </rPh>
    <rPh sb="12" eb="13">
      <t>ツド</t>
    </rPh>
    <rPh sb="18" eb="19">
      <t>タノ</t>
    </rPh>
    <rPh sb="21" eb="22">
      <t>ハゲ</t>
    </rPh>
    <rPh sb="27" eb="28">
      <t>バ</t>
    </rPh>
    <rPh sb="32" eb="34">
      <t>チク</t>
    </rPh>
    <rPh sb="34" eb="36">
      <t>シャカイ</t>
    </rPh>
    <rPh sb="36" eb="38">
      <t>フクシ</t>
    </rPh>
    <rPh sb="38" eb="40">
      <t>キョウギ</t>
    </rPh>
    <rPh sb="40" eb="41">
      <t>カイ</t>
    </rPh>
    <rPh sb="41" eb="43">
      <t>シュサイ</t>
    </rPh>
    <rPh sb="46" eb="48">
      <t>ハッピョウ</t>
    </rPh>
    <rPh sb="48" eb="49">
      <t>カイ</t>
    </rPh>
    <rPh sb="50" eb="53">
      <t>コウリュウカイ</t>
    </rPh>
    <rPh sb="53" eb="54">
      <t>トウ</t>
    </rPh>
    <rPh sb="55" eb="57">
      <t>シエン</t>
    </rPh>
    <phoneticPr fontId="2"/>
  </si>
  <si>
    <t>社会福祉課社会係
0475-50-1233</t>
    <phoneticPr fontId="2"/>
  </si>
  <si>
    <t>自然保護活動</t>
    <rPh sb="0" eb="2">
      <t>シゼン</t>
    </rPh>
    <rPh sb="2" eb="4">
      <t>ホゴ</t>
    </rPh>
    <rPh sb="4" eb="6">
      <t>カツドウ</t>
    </rPh>
    <phoneticPr fontId="2"/>
  </si>
  <si>
    <t>東金市観光協会　外</t>
    <rPh sb="0" eb="3">
      <t>トウガネシ</t>
    </rPh>
    <rPh sb="3" eb="5">
      <t>カンコウ</t>
    </rPh>
    <rPh sb="5" eb="7">
      <t>キョウカイ</t>
    </rPh>
    <rPh sb="8" eb="9">
      <t>ホカ</t>
    </rPh>
    <phoneticPr fontId="2"/>
  </si>
  <si>
    <t>企画課市民協働係
0475-50-1115</t>
    <phoneticPr fontId="2"/>
  </si>
  <si>
    <t>環境保全課生活環境係
0475-50-1170</t>
    <phoneticPr fontId="2"/>
  </si>
  <si>
    <t>環境保全課生活環境係
0475-50-1170</t>
    <phoneticPr fontId="2"/>
  </si>
  <si>
    <t>学校教育課指導係
0475-50-1204</t>
    <phoneticPr fontId="2"/>
  </si>
  <si>
    <t>健康増進課予防係
0475-50-1173</t>
    <phoneticPr fontId="2"/>
  </si>
  <si>
    <t>生涯学習課文化学習振興係
0475-50-1187</t>
    <phoneticPr fontId="2"/>
  </si>
  <si>
    <t>生涯学習課文化学習振興係
0475-50-1187</t>
    <phoneticPr fontId="2"/>
  </si>
  <si>
    <t>スポーツ振興課
スポーツ振興係
0475-50-1189</t>
    <phoneticPr fontId="2"/>
  </si>
  <si>
    <t>生涯学習課青少年係
0475-50-1205</t>
    <phoneticPr fontId="2"/>
  </si>
  <si>
    <t>商工観光課観光係
0475-50-1142</t>
    <phoneticPr fontId="2"/>
  </si>
  <si>
    <t>商工観光課観光係
0475-50-1142</t>
    <phoneticPr fontId="2"/>
  </si>
  <si>
    <t>商工観光課課観光係
0475-50-1142</t>
    <phoneticPr fontId="2"/>
  </si>
  <si>
    <t>商工観光課商工振興係
0475-50-1155</t>
    <phoneticPr fontId="2"/>
  </si>
  <si>
    <t>商工観光課商工振興係
0475-50-1155</t>
    <phoneticPr fontId="2"/>
  </si>
  <si>
    <t>秘書広報課広報広聴係
0475-50-1114</t>
    <phoneticPr fontId="2"/>
  </si>
  <si>
    <t>秘書広報課広報広聴係
0475-50-1114</t>
    <phoneticPr fontId="2"/>
  </si>
  <si>
    <t>健康増進課成人保健係
0475-50-1174</t>
    <phoneticPr fontId="2"/>
  </si>
  <si>
    <t>商工観光課課観光係
0475-50-1142</t>
    <phoneticPr fontId="2"/>
  </si>
  <si>
    <t>地図のまち佐原事業</t>
    <rPh sb="0" eb="2">
      <t>チズ</t>
    </rPh>
    <rPh sb="5" eb="7">
      <t>サワラ</t>
    </rPh>
    <rPh sb="7" eb="9">
      <t>ジギョウ</t>
    </rPh>
    <phoneticPr fontId="2"/>
  </si>
  <si>
    <t>一般社団法人
佐原青年会議所</t>
    <rPh sb="0" eb="2">
      <t>イッパン</t>
    </rPh>
    <rPh sb="2" eb="4">
      <t>シャダン</t>
    </rPh>
    <rPh sb="4" eb="6">
      <t>ホウジン</t>
    </rPh>
    <rPh sb="7" eb="9">
      <t>サワラ</t>
    </rPh>
    <rPh sb="9" eb="11">
      <t>セイネン</t>
    </rPh>
    <rPh sb="11" eb="14">
      <t>カイギショ</t>
    </rPh>
    <phoneticPr fontId="2"/>
  </si>
  <si>
    <t>香取市の地域活性化を目指し、地域の素晴らしさを再確認するための機会や、次代を担う若者をはじめとした市民交流の場を提供する事業に対し助成を行う。</t>
    <rPh sb="0" eb="2">
      <t>カトリ</t>
    </rPh>
    <rPh sb="2" eb="3">
      <t>シ</t>
    </rPh>
    <rPh sb="4" eb="6">
      <t>チイキ</t>
    </rPh>
    <rPh sb="6" eb="9">
      <t>カッセイカ</t>
    </rPh>
    <rPh sb="10" eb="12">
      <t>メザ</t>
    </rPh>
    <rPh sb="14" eb="16">
      <t>チイキ</t>
    </rPh>
    <rPh sb="17" eb="19">
      <t>スバ</t>
    </rPh>
    <rPh sb="23" eb="26">
      <t>サイカクニン</t>
    </rPh>
    <rPh sb="31" eb="33">
      <t>キカイ</t>
    </rPh>
    <rPh sb="35" eb="37">
      <t>ジダイ</t>
    </rPh>
    <rPh sb="38" eb="39">
      <t>ニナ</t>
    </rPh>
    <rPh sb="40" eb="42">
      <t>ワカモノ</t>
    </rPh>
    <rPh sb="49" eb="51">
      <t>シミン</t>
    </rPh>
    <rPh sb="51" eb="53">
      <t>コウリュウ</t>
    </rPh>
    <rPh sb="54" eb="55">
      <t>バ</t>
    </rPh>
    <rPh sb="56" eb="58">
      <t>テイキョウ</t>
    </rPh>
    <rPh sb="60" eb="62">
      <t>ジギョウ</t>
    </rPh>
    <rPh sb="63" eb="64">
      <t>タイ</t>
    </rPh>
    <rPh sb="65" eb="67">
      <t>ジョセイ</t>
    </rPh>
    <rPh sb="68" eb="69">
      <t>オコナ</t>
    </rPh>
    <phoneticPr fontId="2"/>
  </si>
  <si>
    <t>総務企画部企画政策課
企画調整班   
0478-50-1206
kikaku@city.katori.lg.jp</t>
    <rPh sb="0" eb="2">
      <t>ソウム</t>
    </rPh>
    <rPh sb="2" eb="4">
      <t>キカク</t>
    </rPh>
    <rPh sb="4" eb="5">
      <t>ブ</t>
    </rPh>
    <rPh sb="5" eb="7">
      <t>キカク</t>
    </rPh>
    <rPh sb="7" eb="9">
      <t>セイサク</t>
    </rPh>
    <rPh sb="9" eb="10">
      <t>カ</t>
    </rPh>
    <rPh sb="11" eb="13">
      <t>キカク</t>
    </rPh>
    <rPh sb="13" eb="15">
      <t>チョウセイ</t>
    </rPh>
    <rPh sb="15" eb="16">
      <t>ハン</t>
    </rPh>
    <phoneticPr fontId="2"/>
  </si>
  <si>
    <t>生活経済部市民協働課　
市民協働班   
0478-50-1261
shimin10@city.katori.lg.jp</t>
    <phoneticPr fontId="2"/>
  </si>
  <si>
    <t>生活経済部市民協働課　
市民協働班 
0478-50-1261
shimin10@city.katori.lg.jp</t>
    <phoneticPr fontId="2"/>
  </si>
  <si>
    <t>地域の連帯感に基づく自治意識を盛り上げ、コミュニティの健全な発展を図るため、地域活動に直接必要な設備の整備について費用の一部を補助する。</t>
    <phoneticPr fontId="2"/>
  </si>
  <si>
    <t>地区集会施設整備事業</t>
    <phoneticPr fontId="2"/>
  </si>
  <si>
    <t>地域の拠点である地区集会施設の整備促進と充実による地域住民の連帯意識の向上と活動の活性化を図るため、地区集会施設の建設費及び修繕費に対し補助金を交付する。</t>
    <rPh sb="0" eb="2">
      <t>チイキ</t>
    </rPh>
    <rPh sb="3" eb="5">
      <t>キョテン</t>
    </rPh>
    <rPh sb="8" eb="10">
      <t>チク</t>
    </rPh>
    <rPh sb="10" eb="12">
      <t>シュウカイ</t>
    </rPh>
    <rPh sb="12" eb="14">
      <t>シセツ</t>
    </rPh>
    <rPh sb="15" eb="17">
      <t>セイビ</t>
    </rPh>
    <rPh sb="17" eb="19">
      <t>ソクシン</t>
    </rPh>
    <rPh sb="20" eb="22">
      <t>ジュウジツ</t>
    </rPh>
    <rPh sb="25" eb="27">
      <t>チイキ</t>
    </rPh>
    <rPh sb="27" eb="29">
      <t>ジュウミン</t>
    </rPh>
    <rPh sb="30" eb="32">
      <t>レンタイ</t>
    </rPh>
    <rPh sb="32" eb="34">
      <t>イシキ</t>
    </rPh>
    <rPh sb="35" eb="37">
      <t>コウジョウ</t>
    </rPh>
    <rPh sb="38" eb="40">
      <t>カツドウ</t>
    </rPh>
    <rPh sb="41" eb="44">
      <t>カッセイカ</t>
    </rPh>
    <rPh sb="45" eb="46">
      <t>ハカ</t>
    </rPh>
    <rPh sb="57" eb="59">
      <t>ケンセツ</t>
    </rPh>
    <rPh sb="59" eb="60">
      <t>ヒ</t>
    </rPh>
    <rPh sb="60" eb="61">
      <t>オヨ</t>
    </rPh>
    <rPh sb="62" eb="65">
      <t>シュウゼンヒ</t>
    </rPh>
    <rPh sb="66" eb="67">
      <t>タイ</t>
    </rPh>
    <rPh sb="68" eb="71">
      <t>ホジョキン</t>
    </rPh>
    <rPh sb="72" eb="74">
      <t>コウフ</t>
    </rPh>
    <phoneticPr fontId="2"/>
  </si>
  <si>
    <t>通年
(4月～9月募集し翌年度事業開始）</t>
    <rPh sb="8" eb="9">
      <t>ツキ</t>
    </rPh>
    <rPh sb="9" eb="11">
      <t>ボシュウ</t>
    </rPh>
    <rPh sb="12" eb="15">
      <t>ヨクネンド</t>
    </rPh>
    <rPh sb="15" eb="17">
      <t>ジギョウ</t>
    </rPh>
    <rPh sb="17" eb="19">
      <t>カイシ</t>
    </rPh>
    <phoneticPr fontId="2"/>
  </si>
  <si>
    <t>生活経済部市民協働課　
市民協働班
0478-50-1261
shimin10@city.katori.lg.jp</t>
    <phoneticPr fontId="2"/>
  </si>
  <si>
    <t>住民自治協議会計画策定事業</t>
    <rPh sb="0" eb="2">
      <t>ジュウミン</t>
    </rPh>
    <rPh sb="2" eb="4">
      <t>ジチ</t>
    </rPh>
    <rPh sb="4" eb="7">
      <t>キョウギカイ</t>
    </rPh>
    <rPh sb="7" eb="9">
      <t>ケイカク</t>
    </rPh>
    <rPh sb="9" eb="11">
      <t>サクテイ</t>
    </rPh>
    <rPh sb="11" eb="13">
      <t>ジギョウ</t>
    </rPh>
    <phoneticPr fontId="2"/>
  </si>
  <si>
    <t>小学校区程度で住民が自発的に設ける住民自治組織</t>
    <rPh sb="0" eb="3">
      <t>ショウガッコウ</t>
    </rPh>
    <rPh sb="3" eb="4">
      <t>ク</t>
    </rPh>
    <rPh sb="4" eb="6">
      <t>テイド</t>
    </rPh>
    <rPh sb="7" eb="9">
      <t>ジュウミン</t>
    </rPh>
    <rPh sb="10" eb="12">
      <t>ジハツ</t>
    </rPh>
    <rPh sb="12" eb="13">
      <t>テキ</t>
    </rPh>
    <rPh sb="14" eb="15">
      <t>モウ</t>
    </rPh>
    <rPh sb="17" eb="19">
      <t>ジュウミン</t>
    </rPh>
    <rPh sb="19" eb="21">
      <t>ジチ</t>
    </rPh>
    <rPh sb="21" eb="23">
      <t>ソシキ</t>
    </rPh>
    <phoneticPr fontId="2"/>
  </si>
  <si>
    <t>香取市まちづくり条例に基づく住民自治協議会が設立時に策定する「地域まちづくり計画」について、策定に要する費用を補助する。（設立時一度だけ交付）</t>
    <phoneticPr fontId="2"/>
  </si>
  <si>
    <t>通年</t>
    <phoneticPr fontId="2"/>
  </si>
  <si>
    <t xml:space="preserve">生活経済部市民協働課　
市民活動支援班
0478-50-1213
casc.sa@city.katori.lg.jp </t>
    <phoneticPr fontId="2"/>
  </si>
  <si>
    <t>住民自治協議会事業</t>
    <rPh sb="0" eb="2">
      <t>ジュウミン</t>
    </rPh>
    <rPh sb="2" eb="4">
      <t>ジチ</t>
    </rPh>
    <rPh sb="4" eb="7">
      <t>キョウギカイ</t>
    </rPh>
    <rPh sb="7" eb="9">
      <t>ジギョウ</t>
    </rPh>
    <phoneticPr fontId="2"/>
  </si>
  <si>
    <t>香取市まちづくり条例に基づく住民自治協議会が、「地域まちづくり計画」に基づき実施する事業に要する費用を補助する。（毎年交付）</t>
    <phoneticPr fontId="2"/>
  </si>
  <si>
    <t>実証実験等実施委託</t>
  </si>
  <si>
    <t>佐原高校の生徒によるまちづくり活動「さわらぼ」を支援し、佐原の街なみにおける担い手育成の支援を行う。</t>
  </si>
  <si>
    <t>Ｈ30.6～Ｈ31.3</t>
    <phoneticPr fontId="2"/>
  </si>
  <si>
    <t>佐原高等学校
東京大学大学院地域デザイン研究室</t>
  </si>
  <si>
    <t>香取市</t>
    <phoneticPr fontId="2"/>
  </si>
  <si>
    <t>府馬の大クス保護管理業務</t>
    <rPh sb="0" eb="2">
      <t>フマ</t>
    </rPh>
    <rPh sb="3" eb="4">
      <t>オオ</t>
    </rPh>
    <rPh sb="6" eb="8">
      <t>ホゴ</t>
    </rPh>
    <rPh sb="8" eb="10">
      <t>カンリ</t>
    </rPh>
    <rPh sb="10" eb="12">
      <t>ギョウム</t>
    </rPh>
    <phoneticPr fontId="2"/>
  </si>
  <si>
    <t>NPO（樹の生命を守る会）</t>
    <rPh sb="4" eb="5">
      <t>キ</t>
    </rPh>
    <rPh sb="6" eb="8">
      <t>セイメイ</t>
    </rPh>
    <rPh sb="9" eb="10">
      <t>マモ</t>
    </rPh>
    <rPh sb="11" eb="12">
      <t>カイ</t>
    </rPh>
    <phoneticPr fontId="2"/>
  </si>
  <si>
    <t>国指定天然記念物「府馬の大クス」の保護管理のために必要な措置を講じる。</t>
    <rPh sb="0" eb="1">
      <t>クニ</t>
    </rPh>
    <rPh sb="1" eb="3">
      <t>シテイ</t>
    </rPh>
    <rPh sb="3" eb="5">
      <t>テンネン</t>
    </rPh>
    <rPh sb="5" eb="8">
      <t>キネンブツ</t>
    </rPh>
    <rPh sb="9" eb="11">
      <t>フマ</t>
    </rPh>
    <rPh sb="12" eb="13">
      <t>オオ</t>
    </rPh>
    <rPh sb="17" eb="19">
      <t>ホゴ</t>
    </rPh>
    <rPh sb="19" eb="21">
      <t>カンリ</t>
    </rPh>
    <rPh sb="25" eb="27">
      <t>ヒツヨウ</t>
    </rPh>
    <rPh sb="28" eb="30">
      <t>ソチ</t>
    </rPh>
    <rPh sb="31" eb="32">
      <t>コウ</t>
    </rPh>
    <phoneticPr fontId="2"/>
  </si>
  <si>
    <t>子ども家庭課　子育て支援係
04‐7150-6082</t>
  </si>
  <si>
    <t>H30.5.1～
H31.2.28</t>
    <phoneticPr fontId="2"/>
  </si>
  <si>
    <t>環境政策課
環境政策係
04（7150)6083</t>
    <phoneticPr fontId="2"/>
  </si>
  <si>
    <t>H30.4.1～H30.11.30</t>
    <phoneticPr fontId="2"/>
  </si>
  <si>
    <t>環境政策課
環境保全係
04（7150)6083</t>
    <rPh sb="8" eb="10">
      <t>ホゼン</t>
    </rPh>
    <phoneticPr fontId="2"/>
  </si>
  <si>
    <t>平成30年度は実施なし</t>
    <rPh sb="0" eb="2">
      <t>ヘイセイ</t>
    </rPh>
    <rPh sb="4" eb="6">
      <t>ネンド</t>
    </rPh>
    <rPh sb="7" eb="9">
      <t>ジッシ</t>
    </rPh>
    <phoneticPr fontId="2"/>
  </si>
  <si>
    <t>環境政策課
環境政策係
04-7150-6083</t>
    <rPh sb="0" eb="2">
      <t>カンキョウ</t>
    </rPh>
    <rPh sb="2" eb="4">
      <t>セイサク</t>
    </rPh>
    <rPh sb="4" eb="5">
      <t>カ</t>
    </rPh>
    <rPh sb="5" eb="6">
      <t>ホウカ</t>
    </rPh>
    <rPh sb="6" eb="8">
      <t>カンキョウ</t>
    </rPh>
    <rPh sb="8" eb="10">
      <t>セイサク</t>
    </rPh>
    <rPh sb="10" eb="11">
      <t>ガカリ</t>
    </rPh>
    <phoneticPr fontId="2"/>
  </si>
  <si>
    <t>図書館支援・読書推進活動事業</t>
    <phoneticPr fontId="2"/>
  </si>
  <si>
    <t>社会福祉課社会係
04-7150-6079</t>
    <phoneticPr fontId="2"/>
  </si>
  <si>
    <t>東京オリンピック・パラリンピック事前キャンプ地等誘致事業</t>
    <rPh sb="0" eb="2">
      <t>トウキョウ</t>
    </rPh>
    <rPh sb="16" eb="18">
      <t>ジゼン</t>
    </rPh>
    <rPh sb="22" eb="23">
      <t>チ</t>
    </rPh>
    <rPh sb="23" eb="24">
      <t>トウ</t>
    </rPh>
    <rPh sb="24" eb="26">
      <t>ユウチ</t>
    </rPh>
    <rPh sb="26" eb="28">
      <t>ジギョウ</t>
    </rPh>
    <phoneticPr fontId="2"/>
  </si>
  <si>
    <t>流山市スポーツボランティア</t>
    <rPh sb="0" eb="3">
      <t>ナガレヤマシ</t>
    </rPh>
    <phoneticPr fontId="2"/>
  </si>
  <si>
    <t>流山市スポーツボランティア制度を創設し、流山ロードレース大会や事前キャンプ等にスポーツボランティアの活躍の場を設けていく。</t>
    <rPh sb="0" eb="3">
      <t>ナガレヤマシ</t>
    </rPh>
    <rPh sb="13" eb="15">
      <t>セイド</t>
    </rPh>
    <rPh sb="16" eb="18">
      <t>ソウセツ</t>
    </rPh>
    <rPh sb="20" eb="22">
      <t>ナガレヤマ</t>
    </rPh>
    <rPh sb="28" eb="30">
      <t>タイカイ</t>
    </rPh>
    <rPh sb="31" eb="33">
      <t>ジゼン</t>
    </rPh>
    <rPh sb="37" eb="38">
      <t>ナド</t>
    </rPh>
    <rPh sb="50" eb="52">
      <t>カツヤク</t>
    </rPh>
    <rPh sb="53" eb="54">
      <t>バ</t>
    </rPh>
    <rPh sb="55" eb="56">
      <t>モウ</t>
    </rPh>
    <phoneticPr fontId="2"/>
  </si>
  <si>
    <t>宮園調整池清掃業務委託契約</t>
    <phoneticPr fontId="2"/>
  </si>
  <si>
    <t>みやぞの池と坂川を
活かしたまちづくり
市民の会</t>
    <phoneticPr fontId="2"/>
  </si>
  <si>
    <t>交通安全教育・チャイルドシート貸与業務委託</t>
    <phoneticPr fontId="2"/>
  </si>
  <si>
    <t>NPO法人　市民助け合いネット</t>
    <rPh sb="3" eb="5">
      <t>ホウジン</t>
    </rPh>
    <rPh sb="6" eb="8">
      <t>シミン</t>
    </rPh>
    <rPh sb="8" eb="9">
      <t>タス</t>
    </rPh>
    <rPh sb="10" eb="11">
      <t>ア</t>
    </rPh>
    <phoneticPr fontId="2"/>
  </si>
  <si>
    <t>・就学前児童及び小中学生を対象に、交通安全教室を開催する。
・市内在住の保護者に対し、チャイルドシートの貸与を行う。</t>
    <phoneticPr fontId="2"/>
  </si>
  <si>
    <t>平成30年3月1日～平成33年3月31日</t>
    <rPh sb="0" eb="2">
      <t>ヘイセイ</t>
    </rPh>
    <rPh sb="4" eb="5">
      <t>ネン</t>
    </rPh>
    <rPh sb="6" eb="7">
      <t>ガツ</t>
    </rPh>
    <phoneticPr fontId="2"/>
  </si>
  <si>
    <t>8月末</t>
    <phoneticPr fontId="2"/>
  </si>
  <si>
    <t>（公社）ＳＬ災害救援ボランティアネットワーク</t>
    <rPh sb="1" eb="3">
      <t>コウシャ</t>
    </rPh>
    <rPh sb="6" eb="8">
      <t>サイガイ</t>
    </rPh>
    <rPh sb="8" eb="10">
      <t>キュウエン</t>
    </rPh>
    <phoneticPr fontId="2"/>
  </si>
  <si>
    <t>6月末</t>
    <phoneticPr fontId="2"/>
  </si>
  <si>
    <t>7月末</t>
    <phoneticPr fontId="2"/>
  </si>
  <si>
    <t>-</t>
    <phoneticPr fontId="2"/>
  </si>
  <si>
    <t>1月末</t>
    <phoneticPr fontId="2"/>
  </si>
  <si>
    <t>通年
（9月～10月募集）</t>
    <rPh sb="5" eb="6">
      <t>ガツ</t>
    </rPh>
    <phoneticPr fontId="2"/>
  </si>
  <si>
    <t>物資支給日：8月27日～8月31日（募集は5月～6月）</t>
    <phoneticPr fontId="2"/>
  </si>
  <si>
    <t>第14回ふなばし健康まつり</t>
    <phoneticPr fontId="2"/>
  </si>
  <si>
    <t>平成30年度市民とともに考える救急医療シンポジウム</t>
    <phoneticPr fontId="2"/>
  </si>
  <si>
    <t>ひとり暮らし高齢者等見守り活動支援事業(http:www.city.fnabashi.lg.jp/kenkou/koureisha/002/p009590.html.)</t>
    <phoneticPr fontId="2"/>
  </si>
  <si>
    <t>ひとり暮らし高齢者等地域交流促進事業(http:www.city.funabashi.lg.jp/kenkou/koureisha/002/p050847.html.)</t>
    <phoneticPr fontId="2"/>
  </si>
  <si>
    <t>認知症カフェ運営補助金交付事業
http://www.city.funabashi.lg.jp/kenkou/kaigo/006/p044154.html</t>
    <phoneticPr fontId="2"/>
  </si>
  <si>
    <t>実行委員会</t>
    <phoneticPr fontId="2"/>
  </si>
  <si>
    <t>認知症高齢者徘徊模擬訓練</t>
    <rPh sb="0" eb="2">
      <t>ニンチ</t>
    </rPh>
    <rPh sb="2" eb="3">
      <t>ショウ</t>
    </rPh>
    <rPh sb="3" eb="6">
      <t>コウレイシャ</t>
    </rPh>
    <rPh sb="6" eb="8">
      <t>ハイカイ</t>
    </rPh>
    <rPh sb="8" eb="10">
      <t>モギ</t>
    </rPh>
    <rPh sb="10" eb="12">
      <t>クンレン</t>
    </rPh>
    <phoneticPr fontId="2"/>
  </si>
  <si>
    <t>医療・介護各種団体・自治会・一般市民等</t>
    <rPh sb="14" eb="16">
      <t>イッパン</t>
    </rPh>
    <rPh sb="16" eb="18">
      <t>シミン</t>
    </rPh>
    <phoneticPr fontId="2"/>
  </si>
  <si>
    <t>「認知症の人にやさしい船橋」を目指して、認知症への理解を深めるとともに認知症高齢者本人の気持ちに配慮した声かけや見守りを学び、徘徊高齢者を隣近所や地域で声かけ、見守り、保護していく仕組みを考え整備をすることを目的とする、認知症高齢者徘徊模擬訓練を実行委員会方式により開催している。</t>
    <rPh sb="110" eb="112">
      <t>ニンチ</t>
    </rPh>
    <rPh sb="112" eb="113">
      <t>ショウ</t>
    </rPh>
    <rPh sb="113" eb="116">
      <t>コウレイシャ</t>
    </rPh>
    <rPh sb="116" eb="118">
      <t>ハイカイ</t>
    </rPh>
    <rPh sb="118" eb="120">
      <t>モギ</t>
    </rPh>
    <rPh sb="120" eb="122">
      <t>クンレン</t>
    </rPh>
    <phoneticPr fontId="2"/>
  </si>
  <si>
    <t>9月～3月
（年5回）</t>
    <rPh sb="1" eb="2">
      <t>ガツ</t>
    </rPh>
    <rPh sb="4" eb="5">
      <t>ガツ</t>
    </rPh>
    <rPh sb="7" eb="8">
      <t>ネン</t>
    </rPh>
    <rPh sb="9" eb="10">
      <t>カイ</t>
    </rPh>
    <phoneticPr fontId="2"/>
  </si>
  <si>
    <t>包括支援課
認知症対策係
047-436-2558</t>
    <phoneticPr fontId="2"/>
  </si>
  <si>
    <t>認知症サポーター養成講座</t>
    <rPh sb="0" eb="3">
      <t>ニンチショウ</t>
    </rPh>
    <rPh sb="8" eb="10">
      <t>ヨウセイ</t>
    </rPh>
    <rPh sb="10" eb="12">
      <t>コウザ</t>
    </rPh>
    <phoneticPr fontId="2"/>
  </si>
  <si>
    <t>地域の団体（自治会・町会、NPO等）
一般市民</t>
    <rPh sb="19" eb="21">
      <t>イッパン</t>
    </rPh>
    <rPh sb="21" eb="23">
      <t>シミン</t>
    </rPh>
    <phoneticPr fontId="2"/>
  </si>
  <si>
    <t>認知症を正しく理解して、認知症の人やその家族を暖かく見守る、認知症サポーターを養成することを目的に講座を開催。</t>
    <rPh sb="0" eb="3">
      <t>ニンチショウ</t>
    </rPh>
    <rPh sb="4" eb="5">
      <t>タダ</t>
    </rPh>
    <rPh sb="7" eb="9">
      <t>リカイ</t>
    </rPh>
    <rPh sb="12" eb="15">
      <t>ニンチショウ</t>
    </rPh>
    <rPh sb="16" eb="17">
      <t>ヒト</t>
    </rPh>
    <rPh sb="20" eb="22">
      <t>カゾク</t>
    </rPh>
    <rPh sb="23" eb="24">
      <t>アタタ</t>
    </rPh>
    <rPh sb="26" eb="28">
      <t>ミマモ</t>
    </rPh>
    <rPh sb="30" eb="33">
      <t>ニンチショウ</t>
    </rPh>
    <rPh sb="39" eb="41">
      <t>ヨウセイ</t>
    </rPh>
    <rPh sb="46" eb="48">
      <t>モクテキ</t>
    </rPh>
    <rPh sb="49" eb="51">
      <t>コウザ</t>
    </rPh>
    <rPh sb="52" eb="54">
      <t>カイサイ</t>
    </rPh>
    <phoneticPr fontId="2"/>
  </si>
  <si>
    <t>家族交流会</t>
    <rPh sb="2" eb="5">
      <t>コウリュウカイ</t>
    </rPh>
    <phoneticPr fontId="2"/>
  </si>
  <si>
    <t>家族会の協力を得て、家族同士の支えあい・孤立防止のための交流会を実施する。</t>
    <rPh sb="28" eb="31">
      <t>コウリュウカイ</t>
    </rPh>
    <phoneticPr fontId="2"/>
  </si>
  <si>
    <t>健康づくり課
介護予防推進係
047-409-3817</t>
    <phoneticPr fontId="2"/>
  </si>
  <si>
    <t>「さをり織指導者養成講座」（2018）</t>
    <phoneticPr fontId="2"/>
  </si>
  <si>
    <t>年6回　　　　</t>
    <phoneticPr fontId="2"/>
  </si>
  <si>
    <t>第１２回出会い・ふれあいの場　バリアフリーパーティー　（予定）</t>
    <phoneticPr fontId="2"/>
  </si>
  <si>
    <t>年1回</t>
    <phoneticPr fontId="2"/>
  </si>
  <si>
    <t>年1回</t>
    <phoneticPr fontId="2"/>
  </si>
  <si>
    <t>障害福祉課・計画係
047-436-2307</t>
    <rPh sb="6" eb="8">
      <t>ケイカク</t>
    </rPh>
    <rPh sb="8" eb="9">
      <t>カカル</t>
    </rPh>
    <phoneticPr fontId="2"/>
  </si>
  <si>
    <t>年2回</t>
    <phoneticPr fontId="2"/>
  </si>
  <si>
    <t>6月(平成30年12月)</t>
    <rPh sb="3" eb="5">
      <t>ヘイセイ</t>
    </rPh>
    <rPh sb="7" eb="8">
      <t>ネン</t>
    </rPh>
    <phoneticPr fontId="2"/>
  </si>
  <si>
    <t>船橋市地球温暖化対策地域協議会(ondanka.webnode.jp)</t>
    <phoneticPr fontId="2"/>
  </si>
  <si>
    <t>ＮＰＯ、民間企業、市民団体</t>
    <phoneticPr fontId="2"/>
  </si>
  <si>
    <t>船橋市内における地球温暖化対策を推進していくため、市民・事業者・行政と協働で各種施策を検討し、啓発事業を実施している。</t>
    <phoneticPr fontId="2"/>
  </si>
  <si>
    <t>船橋市</t>
    <phoneticPr fontId="2"/>
  </si>
  <si>
    <t>○</t>
    <phoneticPr fontId="2"/>
  </si>
  <si>
    <t>「地域密着型の商店街づくり」を図るために、商店街が地域団体と協働で実施するまちづくり活動や賑わい創出などの地域の課題解決につながる取り組みについて、事業に要する費用の一部を助成する。</t>
    <phoneticPr fontId="2"/>
  </si>
  <si>
    <t>各商店街の事業実施7月～3月
（募集5月1日～6月11日）</t>
    <rPh sb="0" eb="3">
      <t>カクショウテン</t>
    </rPh>
    <rPh sb="3" eb="4">
      <t>ガイ</t>
    </rPh>
    <rPh sb="5" eb="7">
      <t>ジギョウ</t>
    </rPh>
    <rPh sb="7" eb="9">
      <t>ジッシ</t>
    </rPh>
    <rPh sb="10" eb="11">
      <t>ガツ</t>
    </rPh>
    <rPh sb="13" eb="14">
      <t>ガツ</t>
    </rPh>
    <rPh sb="16" eb="18">
      <t>ボシュウ</t>
    </rPh>
    <rPh sb="19" eb="20">
      <t>ガツ</t>
    </rPh>
    <rPh sb="21" eb="22">
      <t>ニチ</t>
    </rPh>
    <rPh sb="24" eb="25">
      <t>ガツ</t>
    </rPh>
    <rPh sb="27" eb="28">
      <t>カ</t>
    </rPh>
    <phoneticPr fontId="2"/>
  </si>
  <si>
    <t>-</t>
    <phoneticPr fontId="2"/>
  </si>
  <si>
    <t>ふなばし地域若者サポートステーション事業
（http://funasapo.jpn.org/）</t>
    <phoneticPr fontId="2"/>
  </si>
  <si>
    <t>4月～3月
（1月22日～2月26日）</t>
    <rPh sb="8" eb="9">
      <t>ガツ</t>
    </rPh>
    <rPh sb="11" eb="12">
      <t>ニチ</t>
    </rPh>
    <rPh sb="14" eb="15">
      <t>ガツ</t>
    </rPh>
    <rPh sb="17" eb="18">
      <t>ニチ</t>
    </rPh>
    <phoneticPr fontId="2"/>
  </si>
  <si>
    <t>船橋港親水公園花火大会サポーター</t>
    <rPh sb="0" eb="2">
      <t>フナバシ</t>
    </rPh>
    <rPh sb="2" eb="3">
      <t>コウ</t>
    </rPh>
    <rPh sb="3" eb="5">
      <t>シンスイ</t>
    </rPh>
    <rPh sb="5" eb="7">
      <t>コウエン</t>
    </rPh>
    <rPh sb="7" eb="9">
      <t>ハナビ</t>
    </rPh>
    <rPh sb="9" eb="11">
      <t>タイカイ</t>
    </rPh>
    <phoneticPr fontId="2"/>
  </si>
  <si>
    <t>一般市民</t>
    <rPh sb="0" eb="2">
      <t>イッパン</t>
    </rPh>
    <rPh sb="2" eb="4">
      <t>シミン</t>
    </rPh>
    <phoneticPr fontId="2"/>
  </si>
  <si>
    <t>船橋の夏の風物詩である船橋港親水公園花火大会にて、安全な花火大会実施のため、サポーターとして観覧会場警備を行う。</t>
    <rPh sb="0" eb="2">
      <t>フナバシ</t>
    </rPh>
    <rPh sb="3" eb="4">
      <t>ナツ</t>
    </rPh>
    <rPh sb="5" eb="8">
      <t>フウブツシ</t>
    </rPh>
    <rPh sb="11" eb="13">
      <t>フナバシ</t>
    </rPh>
    <rPh sb="13" eb="14">
      <t>コウ</t>
    </rPh>
    <rPh sb="14" eb="16">
      <t>シンスイ</t>
    </rPh>
    <rPh sb="16" eb="18">
      <t>コウエン</t>
    </rPh>
    <rPh sb="18" eb="20">
      <t>ハナビ</t>
    </rPh>
    <rPh sb="20" eb="22">
      <t>タイカイ</t>
    </rPh>
    <rPh sb="25" eb="27">
      <t>アンゼン</t>
    </rPh>
    <rPh sb="28" eb="30">
      <t>ハナビ</t>
    </rPh>
    <rPh sb="30" eb="32">
      <t>タイカイ</t>
    </rPh>
    <rPh sb="32" eb="34">
      <t>ジッシ</t>
    </rPh>
    <rPh sb="46" eb="48">
      <t>カンラン</t>
    </rPh>
    <rPh sb="48" eb="50">
      <t>カイジョウ</t>
    </rPh>
    <rPh sb="50" eb="52">
      <t>ケイビ</t>
    </rPh>
    <rPh sb="53" eb="54">
      <t>オコナ</t>
    </rPh>
    <phoneticPr fontId="2"/>
  </si>
  <si>
    <t>8月1日
（6月1日～6月29日）</t>
    <rPh sb="3" eb="4">
      <t>ヒ</t>
    </rPh>
    <rPh sb="7" eb="8">
      <t>ガツ</t>
    </rPh>
    <rPh sb="9" eb="10">
      <t>ニチ</t>
    </rPh>
    <rPh sb="12" eb="13">
      <t>ガツ</t>
    </rPh>
    <rPh sb="15" eb="16">
      <t>ニチ</t>
    </rPh>
    <phoneticPr fontId="2"/>
  </si>
  <si>
    <t>農業ボランティア支援事業</t>
    <rPh sb="0" eb="2">
      <t>ノウギョウ</t>
    </rPh>
    <rPh sb="8" eb="10">
      <t>シエン</t>
    </rPh>
    <rPh sb="10" eb="12">
      <t>ジギョウ</t>
    </rPh>
    <phoneticPr fontId="2"/>
  </si>
  <si>
    <t>船橋市援農クラブ</t>
    <rPh sb="0" eb="3">
      <t>フナバシシ</t>
    </rPh>
    <rPh sb="3" eb="5">
      <t>エンノウ</t>
    </rPh>
    <phoneticPr fontId="2"/>
  </si>
  <si>
    <t>船橋市の野菜生産に関する作業等において、協力や援助をすることにより、船橋市の農業の活性化と向上を図り、営利を求めず仲間と生きがいを共有する。
主な事業
・援農作業
・遊休地の保全、環境対策　自主耕作による野菜作り
・農業ボランティア活動
（福祉施設等への農産物寄付及び農作業体験等）</t>
    <rPh sb="71" eb="72">
      <t>オモ</t>
    </rPh>
    <rPh sb="73" eb="75">
      <t>ジギョウ</t>
    </rPh>
    <phoneticPr fontId="2"/>
  </si>
  <si>
    <t>2～3月</t>
    <rPh sb="3" eb="4">
      <t>ツキ</t>
    </rPh>
    <phoneticPr fontId="2"/>
  </si>
  <si>
    <t>第53回船橋市生き活き展</t>
    <rPh sb="0" eb="1">
      <t>ダイ</t>
    </rPh>
    <rPh sb="3" eb="4">
      <t>カイ</t>
    </rPh>
    <rPh sb="4" eb="7">
      <t>フナバシシ</t>
    </rPh>
    <rPh sb="7" eb="8">
      <t>イ</t>
    </rPh>
    <rPh sb="9" eb="10">
      <t>イ</t>
    </rPh>
    <rPh sb="11" eb="12">
      <t>テン</t>
    </rPh>
    <phoneticPr fontId="2"/>
  </si>
  <si>
    <t>・消費者団体
・企業
・行政等</t>
    <rPh sb="1" eb="4">
      <t>ショウヒシャ</t>
    </rPh>
    <rPh sb="4" eb="6">
      <t>ダンタイ</t>
    </rPh>
    <rPh sb="8" eb="10">
      <t>キギョウ</t>
    </rPh>
    <rPh sb="12" eb="14">
      <t>ギョウセイ</t>
    </rPh>
    <rPh sb="14" eb="15">
      <t>ナド</t>
    </rPh>
    <phoneticPr fontId="2"/>
  </si>
  <si>
    <t>消費者団体・企業・行政など各団体が日頃研究した成果を一同に発表することで、消費者が消費生活の問題や知識を理解し、豊かでゆとりのある消費生活を営むことができるようになることを目的として開催。</t>
    <rPh sb="0" eb="3">
      <t>ショウヒシャ</t>
    </rPh>
    <rPh sb="3" eb="5">
      <t>ダンタイ</t>
    </rPh>
    <rPh sb="6" eb="8">
      <t>キギョウ</t>
    </rPh>
    <rPh sb="9" eb="11">
      <t>ギョウセイ</t>
    </rPh>
    <rPh sb="13" eb="16">
      <t>カクダンタイ</t>
    </rPh>
    <rPh sb="17" eb="19">
      <t>ヒゴロ</t>
    </rPh>
    <rPh sb="19" eb="21">
      <t>ケンキュウ</t>
    </rPh>
    <rPh sb="23" eb="25">
      <t>セイカ</t>
    </rPh>
    <rPh sb="26" eb="28">
      <t>イチドウ</t>
    </rPh>
    <rPh sb="29" eb="31">
      <t>ハッピョウ</t>
    </rPh>
    <rPh sb="37" eb="40">
      <t>ショウヒシャ</t>
    </rPh>
    <rPh sb="41" eb="43">
      <t>ショウヒ</t>
    </rPh>
    <rPh sb="43" eb="45">
      <t>セイカツ</t>
    </rPh>
    <rPh sb="46" eb="48">
      <t>モンダイ</t>
    </rPh>
    <rPh sb="49" eb="51">
      <t>チシキ</t>
    </rPh>
    <rPh sb="52" eb="54">
      <t>リカイ</t>
    </rPh>
    <rPh sb="56" eb="57">
      <t>ユタ</t>
    </rPh>
    <rPh sb="65" eb="67">
      <t>ショウヒ</t>
    </rPh>
    <rPh sb="67" eb="69">
      <t>セイカツ</t>
    </rPh>
    <rPh sb="70" eb="71">
      <t>イトナ</t>
    </rPh>
    <rPh sb="86" eb="88">
      <t>モクテキ</t>
    </rPh>
    <rPh sb="91" eb="93">
      <t>カイサイ</t>
    </rPh>
    <phoneticPr fontId="2"/>
  </si>
  <si>
    <t>10月20日・21日</t>
    <rPh sb="2" eb="3">
      <t>ガツ</t>
    </rPh>
    <rPh sb="5" eb="6">
      <t>ニチ</t>
    </rPh>
    <rPh sb="9" eb="10">
      <t>ニチ</t>
    </rPh>
    <phoneticPr fontId="2"/>
  </si>
  <si>
    <t>消費生活センター
啓発指導係
047-423-2852</t>
    <rPh sb="0" eb="2">
      <t>ショウヒ</t>
    </rPh>
    <rPh sb="2" eb="4">
      <t>セイカツ</t>
    </rPh>
    <rPh sb="9" eb="11">
      <t>ケイハツ</t>
    </rPh>
    <rPh sb="11" eb="13">
      <t>シドウ</t>
    </rPh>
    <rPh sb="13" eb="14">
      <t>カカリ</t>
    </rPh>
    <phoneticPr fontId="2"/>
  </si>
  <si>
    <t>町会・自治会等</t>
    <phoneticPr fontId="2"/>
  </si>
  <si>
    <t>医事課
047-438-3321（代）</t>
    <phoneticPr fontId="2"/>
  </si>
  <si>
    <t>H30.4.28/H30.6.30/H30.9.29/H30.11.10/H31.3.9</t>
    <phoneticPr fontId="2"/>
  </si>
  <si>
    <t>小中高校生から社会人までの音楽団体が船橋アリーナに一堂に会し、管弦楽、吹奏楽、合唱、邦楽などを演奏します。「子供たちの未来につながる音楽祭」と位置付け、ジャンルや世代を超えた音楽的交流を通じて、音楽の楽しさ・素晴らしさを子供たちに体験してもらいます。</t>
    <phoneticPr fontId="2"/>
  </si>
  <si>
    <t>文化課
047-436-2894</t>
    <phoneticPr fontId="2"/>
  </si>
  <si>
    <t>青少年課事業係
047-436-2902</t>
    <rPh sb="4" eb="6">
      <t>ジギョウ</t>
    </rPh>
    <rPh sb="6" eb="7">
      <t>カカリ</t>
    </rPh>
    <phoneticPr fontId="2"/>
  </si>
  <si>
    <t>8月6日～8日</t>
    <phoneticPr fontId="2"/>
  </si>
  <si>
    <t>年1回</t>
    <phoneticPr fontId="2"/>
  </si>
  <si>
    <t>年3回</t>
    <phoneticPr fontId="2"/>
  </si>
  <si>
    <t>4月～9月</t>
    <rPh sb="1" eb="2">
      <t>ガツ</t>
    </rPh>
    <rPh sb="4" eb="5">
      <t>ガツ</t>
    </rPh>
    <phoneticPr fontId="2"/>
  </si>
  <si>
    <t>11月10・11日</t>
    <rPh sb="8" eb="9">
      <t>ニチ</t>
    </rPh>
    <phoneticPr fontId="2"/>
  </si>
  <si>
    <t>船橋市</t>
    <phoneticPr fontId="2"/>
  </si>
  <si>
    <t>○</t>
    <phoneticPr fontId="2"/>
  </si>
  <si>
    <t>こどもまつり</t>
    <phoneticPr fontId="2"/>
  </si>
  <si>
    <t>ふなばし音楽フェスティバル・地域ふれあいコンサート</t>
    <phoneticPr fontId="2"/>
  </si>
  <si>
    <t>文化祭実行委員会</t>
    <phoneticPr fontId="2"/>
  </si>
  <si>
    <t>西部公民館
047-333-5415</t>
    <phoneticPr fontId="2"/>
  </si>
  <si>
    <t>○</t>
    <phoneticPr fontId="2"/>
  </si>
  <si>
    <t>こどもフェスティバル</t>
    <phoneticPr fontId="2"/>
  </si>
  <si>
    <t>公民館が主催する事業</t>
    <phoneticPr fontId="2"/>
  </si>
  <si>
    <t>わくわく大人セミナー</t>
    <rPh sb="4" eb="6">
      <t>オトナ</t>
    </rPh>
    <phoneticPr fontId="2"/>
  </si>
  <si>
    <t>わくわく大人セミナー実行委員会</t>
    <rPh sb="4" eb="6">
      <t>オトナ</t>
    </rPh>
    <rPh sb="10" eb="12">
      <t>ジッコウ</t>
    </rPh>
    <rPh sb="12" eb="15">
      <t>イインカイ</t>
    </rPh>
    <phoneticPr fontId="2"/>
  </si>
  <si>
    <t>成人式を対象とした学級講座</t>
    <rPh sb="4" eb="6">
      <t>タイショウ</t>
    </rPh>
    <rPh sb="9" eb="11">
      <t>ガッキュウ</t>
    </rPh>
    <rPh sb="11" eb="13">
      <t>コウザ</t>
    </rPh>
    <phoneticPr fontId="2"/>
  </si>
  <si>
    <t>11月</t>
    <rPh sb="2" eb="3">
      <t>ツキ</t>
    </rPh>
    <phoneticPr fontId="2"/>
  </si>
  <si>
    <t>第39回法典地区文化祭</t>
    <rPh sb="0" eb="1">
      <t>ダイ</t>
    </rPh>
    <rPh sb="3" eb="4">
      <t>カイ</t>
    </rPh>
    <rPh sb="4" eb="6">
      <t>ホウテン</t>
    </rPh>
    <rPh sb="6" eb="8">
      <t>チク</t>
    </rPh>
    <rPh sb="8" eb="11">
      <t>ブンカサイ</t>
    </rPh>
    <phoneticPr fontId="2"/>
  </si>
  <si>
    <t>第34回子どものつどい</t>
    <rPh sb="0" eb="1">
      <t>ダイ</t>
    </rPh>
    <rPh sb="4" eb="5">
      <t>コ</t>
    </rPh>
    <phoneticPr fontId="2"/>
  </si>
  <si>
    <t>丸山さわやか学級</t>
    <rPh sb="0" eb="2">
      <t>マルヤマ</t>
    </rPh>
    <rPh sb="6" eb="8">
      <t>ガッキュウ</t>
    </rPh>
    <phoneticPr fontId="2"/>
  </si>
  <si>
    <t>塚田女性セミナー</t>
    <rPh sb="0" eb="2">
      <t>ツカダ</t>
    </rPh>
    <rPh sb="2" eb="4">
      <t>ジョセイ</t>
    </rPh>
    <phoneticPr fontId="2"/>
  </si>
  <si>
    <t>女性セミナー実行委員会</t>
    <rPh sb="0" eb="2">
      <t>ジョセイ</t>
    </rPh>
    <rPh sb="6" eb="8">
      <t>ジッコウ</t>
    </rPh>
    <rPh sb="8" eb="11">
      <t>イインカイ</t>
    </rPh>
    <phoneticPr fontId="2"/>
  </si>
  <si>
    <t>女性の生き方等の学習と仲間づくり</t>
    <rPh sb="0" eb="2">
      <t>ジョセイ</t>
    </rPh>
    <rPh sb="3" eb="4">
      <t>イ</t>
    </rPh>
    <rPh sb="5" eb="6">
      <t>カタ</t>
    </rPh>
    <rPh sb="6" eb="7">
      <t>トウ</t>
    </rPh>
    <rPh sb="8" eb="10">
      <t>ガクシュウ</t>
    </rPh>
    <rPh sb="11" eb="13">
      <t>ナカマ</t>
    </rPh>
    <phoneticPr fontId="2"/>
  </si>
  <si>
    <t>6～2月</t>
    <rPh sb="3" eb="4">
      <t>ガツ</t>
    </rPh>
    <phoneticPr fontId="2"/>
  </si>
  <si>
    <t>10月19～21日</t>
    <phoneticPr fontId="2"/>
  </si>
  <si>
    <t>高根台公民館
047-461-7061</t>
    <phoneticPr fontId="2"/>
  </si>
  <si>
    <t>5～3月</t>
    <phoneticPr fontId="2"/>
  </si>
  <si>
    <t>高根台公民館
047-461-7061</t>
    <phoneticPr fontId="2"/>
  </si>
  <si>
    <t>9、2月</t>
    <phoneticPr fontId="2"/>
  </si>
  <si>
    <t>10/12・10/22・11/2・11/16・12/7</t>
    <phoneticPr fontId="2"/>
  </si>
  <si>
    <t>10/26～28</t>
    <phoneticPr fontId="2"/>
  </si>
  <si>
    <t>3月</t>
    <phoneticPr fontId="2"/>
  </si>
  <si>
    <t>2月</t>
    <phoneticPr fontId="2"/>
  </si>
  <si>
    <t>図書館ボランティア（書架整理等：中央図書館）</t>
    <phoneticPr fontId="2"/>
  </si>
  <si>
    <t>図書館ボランティア（書架整理等：西図書館）</t>
    <phoneticPr fontId="2"/>
  </si>
  <si>
    <t>図書館ボランティア（書架整理等：北図書館）</t>
    <phoneticPr fontId="2"/>
  </si>
  <si>
    <t>7/30～8/4</t>
    <phoneticPr fontId="2"/>
  </si>
  <si>
    <t>実行委員会
共催</t>
    <phoneticPr fontId="2"/>
  </si>
  <si>
    <t>7月</t>
    <phoneticPr fontId="2"/>
  </si>
  <si>
    <t>地区別防災訓練</t>
    <rPh sb="0" eb="2">
      <t>チク</t>
    </rPh>
    <rPh sb="2" eb="3">
      <t>ベツ</t>
    </rPh>
    <rPh sb="3" eb="5">
      <t>ボウサイ</t>
    </rPh>
    <phoneticPr fontId="2"/>
  </si>
  <si>
    <t>おはなし会 (児童奉仕推進事業)</t>
    <phoneticPr fontId="2"/>
  </si>
  <si>
    <t>対面朗読サービス（障がい者サービス）</t>
    <phoneticPr fontId="2"/>
  </si>
  <si>
    <t>すきすき絵本タイム（児童奉仕推進事業）</t>
    <phoneticPr fontId="2"/>
  </si>
  <si>
    <t>ブックスタート（児童奉仕推進事業）</t>
    <phoneticPr fontId="2"/>
  </si>
  <si>
    <t>映画会（読書普及事業）</t>
    <phoneticPr fontId="2"/>
  </si>
  <si>
    <t>小中学校体験活動推進事業（事業支援ボランティア）</t>
    <rPh sb="0" eb="1">
      <t>ショウ</t>
    </rPh>
    <rPh sb="1" eb="4">
      <t>チュウガッコウ</t>
    </rPh>
    <rPh sb="4" eb="6">
      <t>タイケン</t>
    </rPh>
    <rPh sb="6" eb="8">
      <t>カツドウ</t>
    </rPh>
    <rPh sb="8" eb="10">
      <t>スイシン</t>
    </rPh>
    <rPh sb="10" eb="12">
      <t>ジギョウ</t>
    </rPh>
    <rPh sb="13" eb="15">
      <t>ジギョウ</t>
    </rPh>
    <rPh sb="15" eb="17">
      <t>シエン</t>
    </rPh>
    <phoneticPr fontId="2"/>
  </si>
  <si>
    <t>館山市コミュニティ医療推進事業</t>
    <rPh sb="0" eb="3">
      <t>タテヤマシ</t>
    </rPh>
    <rPh sb="9" eb="11">
      <t>イリョウ</t>
    </rPh>
    <rPh sb="11" eb="13">
      <t>スイシン</t>
    </rPh>
    <rPh sb="13" eb="15">
      <t>ジギョウ</t>
    </rPh>
    <phoneticPr fontId="2"/>
  </si>
  <si>
    <t>特定非営利活動法人 南房総IT推進協議会</t>
    <rPh sb="0" eb="2">
      <t>トクテイ</t>
    </rPh>
    <rPh sb="2" eb="5">
      <t>ヒエイリ</t>
    </rPh>
    <rPh sb="5" eb="7">
      <t>カツドウ</t>
    </rPh>
    <rPh sb="7" eb="9">
      <t>ホウジン</t>
    </rPh>
    <rPh sb="10" eb="11">
      <t>ミナミ</t>
    </rPh>
    <rPh sb="11" eb="13">
      <t>ボウソウ</t>
    </rPh>
    <rPh sb="15" eb="17">
      <t>スイシン</t>
    </rPh>
    <rPh sb="17" eb="20">
      <t>キョウギカイ</t>
    </rPh>
    <phoneticPr fontId="2"/>
  </si>
  <si>
    <t>多様な主体との連携により，地域住民の健康寿命の延伸を目指すコミュニティ医療を推進するため，様々な課題等に対応するための多様な関係者との連携強化，健康プロモーションを展開する。</t>
    <rPh sb="13" eb="15">
      <t>チイキ</t>
    </rPh>
    <rPh sb="15" eb="17">
      <t>ジュウミン</t>
    </rPh>
    <rPh sb="18" eb="20">
      <t>ケンコウ</t>
    </rPh>
    <rPh sb="20" eb="22">
      <t>ジュミョウ</t>
    </rPh>
    <rPh sb="23" eb="25">
      <t>エンシン</t>
    </rPh>
    <rPh sb="26" eb="28">
      <t>メザ</t>
    </rPh>
    <rPh sb="35" eb="37">
      <t>イリョウ</t>
    </rPh>
    <rPh sb="38" eb="40">
      <t>スイシン</t>
    </rPh>
    <rPh sb="45" eb="47">
      <t>サマザマ</t>
    </rPh>
    <rPh sb="48" eb="50">
      <t>カダイ</t>
    </rPh>
    <rPh sb="50" eb="51">
      <t>トウ</t>
    </rPh>
    <rPh sb="52" eb="54">
      <t>タイオウ</t>
    </rPh>
    <rPh sb="59" eb="61">
      <t>タヨウ</t>
    </rPh>
    <rPh sb="62" eb="64">
      <t>カンケイ</t>
    </rPh>
    <rPh sb="64" eb="65">
      <t>シャ</t>
    </rPh>
    <rPh sb="67" eb="69">
      <t>レンケイ</t>
    </rPh>
    <rPh sb="69" eb="71">
      <t>キョウカ</t>
    </rPh>
    <rPh sb="73" eb="74">
      <t>ケンコウ</t>
    </rPh>
    <rPh sb="82" eb="84">
      <t>テンカイ</t>
    </rPh>
    <phoneticPr fontId="2"/>
  </si>
  <si>
    <t>健康課保健係
0470-23-3113</t>
    <rPh sb="0" eb="2">
      <t>ケンコウ</t>
    </rPh>
    <rPh sb="2" eb="3">
      <t>カ</t>
    </rPh>
    <rPh sb="3" eb="5">
      <t>ホケン</t>
    </rPh>
    <rPh sb="5" eb="6">
      <t>カカリ</t>
    </rPh>
    <phoneticPr fontId="2"/>
  </si>
  <si>
    <t>安房医師会</t>
    <rPh sb="0" eb="2">
      <t>アワ</t>
    </rPh>
    <rPh sb="2" eb="5">
      <t>イシカイ</t>
    </rPh>
    <phoneticPr fontId="2"/>
  </si>
  <si>
    <t>日本車椅子レクダンス協会館山支部</t>
    <rPh sb="0" eb="2">
      <t>ニホン</t>
    </rPh>
    <rPh sb="2" eb="3">
      <t>クルマ</t>
    </rPh>
    <rPh sb="3" eb="5">
      <t>イス</t>
    </rPh>
    <rPh sb="10" eb="12">
      <t>キョウカイ</t>
    </rPh>
    <rPh sb="12" eb="14">
      <t>タテヤマ</t>
    </rPh>
    <rPh sb="14" eb="16">
      <t>シブ</t>
    </rPh>
    <phoneticPr fontId="2"/>
  </si>
  <si>
    <t>沖ノ島アマモ場再生事業</t>
    <rPh sb="0" eb="1">
      <t>オキ</t>
    </rPh>
    <rPh sb="2" eb="3">
      <t>シマ</t>
    </rPh>
    <rPh sb="6" eb="7">
      <t>バ</t>
    </rPh>
    <rPh sb="7" eb="9">
      <t>サイセイ</t>
    </rPh>
    <phoneticPr fontId="2"/>
  </si>
  <si>
    <t>NPO法人</t>
    <rPh sb="3" eb="5">
      <t>ホウジン</t>
    </rPh>
    <phoneticPr fontId="2"/>
  </si>
  <si>
    <t>アマモ場再生を通じ、環境保全・再生と利活用の両立を目指して自然資源持続可能な「仕組みづくり」を地域連携により行う。</t>
    <rPh sb="3" eb="4">
      <t>バ</t>
    </rPh>
    <rPh sb="4" eb="6">
      <t>サイセイ</t>
    </rPh>
    <rPh sb="7" eb="8">
      <t>ツウ</t>
    </rPh>
    <rPh sb="54" eb="55">
      <t>オコナ</t>
    </rPh>
    <phoneticPr fontId="2"/>
  </si>
  <si>
    <t>観光みなと課観光施設係
0470-22-3346</t>
    <rPh sb="5" eb="6">
      <t>カ</t>
    </rPh>
    <phoneticPr fontId="2"/>
  </si>
  <si>
    <t>スポーツ課スポーツ施設係
0470-22-3696</t>
  </si>
  <si>
    <t>H30.6.16～17</t>
  </si>
  <si>
    <t>市民・町内会・民間企業・ＮＰＯ・各種団体等</t>
    <rPh sb="3" eb="5">
      <t>チョウナイ</t>
    </rPh>
    <rPh sb="5" eb="6">
      <t>カイ</t>
    </rPh>
    <phoneticPr fontId="2"/>
  </si>
  <si>
    <t>市民・町内会・民間企業・ＮＰＯ・各種団体等に呼びかけ，毎年春と夏に館山市の海岸（鏡ｹ浦）清掃を行う。</t>
    <rPh sb="3" eb="5">
      <t>チョウナイ</t>
    </rPh>
    <rPh sb="5" eb="6">
      <t>カイ</t>
    </rPh>
    <rPh sb="7" eb="9">
      <t>ミンカン</t>
    </rPh>
    <rPh sb="16" eb="18">
      <t>カクシュ</t>
    </rPh>
    <rPh sb="20" eb="21">
      <t>トウ</t>
    </rPh>
    <phoneticPr fontId="2"/>
  </si>
  <si>
    <t>H30.6.1～H30.7.2</t>
    <phoneticPr fontId="2"/>
  </si>
  <si>
    <t>平成30年6月3日（日）</t>
  </si>
  <si>
    <t>南総文化ホールを会場に「第24回全国大学フラメンコフェスティバルin館山」を8月11日（土）に開催するほか，「敬老ライブ」8月9日（木），「花火とフラメンコ」8月8日（水）等，関連事業を開催する。</t>
    <rPh sb="44" eb="45">
      <t>ド</t>
    </rPh>
    <rPh sb="66" eb="67">
      <t>モク</t>
    </rPh>
    <rPh sb="84" eb="85">
      <t>スイ</t>
    </rPh>
    <phoneticPr fontId="2"/>
  </si>
  <si>
    <t>平成30年8月11日（土）ほか</t>
    <rPh sb="11" eb="12">
      <t>ド</t>
    </rPh>
    <phoneticPr fontId="2"/>
  </si>
  <si>
    <t>南総文化ホールを会場に「平野智美＆Friends」、
「岡田尚之テノールリサイタル」を開催する。</t>
    <rPh sb="0" eb="2">
      <t>ナンソウ</t>
    </rPh>
    <rPh sb="2" eb="4">
      <t>ブンカ</t>
    </rPh>
    <rPh sb="8" eb="10">
      <t>カイジョウ</t>
    </rPh>
    <phoneticPr fontId="2"/>
  </si>
  <si>
    <t>平成30年5月12日（土）ほか</t>
    <rPh sb="11" eb="12">
      <t>ド</t>
    </rPh>
    <phoneticPr fontId="2"/>
  </si>
  <si>
    <t>10月～12月の約3ヶ月間，南総文化ホール・館山市コミュニティセンター等を会場に，教育・芸術・文化の成果を市民に公開するため，「芸術文化展」「芸術文化公演」「学芸展」「こども音楽会」等を開催する。</t>
  </si>
  <si>
    <t>平成30年10月～12月</t>
  </si>
  <si>
    <t>ダッペエ花壇の会</t>
  </si>
  <si>
    <t>平成30年7月～8月</t>
  </si>
  <si>
    <t>平成31年3月</t>
  </si>
  <si>
    <t>里親サロン</t>
  </si>
  <si>
    <t>千葉県里親会君津支部</t>
    <rPh sb="0" eb="3">
      <t>チバケン</t>
    </rPh>
    <rPh sb="3" eb="5">
      <t>サトオヤ</t>
    </rPh>
    <rPh sb="5" eb="6">
      <t>カイ</t>
    </rPh>
    <rPh sb="6" eb="8">
      <t>キミツ</t>
    </rPh>
    <rPh sb="8" eb="10">
      <t>シブ</t>
    </rPh>
    <phoneticPr fontId="2"/>
  </si>
  <si>
    <t>里親や里親家庭を温かく見守ってくれる人の情報交換会</t>
    <rPh sb="20" eb="22">
      <t>ジョウホウ</t>
    </rPh>
    <rPh sb="22" eb="24">
      <t>コウカン</t>
    </rPh>
    <rPh sb="24" eb="25">
      <t>カイ</t>
    </rPh>
    <phoneticPr fontId="2"/>
  </si>
  <si>
    <t>館山市</t>
    <rPh sb="0" eb="3">
      <t>タテヤマシ</t>
    </rPh>
    <phoneticPr fontId="2"/>
  </si>
  <si>
    <t>放課後児童健全育成事業</t>
    <rPh sb="0" eb="3">
      <t>ホウカゴ</t>
    </rPh>
    <rPh sb="3" eb="5">
      <t>ジドウ</t>
    </rPh>
    <rPh sb="5" eb="7">
      <t>ケンゼン</t>
    </rPh>
    <rPh sb="7" eb="9">
      <t>イクセイ</t>
    </rPh>
    <phoneticPr fontId="2"/>
  </si>
  <si>
    <t>各種団体
（神戸学童クラブ保護者会）</t>
    <rPh sb="0" eb="2">
      <t>カクシュ</t>
    </rPh>
    <rPh sb="2" eb="4">
      <t>ダンタイ</t>
    </rPh>
    <rPh sb="6" eb="8">
      <t>カンベ</t>
    </rPh>
    <rPh sb="8" eb="10">
      <t>ガクドウ</t>
    </rPh>
    <rPh sb="13" eb="16">
      <t>ホゴシャ</t>
    </rPh>
    <rPh sb="16" eb="17">
      <t>カイ</t>
    </rPh>
    <phoneticPr fontId="2"/>
  </si>
  <si>
    <t>働く保護者の家庭を支援し、子供たちの放課後や学校の休み期間中の生活の安全と健全な育成を図る。</t>
    <rPh sb="0" eb="1">
      <t>ハタラ</t>
    </rPh>
    <rPh sb="2" eb="5">
      <t>ホゴシャ</t>
    </rPh>
    <rPh sb="6" eb="8">
      <t>カテイ</t>
    </rPh>
    <rPh sb="9" eb="11">
      <t>シエン</t>
    </rPh>
    <rPh sb="13" eb="15">
      <t>コドモ</t>
    </rPh>
    <rPh sb="18" eb="21">
      <t>ホウカゴ</t>
    </rPh>
    <rPh sb="22" eb="24">
      <t>ガッコウ</t>
    </rPh>
    <rPh sb="25" eb="26">
      <t>ヤス</t>
    </rPh>
    <rPh sb="27" eb="30">
      <t>キカンチュウ</t>
    </rPh>
    <rPh sb="31" eb="33">
      <t>セイカツ</t>
    </rPh>
    <rPh sb="34" eb="36">
      <t>アンゼン</t>
    </rPh>
    <rPh sb="37" eb="39">
      <t>ケンゼン</t>
    </rPh>
    <rPh sb="40" eb="42">
      <t>イクセイ</t>
    </rPh>
    <rPh sb="43" eb="44">
      <t>ハカ</t>
    </rPh>
    <phoneticPr fontId="2"/>
  </si>
  <si>
    <t>ＮＰＯ法人安房文化遺産フォーラム
ＮＰＯ法人なの花会</t>
    <phoneticPr fontId="2"/>
  </si>
  <si>
    <t>8月～10月</t>
    <rPh sb="1" eb="2">
      <t>ガツ</t>
    </rPh>
    <rPh sb="5" eb="6">
      <t>ガツ</t>
    </rPh>
    <phoneticPr fontId="2"/>
  </si>
  <si>
    <t>9月</t>
    <phoneticPr fontId="2"/>
  </si>
  <si>
    <t>5 月初旬～
募集開始</t>
    <rPh sb="3" eb="4">
      <t>ハツ</t>
    </rPh>
    <phoneticPr fontId="2"/>
  </si>
  <si>
    <t>視覚障がいがあり、通常の図書の利用が困難な方への録音図書の作成</t>
    <rPh sb="0" eb="2">
      <t>シカク</t>
    </rPh>
    <rPh sb="2" eb="3">
      <t>ショウ</t>
    </rPh>
    <rPh sb="9" eb="11">
      <t>ツウジョウ</t>
    </rPh>
    <rPh sb="12" eb="14">
      <t>トショ</t>
    </rPh>
    <rPh sb="15" eb="17">
      <t>リヨウ</t>
    </rPh>
    <rPh sb="18" eb="20">
      <t>コンナン</t>
    </rPh>
    <rPh sb="21" eb="22">
      <t>カタ</t>
    </rPh>
    <rPh sb="24" eb="26">
      <t>ロクオン</t>
    </rPh>
    <rPh sb="26" eb="28">
      <t>トショ</t>
    </rPh>
    <rPh sb="29" eb="31">
      <t>サクセイ</t>
    </rPh>
    <phoneticPr fontId="2"/>
  </si>
  <si>
    <t>5月～12月</t>
    <phoneticPr fontId="2"/>
  </si>
  <si>
    <t>区・自治会・町内会等</t>
    <phoneticPr fontId="2"/>
  </si>
  <si>
    <t>区・自治会・町内会等</t>
    <phoneticPr fontId="2"/>
  </si>
  <si>
    <t>区・自治会・町内会等</t>
    <phoneticPr fontId="2"/>
  </si>
  <si>
    <t>指定管理者制度（公の施設の管理運営）</t>
    <rPh sb="8" eb="9">
      <t>オオヤケ</t>
    </rPh>
    <rPh sb="10" eb="12">
      <t>シセツ</t>
    </rPh>
    <rPh sb="13" eb="15">
      <t>カンリ</t>
    </rPh>
    <rPh sb="15" eb="17">
      <t>ウンエイ</t>
    </rPh>
    <phoneticPr fontId="2"/>
  </si>
  <si>
    <t>印東体育館管理運営事業</t>
    <rPh sb="0" eb="2">
      <t>イントウ</t>
    </rPh>
    <rPh sb="2" eb="5">
      <t>タイイクカン</t>
    </rPh>
    <rPh sb="5" eb="7">
      <t>カンリ</t>
    </rPh>
    <rPh sb="7" eb="9">
      <t>ウンエイ</t>
    </rPh>
    <rPh sb="9" eb="11">
      <t>ジギョウ</t>
    </rPh>
    <phoneticPr fontId="2"/>
  </si>
  <si>
    <t>地域で組織する任意団体</t>
    <rPh sb="0" eb="2">
      <t>チイキ</t>
    </rPh>
    <rPh sb="3" eb="5">
      <t>ソシキ</t>
    </rPh>
    <rPh sb="7" eb="9">
      <t>ニンイ</t>
    </rPh>
    <rPh sb="9" eb="11">
      <t>ダンタイ</t>
    </rPh>
    <phoneticPr fontId="2"/>
  </si>
  <si>
    <t>市民の健康増進及びスポーツ活動の促進を図るため、印東体育館の管理を行う。</t>
    <rPh sb="0" eb="2">
      <t>シミン</t>
    </rPh>
    <rPh sb="3" eb="5">
      <t>ケンコウ</t>
    </rPh>
    <rPh sb="5" eb="7">
      <t>ゾウシン</t>
    </rPh>
    <rPh sb="7" eb="8">
      <t>オヨ</t>
    </rPh>
    <rPh sb="13" eb="15">
      <t>カツドウ</t>
    </rPh>
    <rPh sb="16" eb="18">
      <t>ソクシン</t>
    </rPh>
    <rPh sb="19" eb="20">
      <t>ハカ</t>
    </rPh>
    <rPh sb="24" eb="25">
      <t>イン</t>
    </rPh>
    <rPh sb="25" eb="26">
      <t>トウ</t>
    </rPh>
    <rPh sb="26" eb="29">
      <t>タイイクカン</t>
    </rPh>
    <rPh sb="30" eb="32">
      <t>カンリ</t>
    </rPh>
    <rPh sb="33" eb="34">
      <t>オコナ</t>
    </rPh>
    <phoneticPr fontId="2"/>
  </si>
  <si>
    <t>平成29年4月1日～平成34年3月31日</t>
    <rPh sb="0" eb="2">
      <t>ヘイセイ</t>
    </rPh>
    <rPh sb="4" eb="5">
      <t>ネン</t>
    </rPh>
    <rPh sb="6" eb="7">
      <t>ガツ</t>
    </rPh>
    <rPh sb="8" eb="9">
      <t>ニチ</t>
    </rPh>
    <rPh sb="10" eb="12">
      <t>ヘイセイ</t>
    </rPh>
    <rPh sb="14" eb="15">
      <t>ネン</t>
    </rPh>
    <rPh sb="16" eb="17">
      <t>ガツ</t>
    </rPh>
    <rPh sb="19" eb="20">
      <t>ニチ</t>
    </rPh>
    <phoneticPr fontId="2"/>
  </si>
  <si>
    <t>パークゴルフ場管理運営事業</t>
    <rPh sb="6" eb="7">
      <t>ジョウ</t>
    </rPh>
    <rPh sb="7" eb="9">
      <t>カンリ</t>
    </rPh>
    <rPh sb="9" eb="11">
      <t>ウンエイ</t>
    </rPh>
    <rPh sb="11" eb="13">
      <t>ジギョウ</t>
    </rPh>
    <phoneticPr fontId="2"/>
  </si>
  <si>
    <t>気軽にだれでも楽しめるパークゴルフを普及するため、2か所のパークゴルフ場の管理を行う。</t>
  </si>
  <si>
    <t>平成29年4月1日～平成34年3月31日</t>
  </si>
  <si>
    <t>スポーツ広場等管理事業</t>
    <rPh sb="4" eb="6">
      <t>ヒロバ</t>
    </rPh>
    <rPh sb="6" eb="7">
      <t>トウ</t>
    </rPh>
    <rPh sb="7" eb="9">
      <t>カンリ</t>
    </rPh>
    <rPh sb="9" eb="11">
      <t>ジギョウ</t>
    </rPh>
    <phoneticPr fontId="2"/>
  </si>
  <si>
    <t>社会教育関係団体等</t>
    <rPh sb="8" eb="9">
      <t>トウ</t>
    </rPh>
    <phoneticPr fontId="2"/>
  </si>
  <si>
    <t>市民の健康増進及び地域社会におけるスポーツ活動の促進を図るため、スポーツ広場等の管理を行う。</t>
  </si>
  <si>
    <t>平成30年4月1日～平成35年3月31日</t>
  </si>
  <si>
    <t>スポーツボランティア登録派遣事業
（成田市スポーツリーダーバンク）</t>
    <rPh sb="10" eb="12">
      <t>トウロク</t>
    </rPh>
    <rPh sb="12" eb="14">
      <t>ハケン</t>
    </rPh>
    <rPh sb="14" eb="16">
      <t>ジギョウ</t>
    </rPh>
    <rPh sb="18" eb="21">
      <t>ナリタシ</t>
    </rPh>
    <phoneticPr fontId="2"/>
  </si>
  <si>
    <t>ボランティア
（スポーツ活動指導者）</t>
    <phoneticPr fontId="2"/>
  </si>
  <si>
    <t>スポーツの指導やスポーツイベントの手伝い、組織の運営など、スポーツボランティア活動を希望する市民が活躍できる場を提供し、市民が主体となってスポーツ活動を支えるシステムとしてスポーツリーダーバンクの充実を図る。</t>
    <rPh sb="5" eb="7">
      <t>シドウ</t>
    </rPh>
    <rPh sb="17" eb="19">
      <t>テツダ</t>
    </rPh>
    <rPh sb="21" eb="23">
      <t>ソシキ</t>
    </rPh>
    <rPh sb="24" eb="26">
      <t>ウンエイ</t>
    </rPh>
    <rPh sb="39" eb="41">
      <t>カツドウ</t>
    </rPh>
    <rPh sb="42" eb="44">
      <t>キボウ</t>
    </rPh>
    <rPh sb="46" eb="48">
      <t>シミン</t>
    </rPh>
    <rPh sb="49" eb="51">
      <t>カツヤク</t>
    </rPh>
    <rPh sb="54" eb="55">
      <t>バ</t>
    </rPh>
    <rPh sb="56" eb="58">
      <t>テイキョウ</t>
    </rPh>
    <rPh sb="60" eb="62">
      <t>シミン</t>
    </rPh>
    <rPh sb="63" eb="65">
      <t>シュタイ</t>
    </rPh>
    <rPh sb="73" eb="75">
      <t>カツドウ</t>
    </rPh>
    <rPh sb="76" eb="77">
      <t>ササ</t>
    </rPh>
    <rPh sb="98" eb="100">
      <t>ジュウジツ</t>
    </rPh>
    <rPh sb="101" eb="102">
      <t>ハカ</t>
    </rPh>
    <phoneticPr fontId="2"/>
  </si>
  <si>
    <t>成田スポーツフェスティバル</t>
    <rPh sb="0" eb="2">
      <t>ナリタ</t>
    </rPh>
    <phoneticPr fontId="2"/>
  </si>
  <si>
    <t>成田スポーツフェスティバル実行委員会</t>
    <rPh sb="0" eb="2">
      <t>ナリタ</t>
    </rPh>
    <rPh sb="13" eb="15">
      <t>ジッコウ</t>
    </rPh>
    <rPh sb="15" eb="18">
      <t>イインカイ</t>
    </rPh>
    <phoneticPr fontId="2"/>
  </si>
  <si>
    <t>市、スポーツ団体、社会教育関係団体等で実行委員会を組織し、全市的なスポーツイベントである成田スポーツフェスティバルの総合的な企画を行う。</t>
    <rPh sb="0" eb="1">
      <t>シ</t>
    </rPh>
    <rPh sb="6" eb="8">
      <t>ダンタイ</t>
    </rPh>
    <rPh sb="9" eb="11">
      <t>シャカイ</t>
    </rPh>
    <rPh sb="11" eb="13">
      <t>キョウイク</t>
    </rPh>
    <rPh sb="13" eb="15">
      <t>カンケイ</t>
    </rPh>
    <rPh sb="15" eb="17">
      <t>ダンタイ</t>
    </rPh>
    <rPh sb="17" eb="18">
      <t>トウ</t>
    </rPh>
    <rPh sb="19" eb="21">
      <t>ジッコウ</t>
    </rPh>
    <rPh sb="21" eb="24">
      <t>イインカイ</t>
    </rPh>
    <rPh sb="25" eb="27">
      <t>ソシキ</t>
    </rPh>
    <rPh sb="29" eb="30">
      <t>ゼン</t>
    </rPh>
    <rPh sb="30" eb="31">
      <t>シ</t>
    </rPh>
    <rPh sb="31" eb="32">
      <t>テキ</t>
    </rPh>
    <rPh sb="44" eb="46">
      <t>ナリタ</t>
    </rPh>
    <rPh sb="58" eb="61">
      <t>ソウゴウテキ</t>
    </rPh>
    <rPh sb="62" eb="64">
      <t>キカク</t>
    </rPh>
    <rPh sb="65" eb="66">
      <t>オコナ</t>
    </rPh>
    <phoneticPr fontId="2"/>
  </si>
  <si>
    <t>成田POPラン大会</t>
    <rPh sb="0" eb="2">
      <t>ナリタ</t>
    </rPh>
    <rPh sb="7" eb="9">
      <t>タイカイ</t>
    </rPh>
    <phoneticPr fontId="2"/>
  </si>
  <si>
    <t>成田POPラン大会実行委員会
ボランティア</t>
    <rPh sb="0" eb="2">
      <t>ナリタ</t>
    </rPh>
    <rPh sb="7" eb="9">
      <t>タイカイ</t>
    </rPh>
    <rPh sb="9" eb="11">
      <t>ジッコウ</t>
    </rPh>
    <rPh sb="11" eb="14">
      <t>イインカイ</t>
    </rPh>
    <phoneticPr fontId="2"/>
  </si>
  <si>
    <t>市、スポーツ団体、社会教育関係団体等で実行委員会を組織し、市民及び全国のマラソン愛好者が気軽に参加できる成田POPラン大会の総合的な企画を行う。</t>
    <rPh sb="9" eb="11">
      <t>シャカイ</t>
    </rPh>
    <rPh sb="11" eb="13">
      <t>キョウイク</t>
    </rPh>
    <rPh sb="13" eb="15">
      <t>カンケイ</t>
    </rPh>
    <rPh sb="15" eb="17">
      <t>ダンタイ</t>
    </rPh>
    <rPh sb="17" eb="18">
      <t>トウ</t>
    </rPh>
    <rPh sb="19" eb="21">
      <t>ジッコウ</t>
    </rPh>
    <rPh sb="21" eb="24">
      <t>イインカイ</t>
    </rPh>
    <rPh sb="25" eb="27">
      <t>ソシキ</t>
    </rPh>
    <rPh sb="29" eb="31">
      <t>シミン</t>
    </rPh>
    <rPh sb="31" eb="32">
      <t>オヨ</t>
    </rPh>
    <rPh sb="33" eb="35">
      <t>ゼンコク</t>
    </rPh>
    <rPh sb="40" eb="43">
      <t>アイコウシャ</t>
    </rPh>
    <rPh sb="44" eb="46">
      <t>キガル</t>
    </rPh>
    <rPh sb="47" eb="49">
      <t>サンカ</t>
    </rPh>
    <rPh sb="52" eb="54">
      <t>ナリタ</t>
    </rPh>
    <phoneticPr fontId="2"/>
  </si>
  <si>
    <t>11月
（運営ボランティア募集：～8月）</t>
    <rPh sb="2" eb="3">
      <t>ガツ</t>
    </rPh>
    <rPh sb="5" eb="7">
      <t>ウンエイ</t>
    </rPh>
    <rPh sb="13" eb="15">
      <t>ボシュウ</t>
    </rPh>
    <rPh sb="18" eb="19">
      <t>ガツ</t>
    </rPh>
    <phoneticPr fontId="2"/>
  </si>
  <si>
    <t>君津中央公園市民ボランティアhttp://www.city.kimitsu.lg.jp/soshiki/31/711.html</t>
    <phoneticPr fontId="2"/>
  </si>
  <si>
    <t>都市公園維持管理事業　http://www.city.kimitsu.lg.jp/soshiki/31/712.html</t>
    <phoneticPr fontId="2"/>
  </si>
  <si>
    <t>教育部
学校教育課
0439-56-1618</t>
    <phoneticPr fontId="2"/>
  </si>
  <si>
    <t>君津市</t>
    <phoneticPr fontId="2"/>
  </si>
  <si>
    <t>○</t>
    <phoneticPr fontId="2"/>
  </si>
  <si>
    <t>君津キャンプ
http://www.city.kimitsu.lg.jp/soshiki/6/13052.html</t>
    <rPh sb="0" eb="2">
      <t>キミツ</t>
    </rPh>
    <phoneticPr fontId="2"/>
  </si>
  <si>
    <t>本防災訓練は、「発災して救助が来るまでの期間を自分たちで生き延びるためにはどうしたらよいか」にスポットを当てた訓練である。</t>
    <rPh sb="0" eb="1">
      <t>ホン</t>
    </rPh>
    <rPh sb="1" eb="3">
      <t>ボウサイ</t>
    </rPh>
    <rPh sb="3" eb="5">
      <t>クンレン</t>
    </rPh>
    <rPh sb="8" eb="10">
      <t>ハッサイ</t>
    </rPh>
    <rPh sb="12" eb="14">
      <t>キュウジョ</t>
    </rPh>
    <rPh sb="15" eb="16">
      <t>ク</t>
    </rPh>
    <rPh sb="20" eb="22">
      <t>キカン</t>
    </rPh>
    <rPh sb="23" eb="25">
      <t>ジブン</t>
    </rPh>
    <rPh sb="28" eb="29">
      <t>イ</t>
    </rPh>
    <rPh sb="30" eb="31">
      <t>ノ</t>
    </rPh>
    <rPh sb="52" eb="53">
      <t>ア</t>
    </rPh>
    <rPh sb="55" eb="57">
      <t>クンレン</t>
    </rPh>
    <phoneticPr fontId="2"/>
  </si>
  <si>
    <t>総務部
危機管理課
0439-56-1290</t>
    <rPh sb="4" eb="6">
      <t>キキ</t>
    </rPh>
    <rPh sb="6" eb="9">
      <t>カンリカ</t>
    </rPh>
    <phoneticPr fontId="2"/>
  </si>
  <si>
    <t>君津市</t>
    <phoneticPr fontId="2"/>
  </si>
  <si>
    <t>災害対策コーディネーター養成講座</t>
    <rPh sb="0" eb="2">
      <t>サイガイ</t>
    </rPh>
    <rPh sb="2" eb="4">
      <t>タイサク</t>
    </rPh>
    <rPh sb="12" eb="14">
      <t>ヨウセイ</t>
    </rPh>
    <rPh sb="14" eb="16">
      <t>コウザ</t>
    </rPh>
    <phoneticPr fontId="2"/>
  </si>
  <si>
    <t>ＮＰＯ法人ゆかいな仲間たち（現在未契約　県補助金決定後契約）</t>
    <rPh sb="3" eb="5">
      <t>ホウジン</t>
    </rPh>
    <rPh sb="9" eb="11">
      <t>ナカマ</t>
    </rPh>
    <rPh sb="14" eb="16">
      <t>ゲンザイ</t>
    </rPh>
    <rPh sb="16" eb="19">
      <t>ミケイヤク</t>
    </rPh>
    <rPh sb="20" eb="21">
      <t>ケン</t>
    </rPh>
    <rPh sb="21" eb="24">
      <t>ホジョキン</t>
    </rPh>
    <rPh sb="24" eb="26">
      <t>ケッテイ</t>
    </rPh>
    <rPh sb="26" eb="27">
      <t>ゴ</t>
    </rPh>
    <rPh sb="27" eb="29">
      <t>ケイヤク</t>
    </rPh>
    <phoneticPr fontId="2"/>
  </si>
  <si>
    <t>市民一人ひとりが日頃から災害に備えることで、いざという時に迅速かつ的確な行動がとれるよう、災害コーディネーターの育成に励む。</t>
    <rPh sb="0" eb="2">
      <t>シミン</t>
    </rPh>
    <rPh sb="2" eb="4">
      <t>ヒトリ</t>
    </rPh>
    <rPh sb="8" eb="10">
      <t>ヒゴロ</t>
    </rPh>
    <rPh sb="12" eb="14">
      <t>サイガイ</t>
    </rPh>
    <rPh sb="15" eb="16">
      <t>ソナ</t>
    </rPh>
    <rPh sb="27" eb="28">
      <t>トキ</t>
    </rPh>
    <rPh sb="29" eb="31">
      <t>ジンソク</t>
    </rPh>
    <rPh sb="33" eb="35">
      <t>テキカク</t>
    </rPh>
    <rPh sb="36" eb="38">
      <t>コウドウ</t>
    </rPh>
    <rPh sb="45" eb="47">
      <t>サイガイ</t>
    </rPh>
    <rPh sb="56" eb="58">
      <t>イクセイ</t>
    </rPh>
    <rPh sb="59" eb="60">
      <t>ハゲ</t>
    </rPh>
    <phoneticPr fontId="2"/>
  </si>
  <si>
    <t>君津市長選挙</t>
    <rPh sb="0" eb="2">
      <t>キミツ</t>
    </rPh>
    <rPh sb="2" eb="4">
      <t>シチョウ</t>
    </rPh>
    <rPh sb="4" eb="6">
      <t>センキョ</t>
    </rPh>
    <phoneticPr fontId="2"/>
  </si>
  <si>
    <t>ボランティア
（音訳の会さざなみ）</t>
    <phoneticPr fontId="2"/>
  </si>
  <si>
    <t>より幅広く君津市長選挙の情報を発信するため、選挙広報を音訳して録音し、CDを作成して視覚障害者などに送付する。音声データは市のホームページでも公開している。また、啓発用の音声CD、テープを作成し、広報車にて流している。</t>
    <rPh sb="5" eb="7">
      <t>キミツ</t>
    </rPh>
    <rPh sb="7" eb="9">
      <t>シチョウ</t>
    </rPh>
    <rPh sb="9" eb="11">
      <t>センキョ</t>
    </rPh>
    <rPh sb="12" eb="14">
      <t>ジョウホウ</t>
    </rPh>
    <rPh sb="22" eb="24">
      <t>センキョ</t>
    </rPh>
    <rPh sb="24" eb="26">
      <t>コウホウ</t>
    </rPh>
    <rPh sb="81" eb="84">
      <t>ケイハツヨウ</t>
    </rPh>
    <rPh sb="85" eb="87">
      <t>オンセイ</t>
    </rPh>
    <rPh sb="94" eb="96">
      <t>サクセイ</t>
    </rPh>
    <rPh sb="98" eb="101">
      <t>コウホウシャ</t>
    </rPh>
    <rPh sb="103" eb="104">
      <t>ナガ</t>
    </rPh>
    <phoneticPr fontId="2"/>
  </si>
  <si>
    <t>8～10月</t>
    <rPh sb="4" eb="5">
      <t>ガツ</t>
    </rPh>
    <phoneticPr fontId="2"/>
  </si>
  <si>
    <t>選挙管理委員会事務局
0439-56-1341</t>
    <rPh sb="0" eb="4">
      <t>センキョカンリ</t>
    </rPh>
    <rPh sb="4" eb="7">
      <t>イインカイ</t>
    </rPh>
    <rPh sb="7" eb="10">
      <t>ジムキョク</t>
    </rPh>
    <phoneticPr fontId="2"/>
  </si>
  <si>
    <t>ボランティア
（君津点訳の会）</t>
    <rPh sb="8" eb="10">
      <t>キミツ</t>
    </rPh>
    <rPh sb="10" eb="12">
      <t>テンヤク</t>
    </rPh>
    <rPh sb="13" eb="14">
      <t>カイ</t>
    </rPh>
    <phoneticPr fontId="2"/>
  </si>
  <si>
    <t>視覚障害者が候補者へ投票できる環境を整備するため点字氏名掲示を作成し、各投票所に設置する。</t>
    <rPh sb="6" eb="9">
      <t>コウホシャ</t>
    </rPh>
    <rPh sb="10" eb="12">
      <t>トウヒョウ</t>
    </rPh>
    <rPh sb="15" eb="17">
      <t>カンキョウ</t>
    </rPh>
    <rPh sb="18" eb="20">
      <t>セイビ</t>
    </rPh>
    <rPh sb="24" eb="26">
      <t>テンジ</t>
    </rPh>
    <rPh sb="26" eb="28">
      <t>シメイ</t>
    </rPh>
    <rPh sb="28" eb="30">
      <t>ケイジ</t>
    </rPh>
    <rPh sb="31" eb="33">
      <t>サクセイ</t>
    </rPh>
    <rPh sb="35" eb="36">
      <t>カク</t>
    </rPh>
    <rPh sb="36" eb="39">
      <t>トウヒョウジョ</t>
    </rPh>
    <rPh sb="40" eb="42">
      <t>セッチ</t>
    </rPh>
    <phoneticPr fontId="2"/>
  </si>
  <si>
    <t>清和の魅力探訪ウォーク</t>
    <rPh sb="0" eb="2">
      <t>セイワ</t>
    </rPh>
    <rPh sb="3" eb="5">
      <t>ミリョク</t>
    </rPh>
    <rPh sb="5" eb="7">
      <t>タンボウ</t>
    </rPh>
    <phoneticPr fontId="2"/>
  </si>
  <si>
    <t>清和地区体育協会</t>
    <rPh sb="0" eb="2">
      <t>セイワ</t>
    </rPh>
    <rPh sb="2" eb="4">
      <t>チク</t>
    </rPh>
    <rPh sb="4" eb="6">
      <t>タイイク</t>
    </rPh>
    <rPh sb="6" eb="8">
      <t>キョウカイ</t>
    </rPh>
    <phoneticPr fontId="2"/>
  </si>
  <si>
    <t>清和地区の観光資源発掘、魅力ＰＲを目的に、地区内を会場としたウォーキングイベントを実施</t>
    <rPh sb="0" eb="2">
      <t>セイワ</t>
    </rPh>
    <rPh sb="2" eb="4">
      <t>チク</t>
    </rPh>
    <rPh sb="5" eb="7">
      <t>カンコウ</t>
    </rPh>
    <rPh sb="7" eb="9">
      <t>シゲン</t>
    </rPh>
    <rPh sb="9" eb="11">
      <t>ハックツ</t>
    </rPh>
    <rPh sb="12" eb="14">
      <t>ミリョク</t>
    </rPh>
    <rPh sb="17" eb="19">
      <t>モクテキ</t>
    </rPh>
    <rPh sb="21" eb="24">
      <t>チクナイ</t>
    </rPh>
    <rPh sb="25" eb="26">
      <t>カイ</t>
    </rPh>
    <rPh sb="26" eb="27">
      <t>ジョウ</t>
    </rPh>
    <rPh sb="41" eb="43">
      <t>ジッシ</t>
    </rPh>
    <phoneticPr fontId="2"/>
  </si>
  <si>
    <t>年2回
（5月、11月）</t>
    <rPh sb="0" eb="1">
      <t>ネン</t>
    </rPh>
    <rPh sb="2" eb="3">
      <t>カイ</t>
    </rPh>
    <phoneticPr fontId="2"/>
  </si>
  <si>
    <t>清和てづくりマーケット</t>
    <rPh sb="0" eb="2">
      <t>セイワ</t>
    </rPh>
    <phoneticPr fontId="2"/>
  </si>
  <si>
    <t>清和てづくりマーケット実行委員会</t>
    <rPh sb="0" eb="2">
      <t>セイワ</t>
    </rPh>
    <rPh sb="11" eb="13">
      <t>ジッコウ</t>
    </rPh>
    <rPh sb="13" eb="16">
      <t>イインカイ</t>
    </rPh>
    <phoneticPr fontId="2"/>
  </si>
  <si>
    <t>清和地区の活性化や地区内外の交流を目的に、フリーマーケットを実施する。</t>
    <rPh sb="0" eb="2">
      <t>セイワ</t>
    </rPh>
    <rPh sb="2" eb="4">
      <t>チク</t>
    </rPh>
    <rPh sb="5" eb="7">
      <t>カッセイ</t>
    </rPh>
    <rPh sb="7" eb="8">
      <t>カ</t>
    </rPh>
    <rPh sb="9" eb="11">
      <t>チク</t>
    </rPh>
    <rPh sb="11" eb="13">
      <t>ナイガイ</t>
    </rPh>
    <rPh sb="14" eb="16">
      <t>コウリュウ</t>
    </rPh>
    <rPh sb="17" eb="19">
      <t>モクテキ</t>
    </rPh>
    <rPh sb="30" eb="32">
      <t>ジッシ</t>
    </rPh>
    <phoneticPr fontId="2"/>
  </si>
  <si>
    <t>年1回</t>
    <rPh sb="0" eb="1">
      <t>ネン</t>
    </rPh>
    <rPh sb="2" eb="3">
      <t>カイ</t>
    </rPh>
    <phoneticPr fontId="2"/>
  </si>
  <si>
    <t>学習支援事業</t>
    <rPh sb="0" eb="2">
      <t>ガクシュウ</t>
    </rPh>
    <rPh sb="2" eb="4">
      <t>シエン</t>
    </rPh>
    <rPh sb="4" eb="6">
      <t>ジギョウ</t>
    </rPh>
    <phoneticPr fontId="2"/>
  </si>
  <si>
    <t>NPO法人ワーカーズコープ</t>
    <rPh sb="3" eb="5">
      <t>ホウジン</t>
    </rPh>
    <phoneticPr fontId="2"/>
  </si>
  <si>
    <t>生活困窮世帯等の子どもを対象に学習支援や居場所の提供を行い、貧困の連鎖を防止する。</t>
    <rPh sb="0" eb="2">
      <t>セイカツ</t>
    </rPh>
    <rPh sb="2" eb="4">
      <t>コンキュウ</t>
    </rPh>
    <rPh sb="4" eb="6">
      <t>セタイ</t>
    </rPh>
    <rPh sb="6" eb="7">
      <t>トウ</t>
    </rPh>
    <rPh sb="8" eb="9">
      <t>コ</t>
    </rPh>
    <rPh sb="12" eb="14">
      <t>タイショウ</t>
    </rPh>
    <rPh sb="15" eb="17">
      <t>ガクシュウ</t>
    </rPh>
    <rPh sb="17" eb="19">
      <t>シエン</t>
    </rPh>
    <rPh sb="20" eb="23">
      <t>イバショ</t>
    </rPh>
    <rPh sb="24" eb="26">
      <t>テイキョウ</t>
    </rPh>
    <rPh sb="27" eb="28">
      <t>オコナ</t>
    </rPh>
    <rPh sb="30" eb="32">
      <t>ヒンコン</t>
    </rPh>
    <rPh sb="33" eb="35">
      <t>レンサ</t>
    </rPh>
    <rPh sb="36" eb="38">
      <t>ボウシ</t>
    </rPh>
    <phoneticPr fontId="2"/>
  </si>
  <si>
    <t>保健福祉部
厚生課社会係
0439-56-1183
子育て支援課手当給付係
0439-56-1128</t>
    <rPh sb="26" eb="28">
      <t>コソダ</t>
    </rPh>
    <rPh sb="29" eb="31">
      <t>シエン</t>
    </rPh>
    <rPh sb="31" eb="32">
      <t>カ</t>
    </rPh>
    <rPh sb="36" eb="37">
      <t>カカリ</t>
    </rPh>
    <phoneticPr fontId="2"/>
  </si>
  <si>
    <t>5月～Ｈ31.3月（4月・9月）</t>
    <phoneticPr fontId="2"/>
  </si>
  <si>
    <t>生涯学習課文化班
047-492-1123</t>
    <rPh sb="0" eb="2">
      <t>ショウガイ</t>
    </rPh>
    <rPh sb="2" eb="4">
      <t>ガクシュウ</t>
    </rPh>
    <rPh sb="4" eb="5">
      <t>カ</t>
    </rPh>
    <phoneticPr fontId="2"/>
  </si>
  <si>
    <t>Ｈ30年7月
/H31年1月</t>
    <rPh sb="11" eb="12">
      <t>ネン</t>
    </rPh>
    <rPh sb="13" eb="14">
      <t>ガツ</t>
    </rPh>
    <phoneticPr fontId="2"/>
  </si>
  <si>
    <t>生涯学習課文化班
047-492-1123</t>
    <rPh sb="0" eb="5">
      <t>ショウガイガクシュウカ</t>
    </rPh>
    <phoneticPr fontId="2"/>
  </si>
  <si>
    <t>NPO</t>
    <phoneticPr fontId="2"/>
  </si>
  <si>
    <t>高齢者福祉課
高齢者支援班
047-492-1111（内線3126）</t>
    <rPh sb="7" eb="10">
      <t>コウレイシャ</t>
    </rPh>
    <rPh sb="10" eb="12">
      <t>シエン</t>
    </rPh>
    <rPh sb="12" eb="13">
      <t>ハン</t>
    </rPh>
    <phoneticPr fontId="2"/>
  </si>
  <si>
    <t>ひとり暮らし高齢者等見守り事業</t>
    <rPh sb="3" eb="4">
      <t>グ</t>
    </rPh>
    <rPh sb="6" eb="10">
      <t>コウレイシャトウ</t>
    </rPh>
    <rPh sb="10" eb="12">
      <t>ミマモ</t>
    </rPh>
    <rPh sb="13" eb="15">
      <t>ジギョウ</t>
    </rPh>
    <phoneticPr fontId="2"/>
  </si>
  <si>
    <t>見守りを希望した高齢者宅を、研修を受講した住民ボランティア（見守りパートナー）が定期的に訪問し、安否を確認する。</t>
    <rPh sb="0" eb="2">
      <t>ミマモ</t>
    </rPh>
    <rPh sb="4" eb="6">
      <t>キボウ</t>
    </rPh>
    <rPh sb="8" eb="11">
      <t>コウレイシャ</t>
    </rPh>
    <rPh sb="11" eb="12">
      <t>タク</t>
    </rPh>
    <rPh sb="14" eb="16">
      <t>ケンシュウ</t>
    </rPh>
    <rPh sb="17" eb="19">
      <t>ジュコウ</t>
    </rPh>
    <rPh sb="21" eb="23">
      <t>ジュウミン</t>
    </rPh>
    <rPh sb="40" eb="43">
      <t>テイキテキ</t>
    </rPh>
    <rPh sb="44" eb="46">
      <t>ホウモン</t>
    </rPh>
    <rPh sb="48" eb="50">
      <t>アンピ</t>
    </rPh>
    <rPh sb="51" eb="53">
      <t>カクニン</t>
    </rPh>
    <phoneticPr fontId="2"/>
  </si>
  <si>
    <t>高齢者福祉課
地域包括支援センター
047-492-1111（内線5100）</t>
    <rPh sb="7" eb="17">
      <t>チホウ</t>
    </rPh>
    <phoneticPr fontId="2"/>
  </si>
  <si>
    <t>白井市成年後見制度周知啓発講座及び個別相談会開催事業</t>
    <rPh sb="0" eb="3">
      <t>シロイシ</t>
    </rPh>
    <rPh sb="3" eb="5">
      <t>セイネン</t>
    </rPh>
    <rPh sb="5" eb="7">
      <t>コウケン</t>
    </rPh>
    <rPh sb="7" eb="9">
      <t>セイド</t>
    </rPh>
    <rPh sb="9" eb="11">
      <t>シュウチ</t>
    </rPh>
    <rPh sb="11" eb="13">
      <t>ケイハツ</t>
    </rPh>
    <rPh sb="13" eb="15">
      <t>コウザ</t>
    </rPh>
    <rPh sb="15" eb="16">
      <t>オヨ</t>
    </rPh>
    <rPh sb="17" eb="19">
      <t>コベツ</t>
    </rPh>
    <rPh sb="19" eb="22">
      <t>ソウダンカイ</t>
    </rPh>
    <rPh sb="22" eb="24">
      <t>カイサイ</t>
    </rPh>
    <rPh sb="24" eb="26">
      <t>ジギョウ</t>
    </rPh>
    <phoneticPr fontId="2"/>
  </si>
  <si>
    <t>成年後見制度の周知啓発のため、講演会・個別相談会実施を実施する。</t>
    <rPh sb="0" eb="2">
      <t>セイネン</t>
    </rPh>
    <rPh sb="2" eb="4">
      <t>コウケン</t>
    </rPh>
    <rPh sb="4" eb="6">
      <t>セイド</t>
    </rPh>
    <rPh sb="7" eb="9">
      <t>シュウチ</t>
    </rPh>
    <rPh sb="9" eb="11">
      <t>ケイハツ</t>
    </rPh>
    <rPh sb="15" eb="18">
      <t>コウエンカイ</t>
    </rPh>
    <rPh sb="19" eb="21">
      <t>コベツ</t>
    </rPh>
    <rPh sb="21" eb="24">
      <t>ソウダンカイ</t>
    </rPh>
    <rPh sb="24" eb="26">
      <t>ジッシ</t>
    </rPh>
    <rPh sb="27" eb="29">
      <t>ジッシ</t>
    </rPh>
    <phoneticPr fontId="2"/>
  </si>
  <si>
    <t>NPO法人成年後見なし坊あんしんサポート</t>
    <rPh sb="3" eb="5">
      <t>ホウジン</t>
    </rPh>
    <rPh sb="5" eb="7">
      <t>セイネン</t>
    </rPh>
    <rPh sb="7" eb="9">
      <t>コウケン</t>
    </rPh>
    <rPh sb="11" eb="12">
      <t>ボウ</t>
    </rPh>
    <phoneticPr fontId="2"/>
  </si>
  <si>
    <t>折り鶴ボランティア事業</t>
    <rPh sb="0" eb="1">
      <t>オ</t>
    </rPh>
    <rPh sb="2" eb="3">
      <t>ヅル</t>
    </rPh>
    <rPh sb="9" eb="11">
      <t>ジギョウ</t>
    </rPh>
    <phoneticPr fontId="2"/>
  </si>
  <si>
    <t>平和事業として、募集した折り鶴を広島平和記念公園に送るため、千羽鶴にする作業を実施。</t>
    <rPh sb="0" eb="2">
      <t>ヘイワ</t>
    </rPh>
    <rPh sb="2" eb="4">
      <t>ジギョウ</t>
    </rPh>
    <rPh sb="8" eb="10">
      <t>ボシュウ</t>
    </rPh>
    <rPh sb="12" eb="13">
      <t>オ</t>
    </rPh>
    <rPh sb="14" eb="15">
      <t>ヅル</t>
    </rPh>
    <rPh sb="16" eb="18">
      <t>ヒロシマ</t>
    </rPh>
    <rPh sb="18" eb="20">
      <t>ヘイワ</t>
    </rPh>
    <rPh sb="20" eb="22">
      <t>キネン</t>
    </rPh>
    <rPh sb="22" eb="24">
      <t>コウエン</t>
    </rPh>
    <rPh sb="25" eb="26">
      <t>オク</t>
    </rPh>
    <rPh sb="30" eb="32">
      <t>センバ</t>
    </rPh>
    <rPh sb="32" eb="33">
      <t>ヅル</t>
    </rPh>
    <rPh sb="36" eb="38">
      <t>サギョウ</t>
    </rPh>
    <rPh sb="39" eb="41">
      <t>ジッシ</t>
    </rPh>
    <phoneticPr fontId="2"/>
  </si>
  <si>
    <t>1～3月</t>
    <rPh sb="3" eb="4">
      <t>ガツ</t>
    </rPh>
    <phoneticPr fontId="2"/>
  </si>
  <si>
    <t>友好都市交流派遣事業</t>
    <rPh sb="0" eb="2">
      <t>ユウコウ</t>
    </rPh>
    <rPh sb="2" eb="4">
      <t>トシ</t>
    </rPh>
    <rPh sb="4" eb="6">
      <t>コウリュウ</t>
    </rPh>
    <rPh sb="6" eb="8">
      <t>ハケン</t>
    </rPh>
    <rPh sb="8" eb="10">
      <t>ジギョウ</t>
    </rPh>
    <phoneticPr fontId="2"/>
  </si>
  <si>
    <t>友好都市であるオーストラリアのキャンパスピ市への市民交流ツアーを実施し、両市及び市民間の友好関係と相互交流を一層深める。</t>
    <rPh sb="0" eb="2">
      <t>ユウコウ</t>
    </rPh>
    <rPh sb="2" eb="4">
      <t>トシ</t>
    </rPh>
    <rPh sb="21" eb="22">
      <t>シ</t>
    </rPh>
    <rPh sb="24" eb="26">
      <t>シミン</t>
    </rPh>
    <rPh sb="26" eb="28">
      <t>コウリュウ</t>
    </rPh>
    <rPh sb="32" eb="34">
      <t>ジッシ</t>
    </rPh>
    <rPh sb="36" eb="38">
      <t>リョウシ</t>
    </rPh>
    <rPh sb="38" eb="39">
      <t>オヨ</t>
    </rPh>
    <rPh sb="40" eb="42">
      <t>シミン</t>
    </rPh>
    <rPh sb="42" eb="43">
      <t>カン</t>
    </rPh>
    <rPh sb="44" eb="46">
      <t>ユウコウ</t>
    </rPh>
    <rPh sb="46" eb="48">
      <t>カンケイ</t>
    </rPh>
    <rPh sb="49" eb="51">
      <t>ソウゴ</t>
    </rPh>
    <rPh sb="51" eb="53">
      <t>コウリュウ</t>
    </rPh>
    <rPh sb="54" eb="56">
      <t>イッソウ</t>
    </rPh>
    <rPh sb="56" eb="57">
      <t>フカ</t>
    </rPh>
    <phoneticPr fontId="2"/>
  </si>
  <si>
    <t>隔年5月</t>
    <rPh sb="0" eb="2">
      <t>カクネン</t>
    </rPh>
    <rPh sb="3" eb="4">
      <t>ガツ</t>
    </rPh>
    <phoneticPr fontId="2"/>
  </si>
  <si>
    <t>○</t>
    <phoneticPr fontId="2"/>
  </si>
  <si>
    <t>○</t>
    <phoneticPr fontId="2"/>
  </si>
  <si>
    <t>H30.5.1～H31.3.31</t>
    <phoneticPr fontId="2"/>
  </si>
  <si>
    <t>企画課
オーガニックシティ推進室
0438-23-8049　　　　　　　　　　　　　　</t>
    <rPh sb="13" eb="15">
      <t>スイシン</t>
    </rPh>
    <rPh sb="15" eb="16">
      <t>シツ</t>
    </rPh>
    <phoneticPr fontId="2"/>
  </si>
  <si>
    <t>H30.4.18～
H31.3.31</t>
    <phoneticPr fontId="2"/>
  </si>
  <si>
    <t>本市の魅力を盛り込んだパンフレット「きさらづエリアガイド」を作成・配布するとともに、ハローワーク、ハウスメーカー等と連携し、仕事を通じた移住や木更津の住環境を体験できるセミナーなどを開催し移住定住促進を図る。</t>
    <rPh sb="0" eb="1">
      <t>ホン</t>
    </rPh>
    <rPh sb="1" eb="2">
      <t>シ</t>
    </rPh>
    <rPh sb="3" eb="5">
      <t>ミリョク</t>
    </rPh>
    <rPh sb="6" eb="7">
      <t>モ</t>
    </rPh>
    <rPh sb="8" eb="9">
      <t>コ</t>
    </rPh>
    <rPh sb="56" eb="57">
      <t>トウ</t>
    </rPh>
    <rPh sb="58" eb="60">
      <t>レンケイ</t>
    </rPh>
    <rPh sb="62" eb="64">
      <t>シゴト</t>
    </rPh>
    <rPh sb="65" eb="66">
      <t>ツウ</t>
    </rPh>
    <rPh sb="68" eb="70">
      <t>イジュウ</t>
    </rPh>
    <rPh sb="71" eb="74">
      <t>キサラヅ</t>
    </rPh>
    <rPh sb="75" eb="78">
      <t>ジュウカンキョウ</t>
    </rPh>
    <rPh sb="79" eb="81">
      <t>タイケン</t>
    </rPh>
    <rPh sb="91" eb="93">
      <t>カイサイ</t>
    </rPh>
    <rPh sb="94" eb="96">
      <t>イジュウ</t>
    </rPh>
    <rPh sb="96" eb="98">
      <t>テイジュウ</t>
    </rPh>
    <rPh sb="98" eb="100">
      <t>ソクシン</t>
    </rPh>
    <rPh sb="101" eb="102">
      <t>ハカ</t>
    </rPh>
    <phoneticPr fontId="2"/>
  </si>
  <si>
    <t>6月～3月</t>
    <rPh sb="1" eb="2">
      <t>ツキ</t>
    </rPh>
    <rPh sb="4" eb="5">
      <t>ツキ</t>
    </rPh>
    <phoneticPr fontId="2"/>
  </si>
  <si>
    <t>地域活動支援センターⅢ型
事業運営費補助</t>
    <phoneticPr fontId="2"/>
  </si>
  <si>
    <t>障害者医療費処理システム
保守管理業務委託</t>
    <phoneticPr fontId="2"/>
  </si>
  <si>
    <t>放課後･週末に自由に集い、遊び学べる子どもの居場所作りなど。</t>
    <phoneticPr fontId="2"/>
  </si>
  <si>
    <t>生涯学習課
（青少年担当）
0438-23-5278</t>
    <phoneticPr fontId="2"/>
  </si>
  <si>
    <t>6/30,7/1</t>
  </si>
  <si>
    <t>NPO：弁護士，司法書士，税理士，行政書士，社会保険労務士，社会福祉士，ファイナンシャルプランナー等からなるさまざまな専門家が相続や遺言等の高齢期のライフプラン全般に係る相談を行う。
市：相談室を提供し，市民への周知のかたちで団体を支援する。</t>
  </si>
  <si>
    <t>保健福祉部障害福祉課
事業調整担当
04-7167-1136</t>
  </si>
  <si>
    <t>薬物乱用防止対策事業</t>
  </si>
  <si>
    <t>覚せい剤等の薬物乱用に対し，地区協議会を通じてきめ細かな啓発活動を展開し，薬物の乱用を許さない社会環境づくりを推進する。</t>
  </si>
  <si>
    <t>保健所総務企画課
医事薬事担当
04-7167-1255</t>
  </si>
  <si>
    <t>保健所
動物愛護ふれあいセンター
04-7190-2828</t>
  </si>
  <si>
    <t>子育て支援のネットワーク事業業務委託</t>
  </si>
  <si>
    <t>子育てネットワーク情報紙の作成及び情報紙作成
講座の開催等を通じ，作成するメンバー，取材先，読者のネットワーキングを図る事業。</t>
  </si>
  <si>
    <t>5～3月/末
（4月）</t>
  </si>
  <si>
    <t>子育て支援の啓発事業</t>
  </si>
  <si>
    <t>フォーラムの開催により，子ども・子育てに関わる人たちがつながり，情報を共有し，共に学び，共に考える場を提供し，子育てを応援する機運を醸成する事業。</t>
  </si>
  <si>
    <t>経済産業部商工振興課
産業政策・労政担当
04-7167-1141</t>
  </si>
  <si>
    <t>経済産業部商工振興課
商業・観光担当
04-7167-1141</t>
  </si>
  <si>
    <t>インフォメーションセンター
機能強化事業</t>
  </si>
  <si>
    <t>経済産業部農政課
アグリビジネス担当
04-7167-1143</t>
  </si>
  <si>
    <t>経済部農政課
農業政策担当
04-7167-1143</t>
  </si>
  <si>
    <t>あけぼの山農業公園周辺地域観光化推進協同事業</t>
  </si>
  <si>
    <t>あけぼの山農業公園及び周辺地域の魅力的な資源を有効活用し，市民参加による魅力づくりや新しい魅力発信を行い，あけぼの山農業公園の来園者の増加と民間事業者や市民団体による利活用の可能性を検討する</t>
  </si>
  <si>
    <t>通年
（平成29年度募集）</t>
  </si>
  <si>
    <t>里山活動入門講座運営委託</t>
  </si>
  <si>
    <t>松葉第三公園維持管理業務委託</t>
  </si>
  <si>
    <t>宮前第一公園他4箇所の周辺に居住する任意団体に管理委託することで日常的に円滑な維持管理を行う。</t>
  </si>
  <si>
    <t>柏リフレッシュ公園ばら園管理業務委託</t>
  </si>
  <si>
    <t>南増尾小鳥の森緑地維持
管理業務委託</t>
  </si>
  <si>
    <t>小山台公園
維持管理業務委託</t>
  </si>
  <si>
    <t>小山台公園の周辺に居住する任意団体に管理委託することで日常的に円滑な維持管理を行う。</t>
  </si>
  <si>
    <t>土木部道路総務課　
管理担当
04－7167－1299</t>
  </si>
  <si>
    <t>生涯学習部文化課
市史編さん担当
04-7191-7403</t>
  </si>
  <si>
    <t>第3回藝術鑑賞会</t>
  </si>
  <si>
    <t>柏市文化連盟加盟団体の芸術関係の指導者による発表会を広く市民に公開し，舞台・展示芸術を気軽に楽しむことのできる機会を目指すもの。</t>
  </si>
  <si>
    <t>柏市内及び東葛飾地区の芸術文化団体や個人が様々なジャンルの演奏演技を行い，「しあわせいっぱい音楽の街かしわ」が実感できるイベントを毎週土日（変更あり）に実施。</t>
  </si>
  <si>
    <t>5月～11月</t>
  </si>
  <si>
    <t>柏de管楽器！</t>
  </si>
  <si>
    <t>柏駅前を訪れた不特定多数の人々にその場で打楽器と吹奏楽との気軽なセッションにより，演奏の楽しさを体感してもらう参加型音楽イベント。</t>
  </si>
  <si>
    <t>音楽の街情報発信事業</t>
  </si>
  <si>
    <t>スマートフォンアプリLINELIVEに開設した柏市公式チャンネルを利用し，市内各所で開催されている音楽イベントの配信により情報発信を効果的に行い，「音楽の街かしわ」のイメージ付けを目指すもの。</t>
  </si>
  <si>
    <t>学校マイプラン事業
（環境教育）</t>
  </si>
  <si>
    <t>自然に恵まれた地域特性を活かし，地域ボランティアの協力を得て行う植物栽培などを通じた自然体験活動。</t>
  </si>
  <si>
    <t>高田小</t>
  </si>
  <si>
    <t>学校マイプラン事業
（豊かな心の育成事業）</t>
  </si>
  <si>
    <t>①ＮＰＯ法人による能楽の講義及び実技指導
②市民活動団体による米作り体験</t>
  </si>
  <si>
    <t>①5月～10月
②12月</t>
  </si>
  <si>
    <t>名戸ヶ谷小</t>
  </si>
  <si>
    <t>学校マイプラン事業
（体験学習推進事業）</t>
  </si>
  <si>
    <t>ＮＰＯ法人より指導者を招いて行うフラッグフットボールの実技体験。</t>
  </si>
  <si>
    <t>5月～7月</t>
  </si>
  <si>
    <t>酒井根東小</t>
  </si>
  <si>
    <t>学校マイプラン事業
（体育授業サポート）</t>
  </si>
  <si>
    <t>ＮＰＯ法人より指導者を招いて行う鉄棒や縄跳び，器械体操の実技指導。</t>
  </si>
  <si>
    <t>西原小
松葉一小</t>
  </si>
  <si>
    <t>地域ボランティアの協力を得て校内緑化を推進する。</t>
  </si>
  <si>
    <t>逆井中</t>
  </si>
  <si>
    <t>ごみの散乱防止と資源の有効活用を図り，環境保全に対する意識の高揚を図るため町内一斉に実施。</t>
    <phoneticPr fontId="2"/>
  </si>
  <si>
    <t>地域住民</t>
    <phoneticPr fontId="2"/>
  </si>
  <si>
    <t>5・7・9・11・1・3月</t>
    <phoneticPr fontId="2"/>
  </si>
  <si>
    <t>横芝光町</t>
    <phoneticPr fontId="2"/>
  </si>
  <si>
    <t>○</t>
    <phoneticPr fontId="2"/>
  </si>
  <si>
    <t>-</t>
    <phoneticPr fontId="2"/>
  </si>
  <si>
    <t>1歳6ヶ月健診の際、親子に、ボランティアが読み聞かせを行い、職員が本の貸出を行う。</t>
    <phoneticPr fontId="2"/>
  </si>
  <si>
    <t>年2回程度</t>
    <phoneticPr fontId="2"/>
  </si>
  <si>
    <t>毎月第4金曜日に子育て支援センター内で利用者に対してお茶をいれ、ほっと一息つける時間を持てるように支援する。（お茶は１杯100円）
※施設工事のため4・5・6・2・3月のみ実施</t>
    <phoneticPr fontId="2"/>
  </si>
  <si>
    <t>年5回</t>
    <phoneticPr fontId="2"/>
  </si>
  <si>
    <t>地域に散らばる史跡、自然、産業などの資源を再発見し、ふるさとへの愛着と郷土の誇りを育む事業(一般対象)</t>
    <phoneticPr fontId="2"/>
  </si>
  <si>
    <t>年12回</t>
    <phoneticPr fontId="2"/>
  </si>
  <si>
    <t>地域に散らばる史跡、自然、産業などの資源を再発見し、ふるさとへの愛着と郷土の誇りを育む事業(小学生対象)</t>
    <phoneticPr fontId="2"/>
  </si>
  <si>
    <t>平成30年度県内市町村ＮＰＯ・ボランティア関連事業一覧表</t>
  </si>
  <si>
    <t>平成30年4月～31年3月
(平成30年1月～30年2月)</t>
    <rPh sb="0" eb="2">
      <t>ヘイセイ</t>
    </rPh>
    <rPh sb="4" eb="5">
      <t>ネン</t>
    </rPh>
    <rPh sb="6" eb="7">
      <t>ガツ</t>
    </rPh>
    <rPh sb="10" eb="11">
      <t>ネン</t>
    </rPh>
    <rPh sb="12" eb="13">
      <t>ガツ</t>
    </rPh>
    <rPh sb="15" eb="17">
      <t>ヘイセイ</t>
    </rPh>
    <rPh sb="19" eb="20">
      <t>ネン</t>
    </rPh>
    <rPh sb="21" eb="22">
      <t>ガツ</t>
    </rPh>
    <rPh sb="25" eb="26">
      <t>ネン</t>
    </rPh>
    <rPh sb="27" eb="28">
      <t>ガツ</t>
    </rPh>
    <phoneticPr fontId="2"/>
  </si>
  <si>
    <t>市民交流課市民協働推進係　
04-7093-7822
shiminkoryu@city.kamogawa.lg.jp</t>
    <rPh sb="0" eb="2">
      <t>シミン</t>
    </rPh>
    <rPh sb="2" eb="5">
      <t>コウリュウカ</t>
    </rPh>
    <rPh sb="5" eb="7">
      <t>シミン</t>
    </rPh>
    <rPh sb="7" eb="9">
      <t>キョウドウ</t>
    </rPh>
    <rPh sb="9" eb="11">
      <t>スイシン</t>
    </rPh>
    <rPh sb="11" eb="12">
      <t>カカリ</t>
    </rPh>
    <phoneticPr fontId="2"/>
  </si>
  <si>
    <t>市民交流課交流推進係　
04-7093-7822
shiminkoryu@city.kamogawa.lg.jp</t>
    <rPh sb="0" eb="2">
      <t>シミン</t>
    </rPh>
    <rPh sb="2" eb="5">
      <t>コウリュウカ</t>
    </rPh>
    <rPh sb="5" eb="7">
      <t>コウリュウ</t>
    </rPh>
    <rPh sb="7" eb="9">
      <t>スイシン</t>
    </rPh>
    <rPh sb="9" eb="10">
      <t>カカリ</t>
    </rPh>
    <phoneticPr fontId="2"/>
  </si>
  <si>
    <t>平成31年4月（平成30年10月頃）</t>
    <rPh sb="0" eb="2">
      <t>ヘイセイ</t>
    </rPh>
    <rPh sb="4" eb="5">
      <t>ネン</t>
    </rPh>
    <rPh sb="6" eb="7">
      <t>ガツ</t>
    </rPh>
    <rPh sb="8" eb="10">
      <t>ヘイセイ</t>
    </rPh>
    <rPh sb="12" eb="13">
      <t>ネン</t>
    </rPh>
    <rPh sb="15" eb="16">
      <t>ガツ</t>
    </rPh>
    <rPh sb="16" eb="17">
      <t>ゴロ</t>
    </rPh>
    <phoneticPr fontId="2"/>
  </si>
  <si>
    <t>鴨川オーシャンパーク指定管理</t>
  </si>
  <si>
    <t>鴨川オーシャンパークの管理運営を鴨川市農林業体験交流協会に指定する。</t>
  </si>
  <si>
    <t>平成30年4月～31年3月</t>
    <rPh sb="0" eb="2">
      <t>ヘイセイ</t>
    </rPh>
    <rPh sb="4" eb="5">
      <t>ネン</t>
    </rPh>
    <rPh sb="6" eb="7">
      <t>ガツ</t>
    </rPh>
    <rPh sb="10" eb="11">
      <t>ネン</t>
    </rPh>
    <rPh sb="12" eb="13">
      <t>ガツ</t>
    </rPh>
    <phoneticPr fontId="2"/>
  </si>
  <si>
    <t>事業名
(URL）</t>
    <rPh sb="0" eb="1">
      <t>コト</t>
    </rPh>
    <rPh sb="1" eb="2">
      <t>ギョウ</t>
    </rPh>
    <rPh sb="2" eb="3">
      <t>メイ</t>
    </rPh>
    <phoneticPr fontId="2"/>
  </si>
  <si>
    <t>対象者
（事業受託者）</t>
    <rPh sb="0" eb="1">
      <t>タイ</t>
    </rPh>
    <rPh sb="1" eb="2">
      <t>ゾウ</t>
    </rPh>
    <rPh sb="2" eb="3">
      <t>シャ</t>
    </rPh>
    <rPh sb="5" eb="7">
      <t>ジギョウ</t>
    </rPh>
    <rPh sb="7" eb="10">
      <t>ジュタクシャ</t>
    </rPh>
    <phoneticPr fontId="2"/>
  </si>
  <si>
    <t>事業概要</t>
    <rPh sb="0" eb="1">
      <t>コト</t>
    </rPh>
    <rPh sb="1" eb="2">
      <t>ギョウ</t>
    </rPh>
    <rPh sb="2" eb="3">
      <t>オオムネ</t>
    </rPh>
    <rPh sb="3" eb="4">
      <t>ヨウ</t>
    </rPh>
    <phoneticPr fontId="2"/>
  </si>
  <si>
    <t>H30当初予算
（千円）</t>
    <rPh sb="3" eb="5">
      <t>トウショ</t>
    </rPh>
    <rPh sb="5" eb="6">
      <t>ヨ</t>
    </rPh>
    <rPh sb="6" eb="7">
      <t>ザン</t>
    </rPh>
    <rPh sb="9" eb="11">
      <t>センエン</t>
    </rPh>
    <phoneticPr fontId="2"/>
  </si>
  <si>
    <t>ＮＰＯ法人の活動支援と館山市の歴史文化遺産等の広報を目的に，ＮＰＯが製作した歴史ｶﾞｲﾄﾞﾌﾞｯｸなどの商品販売について協力する。また，要望がある場合，市が所蔵する八犬伝錦絵等の写真原版の提供を行う。</t>
    <phoneticPr fontId="2"/>
  </si>
  <si>
    <t>青少年の健全育成活動をより一層有機的かつ効果的に推進するため、青少年相談員連絡協議会、青少年補導員連絡協議会、子ども会育成会連絡協議会、少年野球協会、少年ソフトボール連盟、ボーイスカウト市原地区協議会、ガールスカウト市原市連絡会の7団体が合同行事や情報交換、指導者の交流を図ることを目的とする。具体的な活動としては、毎月の定例会、キッズフェスタin市原の開催、視察研修の実施などがある。</t>
    <phoneticPr fontId="2"/>
  </si>
  <si>
    <t>国際的理解を深め、国際性豊かな青少年を育成するため、市内の小学生選抜チームが夏休み期間を利用して、海外を訪問しサッカー、バスケットボールの親善試合を行う。今年度は市内の小学6年生を台湾に派遣する。</t>
    <phoneticPr fontId="2"/>
  </si>
  <si>
    <t>市主催の介護予防事業の協力を行う。高齢者の集いを開催する。</t>
    <phoneticPr fontId="2"/>
  </si>
  <si>
    <t>障がい者福祉課
0476-20-1539
shoufuku@city.narita.chiba.jp</t>
    <phoneticPr fontId="2"/>
  </si>
  <si>
    <t>介護保険課
0476-20-1545
kaigo@ｃｉｔｙ.ｎａｒｉｔａ.ｃｈｉｂａ.ｊｐ</t>
    <rPh sb="0" eb="5">
      <t>カ</t>
    </rPh>
    <phoneticPr fontId="2"/>
  </si>
  <si>
    <t>商工観光課　観光振興係
04-7093-7837
kanko@city.kamogawa.lg.jp</t>
    <rPh sb="0" eb="2">
      <t>ショウコウ</t>
    </rPh>
    <rPh sb="2" eb="4">
      <t>カンコウ</t>
    </rPh>
    <rPh sb="6" eb="8">
      <t>カンコウ</t>
    </rPh>
    <rPh sb="8" eb="10">
      <t>シンコウ</t>
    </rPh>
    <rPh sb="10" eb="11">
      <t>カカリ</t>
    </rPh>
    <phoneticPr fontId="2"/>
  </si>
  <si>
    <t>通年（4月～3月）</t>
    <phoneticPr fontId="2"/>
  </si>
  <si>
    <t>7月、11月</t>
    <phoneticPr fontId="2"/>
  </si>
  <si>
    <t>年2回</t>
    <phoneticPr fontId="2"/>
  </si>
  <si>
    <t>成田市リサイクルプラザ
0476-36-1000
clean@city.narita.chiba.jp</t>
    <rPh sb="0" eb="3">
      <t>ナリタシ</t>
    </rPh>
    <phoneticPr fontId="2"/>
  </si>
  <si>
    <t>クリーン推進課
0476-20-1530
clean@city.narita.chiba.jp</t>
    <rPh sb="4" eb="6">
      <t>スイシン</t>
    </rPh>
    <rPh sb="6" eb="7">
      <t>カ</t>
    </rPh>
    <phoneticPr fontId="2"/>
  </si>
  <si>
    <t>6・7月</t>
    <phoneticPr fontId="2"/>
  </si>
  <si>
    <t>高齢者支援課
地域包括支援班
0438-62-3225</t>
    <rPh sb="13" eb="14">
      <t>ハン</t>
    </rPh>
    <phoneticPr fontId="2"/>
  </si>
  <si>
    <t>0
（市予算としては）</t>
    <rPh sb="3" eb="4">
      <t>シ</t>
    </rPh>
    <rPh sb="4" eb="6">
      <t>ヨサン</t>
    </rPh>
    <phoneticPr fontId="2"/>
  </si>
  <si>
    <t>5月募集
事業は3月末まで</t>
    <phoneticPr fontId="2"/>
  </si>
  <si>
    <t>町立図書館
0479-79-3406</t>
    <phoneticPr fontId="2"/>
  </si>
  <si>
    <t>企画財政課銚子創生室
移住定住推進班
0479-24-8912
iju-info@city.choshi.chiba.jp</t>
    <rPh sb="0" eb="2">
      <t>キカク</t>
    </rPh>
    <rPh sb="2" eb="4">
      <t>ザイセイ</t>
    </rPh>
    <rPh sb="4" eb="5">
      <t>カ</t>
    </rPh>
    <rPh sb="5" eb="7">
      <t>チョウシ</t>
    </rPh>
    <rPh sb="7" eb="9">
      <t>ソウセイ</t>
    </rPh>
    <rPh sb="9" eb="10">
      <t>シツ</t>
    </rPh>
    <rPh sb="11" eb="13">
      <t>イジュウ</t>
    </rPh>
    <rPh sb="13" eb="15">
      <t>テイジュウ</t>
    </rPh>
    <rPh sb="15" eb="17">
      <t>スイシン</t>
    </rPh>
    <rPh sb="17" eb="18">
      <t>ハン</t>
    </rPh>
    <phoneticPr fontId="2"/>
  </si>
  <si>
    <t>危機管理課指導係
047-436-2033</t>
    <rPh sb="5" eb="7">
      <t>シドウ</t>
    </rPh>
    <rPh sb="7" eb="8">
      <t>カカリ</t>
    </rPh>
    <phoneticPr fontId="2"/>
  </si>
  <si>
    <t>危機管理課指導係
047-436-2039</t>
    <rPh sb="7" eb="8">
      <t>カカリ</t>
    </rPh>
    <phoneticPr fontId="2"/>
  </si>
  <si>
    <t>市民協働課
047-436-3201</t>
    <phoneticPr fontId="2"/>
  </si>
  <si>
    <t>市民協働課
047-436-3201</t>
    <phoneticPr fontId="2"/>
  </si>
  <si>
    <t>健康政策課庶務健康係
047-436-2413</t>
    <phoneticPr fontId="2"/>
  </si>
  <si>
    <t>クリーン推進課
047-436-2434</t>
    <phoneticPr fontId="2"/>
  </si>
  <si>
    <t>商工振興課商業係
047-436-2472</t>
    <rPh sb="5" eb="7">
      <t>ショウギョウ</t>
    </rPh>
    <phoneticPr fontId="2"/>
  </si>
  <si>
    <t>商工振興課経営労政係
047-436-2477</t>
    <phoneticPr fontId="2"/>
  </si>
  <si>
    <t>商工振興課経営労政係
047-436-2477</t>
    <phoneticPr fontId="2"/>
  </si>
  <si>
    <t>農水産課
047-436-2494</t>
    <phoneticPr fontId="2"/>
  </si>
  <si>
    <t>農水産課農業センター
047457-7481</t>
    <rPh sb="4" eb="6">
      <t>ノウギョウ</t>
    </rPh>
    <phoneticPr fontId="2"/>
  </si>
  <si>
    <t>公園緑地課管理係
047-436-2548</t>
    <phoneticPr fontId="2"/>
  </si>
  <si>
    <t>公園緑地課指導係
047-436-2553</t>
    <phoneticPr fontId="2"/>
  </si>
  <si>
    <t>総合教育センター
教育支援室教育相談班
047-422-7734</t>
    <phoneticPr fontId="2"/>
  </si>
  <si>
    <t>社会教育課市民大学校
047-460-6311</t>
    <phoneticPr fontId="2"/>
  </si>
  <si>
    <t>東部公民館　
047-477-7171</t>
    <phoneticPr fontId="2"/>
  </si>
  <si>
    <t>東部公民館
047-477-7171</t>
    <phoneticPr fontId="2"/>
  </si>
  <si>
    <t>丸山公民館
047-439-0118</t>
    <rPh sb="0" eb="2">
      <t>マルヤマ</t>
    </rPh>
    <rPh sb="2" eb="5">
      <t>コウミンカン</t>
    </rPh>
    <phoneticPr fontId="2"/>
  </si>
  <si>
    <t>塚田公民館
047-438-2610</t>
    <rPh sb="0" eb="2">
      <t>ツカダ</t>
    </rPh>
    <rPh sb="2" eb="5">
      <t>コウミンカン</t>
    </rPh>
    <phoneticPr fontId="2"/>
  </si>
  <si>
    <t>西図書館
047-431-4385</t>
    <phoneticPr fontId="2"/>
  </si>
  <si>
    <t>中央図書館
047-460-1311</t>
    <phoneticPr fontId="2"/>
  </si>
  <si>
    <t>東図書館
047-463-3611</t>
    <phoneticPr fontId="2"/>
  </si>
  <si>
    <t>北図書館
047-448-4899</t>
    <phoneticPr fontId="2"/>
  </si>
  <si>
    <t>議会事務局庶務課調査係
047-436-3012</t>
    <rPh sb="0" eb="2">
      <t>ギカイ</t>
    </rPh>
    <rPh sb="2" eb="5">
      <t>ジムキョク</t>
    </rPh>
    <rPh sb="5" eb="8">
      <t>ショムカ</t>
    </rPh>
    <rPh sb="8" eb="10">
      <t>チョウサ</t>
    </rPh>
    <rPh sb="10" eb="11">
      <t>カカリ</t>
    </rPh>
    <phoneticPr fontId="2"/>
  </si>
  <si>
    <t>社会福祉課社会福祉係
0470-22-3492</t>
    <phoneticPr fontId="2"/>
  </si>
  <si>
    <t>社会福祉課社会福祉係
0470-22-3492</t>
    <phoneticPr fontId="2"/>
  </si>
  <si>
    <t>館山市教育委員会
生涯学習課社教文化係
0470-22-3698</t>
    <phoneticPr fontId="2"/>
  </si>
  <si>
    <t>こども課子育て支援係
0470-22-3496</t>
    <rPh sb="3" eb="4">
      <t>カ</t>
    </rPh>
    <phoneticPr fontId="2"/>
  </si>
  <si>
    <t>情報政策課
（広報担当）
0438‐23‐7460内109</t>
    <rPh sb="7" eb="9">
      <t>コウホウ</t>
    </rPh>
    <phoneticPr fontId="2"/>
  </si>
  <si>
    <t>観光振興課
（観光企画担当）
0438‐23‐8459内263</t>
    <phoneticPr fontId="2"/>
  </si>
  <si>
    <t>福祉長寿部生活支援一課
047-366-7349
子ども部子育て支援課
047-366-7347</t>
    <phoneticPr fontId="2"/>
  </si>
  <si>
    <t>福祉長寿部生活支援一課
047-366-7349</t>
    <phoneticPr fontId="2"/>
  </si>
  <si>
    <t>福祉長寿部生活支援一課
047-366-7349</t>
    <phoneticPr fontId="2"/>
  </si>
  <si>
    <t>都市計画課景観・指導班
047-366-7372</t>
    <rPh sb="0" eb="2">
      <t>トシ</t>
    </rPh>
    <rPh sb="2" eb="4">
      <t>ケイカク</t>
    </rPh>
    <rPh sb="4" eb="5">
      <t>カ</t>
    </rPh>
    <rPh sb="5" eb="7">
      <t>ケイカン</t>
    </rPh>
    <rPh sb="8" eb="10">
      <t>シドウ</t>
    </rPh>
    <rPh sb="10" eb="11">
      <t>ハン</t>
    </rPh>
    <phoneticPr fontId="2"/>
  </si>
  <si>
    <t>街づくり部公園緑地課
21世紀の森と広場管理事務所
047-346-0120</t>
    <phoneticPr fontId="2"/>
  </si>
  <si>
    <t>子育て支援課
0476-20-1538
kodomo@city.narita.chiba.jp</t>
    <phoneticPr fontId="2"/>
  </si>
  <si>
    <t>子育て支援課
0476-20-1538
kodomo@city.narita.chiba.jp</t>
    <phoneticPr fontId="2"/>
  </si>
  <si>
    <t>子育て支援課
0476-20-1538
kodomo@city.narita.chiba.jp</t>
    <phoneticPr fontId="2"/>
  </si>
  <si>
    <t>健康増進課
0476-27-1111
Kenko@city.narita.chiba.jp</t>
    <rPh sb="0" eb="2">
      <t>ケンコウ</t>
    </rPh>
    <rPh sb="2" eb="4">
      <t>ゾウシン</t>
    </rPh>
    <rPh sb="4" eb="5">
      <t>カ</t>
    </rPh>
    <phoneticPr fontId="2"/>
  </si>
  <si>
    <t>自治人権推進課
市民活動推進班
043-484-6127
jichijinken@city.sakura.jp</t>
    <phoneticPr fontId="2"/>
  </si>
  <si>
    <t>環境保全課公害対策係
0475-50-1171</t>
    <phoneticPr fontId="2"/>
  </si>
  <si>
    <t>生涯学習課図書館
0475-50-1190</t>
    <phoneticPr fontId="2"/>
  </si>
  <si>
    <t>大久保図書館
047-475-3213</t>
    <phoneticPr fontId="2"/>
  </si>
  <si>
    <t>市民生活部市民活動支援課NPO・ボランティア支援室
0436-23-9998</t>
    <phoneticPr fontId="2"/>
  </si>
  <si>
    <t>生涯学習部図書・博物館
04-7159-4646</t>
    <phoneticPr fontId="2"/>
  </si>
  <si>
    <t>生涯学習部図書・博物館
04-7159-4646</t>
    <phoneticPr fontId="2"/>
  </si>
  <si>
    <t>生涯学習部公民館管理係
04-7158-3462</t>
    <phoneticPr fontId="2"/>
  </si>
  <si>
    <t>生涯学習部公民館事業係
04-7158-3462</t>
    <phoneticPr fontId="2"/>
  </si>
  <si>
    <t>教育総務課学童クラブ運営係
04-7150-6103</t>
    <rPh sb="0" eb="2">
      <t>キョウイク</t>
    </rPh>
    <rPh sb="2" eb="5">
      <t>ソウムカ</t>
    </rPh>
    <rPh sb="5" eb="7">
      <t>ガクドウ</t>
    </rPh>
    <rPh sb="10" eb="12">
      <t>ウンエイ</t>
    </rPh>
    <rPh sb="12" eb="13">
      <t>カカリ</t>
    </rPh>
    <phoneticPr fontId="2"/>
  </si>
  <si>
    <t>健康増進課保健予防係
04-7154-0331</t>
    <phoneticPr fontId="2"/>
  </si>
  <si>
    <t>道路管理課交通安全対策係
04-7150-6093</t>
    <rPh sb="0" eb="2">
      <t>ドウロ</t>
    </rPh>
    <rPh sb="5" eb="7">
      <t>コウツウ</t>
    </rPh>
    <rPh sb="7" eb="9">
      <t>アンゼン</t>
    </rPh>
    <rPh sb="9" eb="11">
      <t>タイサク</t>
    </rPh>
    <rPh sb="11" eb="12">
      <t>カカリ</t>
    </rPh>
    <phoneticPr fontId="2"/>
  </si>
  <si>
    <t>総務企画部総合企画課
047-483-1151内線2338</t>
    <phoneticPr fontId="2"/>
  </si>
  <si>
    <t>総務企画部総合企画課
047-483-1151内線2338</t>
    <phoneticPr fontId="2"/>
  </si>
  <si>
    <t>生涯学習部文化・スポーツ課文化振興班
047-481-0305</t>
    <phoneticPr fontId="2"/>
  </si>
  <si>
    <t>安全環境部環境保全課
環境政策室
047-483-1151内線2216</t>
    <phoneticPr fontId="2"/>
  </si>
  <si>
    <t>企画課
04-7185-1111 内568</t>
    <phoneticPr fontId="2"/>
  </si>
  <si>
    <t>市民活動支援課
地域振興担当
04-7185-1111内434</t>
    <phoneticPr fontId="2"/>
  </si>
  <si>
    <t>市民活動支援課
市民活動支援担当
04-7185-1111内489</t>
    <rPh sb="29" eb="30">
      <t>ウチ</t>
    </rPh>
    <phoneticPr fontId="2"/>
  </si>
  <si>
    <t>商業観光課消費生活センター
内22-588
04-7185-1469</t>
    <phoneticPr fontId="2"/>
  </si>
  <si>
    <t>企業立地推進課
企業立地推進担当
04-7185-2214（直通）</t>
    <phoneticPr fontId="2"/>
  </si>
  <si>
    <t>手賀沼課
04-7185-1111
内26-468</t>
    <phoneticPr fontId="2"/>
  </si>
  <si>
    <t>社会福祉課
04-7185-1111（内649）</t>
    <phoneticPr fontId="2"/>
  </si>
  <si>
    <t>障害福祉支援課
障害者相談担当
04-7185-1111内381</t>
    <phoneticPr fontId="2"/>
  </si>
  <si>
    <t>障害福祉支援課
障害者相談担当
04-7185-1111内381</t>
    <phoneticPr fontId="2"/>
  </si>
  <si>
    <t>障害者福祉センター
04-7185-1124</t>
    <phoneticPr fontId="2"/>
  </si>
  <si>
    <t>障害者福祉センター
04-7185-1124</t>
    <phoneticPr fontId="2"/>
  </si>
  <si>
    <t>子ども支援課
青少年担当
04-7185-1111内844</t>
    <phoneticPr fontId="2"/>
  </si>
  <si>
    <t>保育課子育て担当
04-7185-1111内22-291</t>
    <phoneticPr fontId="2"/>
  </si>
  <si>
    <t>保育課子育て担当
04-7185-1111内22-291</t>
    <phoneticPr fontId="2"/>
  </si>
  <si>
    <t>保育課子育て担当
04-7185-1111内479</t>
    <phoneticPr fontId="2"/>
  </si>
  <si>
    <t>保育課子育て担当
04-7185-1111
内22-291</t>
    <phoneticPr fontId="2"/>
  </si>
  <si>
    <t>道路課
04-7185-1111内532</t>
    <phoneticPr fontId="2"/>
  </si>
  <si>
    <t>都市計画課景観推進室
0471-85-1111(内574)</t>
    <phoneticPr fontId="2"/>
  </si>
  <si>
    <t>都市計画課景観推進室
0471-85-1111(内574)</t>
    <phoneticPr fontId="2"/>
  </si>
  <si>
    <t>都市計画課景観推進室
0471-85-1111(内574)</t>
    <phoneticPr fontId="2"/>
  </si>
  <si>
    <t>都市計画課景観推進室
0471-85-1111(内574)</t>
    <phoneticPr fontId="2"/>
  </si>
  <si>
    <t>教育委員会生涯学習課
公民館担当
04-7182-0511</t>
    <phoneticPr fontId="2"/>
  </si>
  <si>
    <t>教育委員会図書館
04-7184-1110</t>
    <phoneticPr fontId="2"/>
  </si>
  <si>
    <t>教育委員会文化・スポーツ課
歴史文化財担当
04-7185-1583</t>
    <phoneticPr fontId="2"/>
  </si>
  <si>
    <t>教育委員会生涯学習課
社会教育係
04-7094-0515
shougai@city.kamogawa.lg.jp</t>
    <phoneticPr fontId="2"/>
  </si>
  <si>
    <t>道路河川管理課
管理係
047-445-1453</t>
    <phoneticPr fontId="2"/>
  </si>
  <si>
    <t>文化・スポーツ課文化係
047-445-1528</t>
    <phoneticPr fontId="2"/>
  </si>
  <si>
    <t>文化・スポーツ課文化係
047-445-1528</t>
    <phoneticPr fontId="2"/>
  </si>
  <si>
    <t>文化・スポーツ課スポーツ係
047-445-1531</t>
    <phoneticPr fontId="2"/>
  </si>
  <si>
    <t>健康増進課成人保健係
047-445-1405</t>
    <rPh sb="0" eb="2">
      <t>ケンコウ</t>
    </rPh>
    <rPh sb="2" eb="4">
      <t>ゾウシン</t>
    </rPh>
    <rPh sb="4" eb="5">
      <t>カ</t>
    </rPh>
    <rPh sb="5" eb="7">
      <t>セイジン</t>
    </rPh>
    <rPh sb="7" eb="9">
      <t>ホケン</t>
    </rPh>
    <rPh sb="9" eb="10">
      <t>カカリ</t>
    </rPh>
    <phoneticPr fontId="2"/>
  </si>
  <si>
    <t>健康増進課成人保健係
047-445-1546</t>
    <rPh sb="0" eb="2">
      <t>ケンコウ</t>
    </rPh>
    <rPh sb="2" eb="4">
      <t>ゾウシン</t>
    </rPh>
    <rPh sb="4" eb="5">
      <t>カ</t>
    </rPh>
    <rPh sb="5" eb="7">
      <t>セイジン</t>
    </rPh>
    <rPh sb="7" eb="9">
      <t>ホケン</t>
    </rPh>
    <rPh sb="9" eb="10">
      <t>カカリ</t>
    </rPh>
    <phoneticPr fontId="2"/>
  </si>
  <si>
    <t>教育部中央図書館
0439-56-1542　　　　　</t>
    <phoneticPr fontId="2"/>
  </si>
  <si>
    <t>教育部生涯学習文化課
0439-56-1418</t>
    <phoneticPr fontId="2"/>
  </si>
  <si>
    <t>富津市教育委員会
生涯学習課社会教育係
0439-80-1345</t>
    <phoneticPr fontId="2"/>
  </si>
  <si>
    <t>商工観光課商工観光班
043-443-1405</t>
    <rPh sb="2" eb="4">
      <t>カンコウ</t>
    </rPh>
    <rPh sb="7" eb="9">
      <t>カンコウ</t>
    </rPh>
    <phoneticPr fontId="2"/>
  </si>
  <si>
    <t>都市整備課公園緑地班　
043-443-1432</t>
    <phoneticPr fontId="2"/>
  </si>
  <si>
    <t>障がい福祉課支援班
043-443-1649</t>
    <rPh sb="0" eb="1">
      <t>ショウ</t>
    </rPh>
    <rPh sb="3" eb="5">
      <t>フクシ</t>
    </rPh>
    <rPh sb="5" eb="6">
      <t>カ</t>
    </rPh>
    <rPh sb="6" eb="8">
      <t>シエン</t>
    </rPh>
    <rPh sb="8" eb="9">
      <t>ハン</t>
    </rPh>
    <phoneticPr fontId="2"/>
  </si>
  <si>
    <t>教育部小林公民館
0476-97-0003
kobakou@city.inzai.chiba.jp</t>
    <phoneticPr fontId="2"/>
  </si>
  <si>
    <t>市民生活部市民課
0470-33-1005</t>
    <phoneticPr fontId="2"/>
  </si>
  <si>
    <t>市民生活部市民課
0470-33-1005</t>
    <phoneticPr fontId="2"/>
  </si>
  <si>
    <t>総務部総務課
0470-33-1021</t>
    <phoneticPr fontId="2"/>
  </si>
  <si>
    <t>建設水道部都市整備課
市街地・公園班
0478-50-1232
machi@city.katori.lg.jp</t>
    <phoneticPr fontId="2"/>
  </si>
  <si>
    <t>建設水道部都市整備課
住宅・街なみ班
0478-50-1214
toshi2@city.katori.lg.jp</t>
    <phoneticPr fontId="2"/>
  </si>
  <si>
    <t>教育部生涯学習課文化財班
0478-50-1224
bunkazai@city.katori.lg.jp</t>
    <rPh sb="8" eb="11">
      <t>ブンカザイ</t>
    </rPh>
    <phoneticPr fontId="2"/>
  </si>
  <si>
    <t>総務部企画政策課企画係
0475-80-1131</t>
    <phoneticPr fontId="2"/>
  </si>
  <si>
    <t>農林水産課農水係
0475-80-1211</t>
    <phoneticPr fontId="2"/>
  </si>
  <si>
    <t>都市建設部都市整備課
都市整備係
0475-80-1192</t>
    <phoneticPr fontId="2"/>
  </si>
  <si>
    <t>都市建設部都市整備課
都市整備係
0475-80-1192</t>
    <phoneticPr fontId="2"/>
  </si>
  <si>
    <t>保健福祉部子育て支援課
児童家庭係
0475-80-2631</t>
    <phoneticPr fontId="2"/>
  </si>
  <si>
    <t>成東文化会館
0475-82-5222</t>
    <phoneticPr fontId="2"/>
  </si>
  <si>
    <t>健康増進課健康増進班
0475-72-8321</t>
    <phoneticPr fontId="2"/>
  </si>
  <si>
    <t>農業振興課農政班
0475-70-0345</t>
    <rPh sb="0" eb="2">
      <t>ノウギョウ</t>
    </rPh>
    <rPh sb="2" eb="4">
      <t>シンコウ</t>
    </rPh>
    <rPh sb="5" eb="7">
      <t>ノウセイ</t>
    </rPh>
    <phoneticPr fontId="2"/>
  </si>
  <si>
    <t>農業振興課農村整備班
0475-70-0346</t>
    <rPh sb="0" eb="2">
      <t>ノウギョウ</t>
    </rPh>
    <rPh sb="2" eb="5">
      <t>シンコウカ</t>
    </rPh>
    <rPh sb="5" eb="7">
      <t>ノウソン</t>
    </rPh>
    <rPh sb="7" eb="9">
      <t>セイビ</t>
    </rPh>
    <rPh sb="9" eb="10">
      <t>ハン</t>
    </rPh>
    <phoneticPr fontId="2"/>
  </si>
  <si>
    <t>健康福祉課地域保健班
043（496）0090（内291・292）</t>
    <phoneticPr fontId="2"/>
  </si>
  <si>
    <t>生涯学習課文化財班　　
043（496）5334　</t>
    <phoneticPr fontId="2"/>
  </si>
  <si>
    <t>生涯学習課文化財班　　
043（496）5334　</t>
    <phoneticPr fontId="2"/>
  </si>
  <si>
    <t>生涯学習課社会教育班　　
043（496）5334　</t>
    <phoneticPr fontId="2"/>
  </si>
  <si>
    <t>プリミエール酒々井
043（496）8682</t>
    <phoneticPr fontId="2"/>
  </si>
  <si>
    <t>生涯学習課社会教育班
043（496）5334</t>
    <phoneticPr fontId="2"/>
  </si>
  <si>
    <t>企画財政課管財班　　
043（496）1171（内225）</t>
    <phoneticPr fontId="2"/>
  </si>
  <si>
    <t>住民活動推進課
協働推進班
0476-33-7705</t>
    <phoneticPr fontId="2"/>
  </si>
  <si>
    <t>建設課施設管理班
0476-33-7711</t>
    <phoneticPr fontId="2"/>
  </si>
  <si>
    <t>産業課産業振興班
0476-33-7713</t>
    <phoneticPr fontId="2"/>
  </si>
  <si>
    <t>産業課産業振興班
0476-33-7713</t>
    <phoneticPr fontId="2"/>
  </si>
  <si>
    <t>健康介護課健康推進班
0476-33-7708</t>
    <phoneticPr fontId="2"/>
  </si>
  <si>
    <t>生涯学習課社会教育班
0476-95-1112</t>
    <phoneticPr fontId="2"/>
  </si>
  <si>
    <t>生涯学習課社会教育班
0476-95-1112</t>
    <phoneticPr fontId="2"/>
  </si>
  <si>
    <t>生涯学習課社会教育班
0476-95-1112</t>
    <phoneticPr fontId="2"/>
  </si>
  <si>
    <t>学校教育課学務指導班
0476-33-7717</t>
    <rPh sb="5" eb="7">
      <t>ガクム</t>
    </rPh>
    <rPh sb="7" eb="9">
      <t>シドウ</t>
    </rPh>
    <rPh sb="9" eb="10">
      <t>ハン</t>
    </rPh>
    <phoneticPr fontId="2"/>
  </si>
  <si>
    <t>生涯学習課社会教育係
0476-76-7811</t>
    <phoneticPr fontId="2"/>
  </si>
  <si>
    <t>まちづくり課産業振興係
0478-86-6075</t>
    <phoneticPr fontId="2"/>
  </si>
  <si>
    <t>町民課生活環境係
0478-86-6072</t>
    <phoneticPr fontId="2"/>
  </si>
  <si>
    <t>まちづくり課産業振興係
0478-86-6075</t>
    <phoneticPr fontId="2"/>
  </si>
  <si>
    <t>まちづくり課産業振興係
0478-86-6075</t>
    <phoneticPr fontId="2"/>
  </si>
  <si>
    <t>町民課生活環境係
0478-86-6072</t>
    <phoneticPr fontId="2"/>
  </si>
  <si>
    <t>産業振興課商工観光班
0479-84-1215</t>
    <phoneticPr fontId="2"/>
  </si>
  <si>
    <t>都市環境課環境係
0475-42-1430</t>
    <rPh sb="0" eb="2">
      <t>トシ</t>
    </rPh>
    <rPh sb="2" eb="4">
      <t>カンキョウ</t>
    </rPh>
    <rPh sb="4" eb="5">
      <t>カ</t>
    </rPh>
    <rPh sb="5" eb="7">
      <t>カンキョウ</t>
    </rPh>
    <rPh sb="7" eb="8">
      <t>カカリ</t>
    </rPh>
    <phoneticPr fontId="2"/>
  </si>
  <si>
    <t>福祉健康課健康係
0475-40-1055</t>
    <rPh sb="7" eb="8">
      <t>カカリ</t>
    </rPh>
    <phoneticPr fontId="2"/>
  </si>
  <si>
    <t>いちのみや保育所
0475-42-2514</t>
    <rPh sb="5" eb="7">
      <t>ホイク</t>
    </rPh>
    <rPh sb="7" eb="8">
      <t>ショ</t>
    </rPh>
    <phoneticPr fontId="2"/>
  </si>
  <si>
    <t>教育課生涯学習班
0475-44-0211</t>
    <phoneticPr fontId="2"/>
  </si>
  <si>
    <t>教育課生涯学習班
0475-44-0211</t>
    <phoneticPr fontId="2"/>
  </si>
  <si>
    <t>生涯学習課
0475-32-5100</t>
    <phoneticPr fontId="2"/>
  </si>
  <si>
    <t>建設環境課建設維持係
0475-46-3394</t>
    <phoneticPr fontId="2"/>
  </si>
  <si>
    <t>保健福祉課健康管理係
0475-46-3392</t>
    <phoneticPr fontId="2"/>
  </si>
  <si>
    <t>企画政策課企画調整係
0475-46-2113</t>
    <phoneticPr fontId="2"/>
  </si>
  <si>
    <t>社会福祉協議会
0475-46-3391</t>
    <phoneticPr fontId="2"/>
  </si>
  <si>
    <t>農地保全課 農地保全係
0475-46-3396</t>
    <phoneticPr fontId="2"/>
  </si>
  <si>
    <t>農地保全課農地保全係
0475-46-3396</t>
    <phoneticPr fontId="2"/>
  </si>
  <si>
    <t>企画課交通政策係
0470-82-2112</t>
    <phoneticPr fontId="2"/>
  </si>
  <si>
    <t>健康福祉課
社会福祉係
0470-82-2168</t>
    <phoneticPr fontId="2"/>
  </si>
  <si>
    <t>保健福祉課
0470-50-1172</t>
    <rPh sb="0" eb="2">
      <t>ホケン</t>
    </rPh>
    <rPh sb="2" eb="4">
      <t>フクシ</t>
    </rPh>
    <rPh sb="4" eb="5">
      <t>カ</t>
    </rPh>
    <phoneticPr fontId="2"/>
  </si>
  <si>
    <t>市民活動サポートセンター運営協議会
http://www.city.funabashi.lg.jp/shisetsu/shiminkatsudo/0002/0001/0004/p020981.html</t>
    <phoneticPr fontId="2"/>
  </si>
  <si>
    <t>環境週間（6月5日からの１週間）行事の一環として、市民、事業者及び行政それぞれが、環境意識を高め、健全で恵み豊かな環境の実現を目指すことを目的に、実行委員会方式により開催している。</t>
    <phoneticPr fontId="2"/>
  </si>
  <si>
    <t>プロライフセイバー・俳優・館山ｽﾎﾟｰﾂ大使である飯沼誠司氏が代表を務める「館山サーフクラブ」を中心に実行委員会を組織し、子どもから大人まで楽しめる海辺のスポーツイベントを開催。</t>
    <phoneticPr fontId="2"/>
  </si>
  <si>
    <t>随時
（2年に1度3月）</t>
    <phoneticPr fontId="2"/>
  </si>
  <si>
    <t>公の施設の管理を、地方自治法第244条の2第3項に規定する指定管理者制度により任せている。</t>
    <phoneticPr fontId="2"/>
  </si>
  <si>
    <t>その他（資材支給）</t>
    <phoneticPr fontId="2"/>
  </si>
  <si>
    <t>その他（資材支給）</t>
    <phoneticPr fontId="2"/>
  </si>
  <si>
    <t>地域の道路を維持管理しているボランティア団体に草刈機燃料や花の種などを支給する。
登録条件は、団体規約が作成されており、5人以上の団体としている。</t>
    <phoneticPr fontId="2"/>
  </si>
  <si>
    <t>年2回</t>
    <phoneticPr fontId="2"/>
  </si>
  <si>
    <t>年1回
（5月）</t>
    <rPh sb="0" eb="1">
      <t>ネン</t>
    </rPh>
    <rPh sb="2" eb="3">
      <t>カイ</t>
    </rPh>
    <rPh sb="6" eb="7">
      <t>ガツ</t>
    </rPh>
    <phoneticPr fontId="2"/>
  </si>
  <si>
    <t>年1回
（12月）</t>
    <rPh sb="0" eb="1">
      <t>ネン</t>
    </rPh>
    <rPh sb="2" eb="3">
      <t>カイ</t>
    </rPh>
    <rPh sb="7" eb="8">
      <t>ガツ</t>
    </rPh>
    <phoneticPr fontId="2"/>
  </si>
  <si>
    <t>印旛西部公園
散乱ゴミの収集及び清掃、除草、管理棟清掃、その他</t>
    <phoneticPr fontId="2"/>
  </si>
  <si>
    <t>松虫姫公園
散乱ゴミの収集及び清掃、除草、花植え、その他</t>
    <phoneticPr fontId="2"/>
  </si>
  <si>
    <t>木下南公園・竹袋調整池
藤の剪定</t>
    <phoneticPr fontId="2"/>
  </si>
  <si>
    <t>原山北街区公園
散乱ゴミの収集及び清掃、除草、その他</t>
    <phoneticPr fontId="2"/>
  </si>
  <si>
    <t>印旛中央公園（弓道場付近）
散乱ゴミの収集及び清掃、除草、損傷箇所の情報提供</t>
    <phoneticPr fontId="2"/>
  </si>
  <si>
    <t>牧の原二丁目緑地
花壇管理（いんザイ君）、ゴミ拾い</t>
    <phoneticPr fontId="2"/>
  </si>
  <si>
    <t>H30.7～11のうち3回</t>
    <rPh sb="12" eb="13">
      <t>カイ</t>
    </rPh>
    <phoneticPr fontId="2"/>
  </si>
  <si>
    <t>H30.5・6・9・10・11、H31.2</t>
    <phoneticPr fontId="2"/>
  </si>
  <si>
    <t>9月</t>
    <phoneticPr fontId="2"/>
  </si>
  <si>
    <t>2月</t>
    <phoneticPr fontId="2"/>
  </si>
  <si>
    <t>日常とは異なる場所において，様々な体験活動を通じ，子どもたちの「なぜ，どうして」という，知的好奇心を刺激し，感動体験を豊かにすることで，子どもたちの学ぶ意欲を引出し，生きる力を育む。</t>
    <phoneticPr fontId="2"/>
  </si>
  <si>
    <t>毎月第2
金曜日</t>
    <phoneticPr fontId="2"/>
  </si>
  <si>
    <t>読み聞かせボランティア（おはなしもくもく）</t>
    <rPh sb="0" eb="1">
      <t>ヨ</t>
    </rPh>
    <rPh sb="2" eb="3">
      <t>キ</t>
    </rPh>
    <phoneticPr fontId="2"/>
  </si>
  <si>
    <t>ボランティア朗読
奉仕グループ</t>
    <phoneticPr fontId="2"/>
  </si>
  <si>
    <t xml:space="preserve">環境政策課
低炭素戦略グループ
047-712-6306 </t>
    <phoneticPr fontId="2"/>
  </si>
  <si>
    <t>館山市教育委員会
こども課家庭児童係
0470-22-3133</t>
    <phoneticPr fontId="2"/>
  </si>
  <si>
    <t>館山市教育委員会
こども課子育て支援係
0470-22-3496</t>
    <phoneticPr fontId="2"/>
  </si>
  <si>
    <t>産業振興課
（企業立地担当）
0438‐23‐8519内253</t>
    <rPh sb="0" eb="2">
      <t>サンギョウ</t>
    </rPh>
    <rPh sb="2" eb="4">
      <t>シンコウ</t>
    </rPh>
    <rPh sb="7" eb="9">
      <t>キギョウ</t>
    </rPh>
    <rPh sb="9" eb="11">
      <t>リッチ</t>
    </rPh>
    <phoneticPr fontId="2"/>
  </si>
  <si>
    <t>経済振興部
文化観光国際課
047-366-7327</t>
    <phoneticPr fontId="2"/>
  </si>
  <si>
    <t>経済振興部
文化観光国際課
047-366-7327</t>
    <phoneticPr fontId="2"/>
  </si>
  <si>
    <t>環境部クリーンセンター
施設係
047-385-7100</t>
    <phoneticPr fontId="2"/>
  </si>
  <si>
    <t>福祉長寿部高齢者支援課
地域包括ケア推進担当室
047-366-7343</t>
    <phoneticPr fontId="2"/>
  </si>
  <si>
    <t>福祉長寿部高齢者支援課
地域包括ケア推進担当室
047-366-7343</t>
    <phoneticPr fontId="2"/>
  </si>
  <si>
    <t>福祉長寿部
介護保険課給付班
047-366-7067</t>
    <phoneticPr fontId="2"/>
  </si>
  <si>
    <t>生涯学習部
生涯学習推進課
047-367-7810</t>
    <phoneticPr fontId="2"/>
  </si>
  <si>
    <t>生涯学習部
生涯学習推進課
047-367-7810</t>
    <phoneticPr fontId="2"/>
  </si>
  <si>
    <t>生涯学習部生涯学習推進課
青少年会館
047-344-8556</t>
    <phoneticPr fontId="2"/>
  </si>
  <si>
    <t>企画財政部
企画調整課調整係
04-7123-1065</t>
    <phoneticPr fontId="2"/>
  </si>
  <si>
    <t>環境部環境保全課
04-7125-1111（内線3213）</t>
    <phoneticPr fontId="2"/>
  </si>
  <si>
    <t>自然経済推進部
みどりと水のまちづくり課  
04-7125-1111(内線2694)</t>
    <phoneticPr fontId="2"/>
  </si>
  <si>
    <t>自然経済推進部
みどりと水のまちづくり課  
04-7125-1111(内線2992)</t>
    <phoneticPr fontId="2"/>
  </si>
  <si>
    <t>教育委員会生涯学習部
社会教育課文化財係
04-7125-1111内2655</t>
    <phoneticPr fontId="2"/>
  </si>
  <si>
    <t>都市建設部
土木管理課用地管理係
0475-20-153７</t>
    <phoneticPr fontId="2"/>
  </si>
  <si>
    <t>教育委員会学校教育課
指導係
0475-20-1558</t>
    <phoneticPr fontId="2"/>
  </si>
  <si>
    <t>都市建設部
都市整備課公園緑地係
0475-20-1548</t>
    <phoneticPr fontId="2"/>
  </si>
  <si>
    <t>市民部健康管理課
保健センター
0475-25-1725</t>
    <phoneticPr fontId="2"/>
  </si>
  <si>
    <t>企画財政部企画政策課
男女共同・国際化係
0475-20-1651</t>
    <phoneticPr fontId="2"/>
  </si>
  <si>
    <t>企画財政部企画政策課
男女共同・国際化係
0475-20-1651</t>
    <phoneticPr fontId="2"/>
  </si>
  <si>
    <t>教育委員会生涯学習課
社会教育係
0475-20-1559</t>
    <phoneticPr fontId="2"/>
  </si>
  <si>
    <t>教育委員会生涯学習課
生涯学習係
0475-20-1559</t>
    <phoneticPr fontId="2"/>
  </si>
  <si>
    <t>教育委員会生涯学習課
生涯学習係
0475-20-1559</t>
    <phoneticPr fontId="2"/>
  </si>
  <si>
    <t>教育委員会生涯学習課
社会教育係
0475-20-1559</t>
    <phoneticPr fontId="2"/>
  </si>
  <si>
    <t>シティプロモーション部
スポーツ振興課
0476-20-1584</t>
    <rPh sb="10" eb="11">
      <t>ブ</t>
    </rPh>
    <rPh sb="16" eb="19">
      <t>シンコウカ</t>
    </rPh>
    <phoneticPr fontId="2"/>
  </si>
  <si>
    <t>自治人権推進課
市民活動推進班
043-484-6127
jichijinken@city.sakura.jp</t>
    <phoneticPr fontId="2"/>
  </si>
  <si>
    <t>協働経済部
協働政策課市民協働推進係
047-407-3185
kyodo@city.narashino.lg.jp</t>
    <phoneticPr fontId="2"/>
  </si>
  <si>
    <t>協働経済部
協働政策課市民協働推進係
047-407-3185
kyodo@city.narashino.lg.jp</t>
    <phoneticPr fontId="2"/>
  </si>
  <si>
    <t>協働経済部
男女共同参画センター
047-453-9307
danjo@city.narashino.lg.jp</t>
    <phoneticPr fontId="2"/>
  </si>
  <si>
    <t>都市環境部クリーンセンタークリーン推進課
047-453-5577
kurisui@city.narashino.lg.jp</t>
    <phoneticPr fontId="2"/>
  </si>
  <si>
    <t>協働経済部協働政策課
まちづくり推進係
047‐453-9301
kyodo@city.narashino.lg.jp</t>
    <phoneticPr fontId="2"/>
  </si>
  <si>
    <t>地域づくり推進部協働推進課
04-7167-0941</t>
    <phoneticPr fontId="2"/>
  </si>
  <si>
    <t>保健福祉部障害者相談支援室相談支援担当
04-7167-1243</t>
    <phoneticPr fontId="2"/>
  </si>
  <si>
    <t>企画部総合計画推進課
地方創生推進室
0436-23-7244</t>
    <rPh sb="3" eb="10">
      <t>ソウゴウケイカクスイシンカ</t>
    </rPh>
    <rPh sb="11" eb="18">
      <t>チホウソウセイスイシンシツ</t>
    </rPh>
    <phoneticPr fontId="2"/>
  </si>
  <si>
    <t>環境部
不法投棄対策・残土指導課
環境美化推進係
0436-23-9858</t>
    <rPh sb="11" eb="13">
      <t>ザンド</t>
    </rPh>
    <rPh sb="13" eb="15">
      <t>シドウ</t>
    </rPh>
    <phoneticPr fontId="2"/>
  </si>
  <si>
    <t>スポーツ国際交流部
人権・国際課
0436-23-9826</t>
    <rPh sb="4" eb="6">
      <t>コクサイ</t>
    </rPh>
    <rPh sb="6" eb="8">
      <t>コウリュウ</t>
    </rPh>
    <phoneticPr fontId="2"/>
  </si>
  <si>
    <t>スポーツ国際交流部
人権・国際課
0436-23-9826</t>
    <phoneticPr fontId="2"/>
  </si>
  <si>
    <t>総合政策部企画政策課
企画政策班
04-7150-6064</t>
    <phoneticPr fontId="2"/>
  </si>
  <si>
    <t>総合政策部企画政策課
男女共同参画室
04-7150-6064</t>
    <phoneticPr fontId="2"/>
  </si>
  <si>
    <t>まちづくり推進課・事業支援係・04-7150-6090
コミュニティ課
防災危機管理課</t>
    <phoneticPr fontId="2"/>
  </si>
  <si>
    <t>流山本町・
利根運河ツーリズム推進課
04-7168-1047</t>
    <rPh sb="17" eb="18">
      <t>カ</t>
    </rPh>
    <phoneticPr fontId="2"/>
  </si>
  <si>
    <t>安全環境部
クリーン推進課リサイクル班
047-483-1151内線2232</t>
    <phoneticPr fontId="2"/>
  </si>
  <si>
    <t>公園緑地課緑化推進班
047-483-1151
内線：2503,2504</t>
    <phoneticPr fontId="2"/>
  </si>
  <si>
    <t>農政課地産地消担当
04-7185-1111内26-565
あびこ型「地産地消」
推進協議会
04-7128-7770（月・火・木）</t>
    <rPh sb="22" eb="23">
      <t>ナイ</t>
    </rPh>
    <phoneticPr fontId="2"/>
  </si>
  <si>
    <t>高齢者支援課
高齢者施策推進担当
04-7185-1111</t>
    <phoneticPr fontId="2"/>
  </si>
  <si>
    <t>高齢者支援課
高齢者施策推進担当及び
高齢者健康推進担当
04-7185-1111</t>
    <phoneticPr fontId="2"/>
  </si>
  <si>
    <t>高齢者支援課
高齢者施策推進担当
04-7185-1111</t>
    <phoneticPr fontId="2"/>
  </si>
  <si>
    <t>高齢者支援課
高齢者健康推進担当
04-7185-1111</t>
    <phoneticPr fontId="2"/>
  </si>
  <si>
    <t>市内各小中学校
又は、指導課学校支援
地域本部事業担当
04-7185-1367</t>
    <phoneticPr fontId="2"/>
  </si>
  <si>
    <t>教育委員会文化・スポーツ課
スポーツ振興担当
04-7185-1604</t>
    <phoneticPr fontId="2"/>
  </si>
  <si>
    <t>文化スポーツ課
郷土資料館
047-445-1030</t>
    <phoneticPr fontId="2"/>
  </si>
  <si>
    <t>生涯学習課社会教育班
0438-62-3743</t>
    <phoneticPr fontId="2"/>
  </si>
  <si>
    <t>生涯学習課社会教育班
0438-62-3743</t>
    <phoneticPr fontId="2"/>
  </si>
  <si>
    <t>生涯学習課社会教育班
0438-62-3743</t>
    <phoneticPr fontId="2"/>
  </si>
  <si>
    <t>環境管理課環境管理班
0438-62-3404</t>
    <phoneticPr fontId="2"/>
  </si>
  <si>
    <t>農政課農畜産班　
043-443-1402</t>
    <phoneticPr fontId="2"/>
  </si>
  <si>
    <t>クリーン推進課
クリーン推進班
043-443-6937</t>
    <phoneticPr fontId="2"/>
  </si>
  <si>
    <t>障害福祉課
障害者地域活動支援センター
047-492-1111（内5333）</t>
    <rPh sb="0" eb="2">
      <t>ショウガイ</t>
    </rPh>
    <rPh sb="2" eb="5">
      <t>フクシカ</t>
    </rPh>
    <rPh sb="6" eb="9">
      <t>ショウガイシャ</t>
    </rPh>
    <rPh sb="9" eb="11">
      <t>チイキ</t>
    </rPh>
    <rPh sb="11" eb="13">
      <t>カツドウ</t>
    </rPh>
    <rPh sb="13" eb="15">
      <t>シエン</t>
    </rPh>
    <rPh sb="33" eb="34">
      <t>ナイ</t>
    </rPh>
    <phoneticPr fontId="2"/>
  </si>
  <si>
    <t>福祉健康部
社会福祉課障がい者支援班
0478-50-1252
shinsho@city.katori.lg.jp</t>
    <rPh sb="14" eb="15">
      <t>モノ</t>
    </rPh>
    <phoneticPr fontId="2"/>
  </si>
  <si>
    <t>わがまち活性課
経済活性化推進係
0475-80-1201</t>
    <rPh sb="4" eb="7">
      <t>カッセイカ</t>
    </rPh>
    <rPh sb="8" eb="10">
      <t>ケイザイ</t>
    </rPh>
    <rPh sb="10" eb="12">
      <t>カッセイ</t>
    </rPh>
    <rPh sb="12" eb="13">
      <t>カ</t>
    </rPh>
    <rPh sb="13" eb="15">
      <t>スイシン</t>
    </rPh>
    <rPh sb="15" eb="16">
      <t>カカリ</t>
    </rPh>
    <phoneticPr fontId="2"/>
  </si>
  <si>
    <t>わがまち活性課
観光振興係
0475-80-1202</t>
    <rPh sb="8" eb="10">
      <t>カンコウ</t>
    </rPh>
    <rPh sb="10" eb="12">
      <t>シンコウ</t>
    </rPh>
    <rPh sb="12" eb="13">
      <t>カカリ</t>
    </rPh>
    <phoneticPr fontId="2"/>
  </si>
  <si>
    <t>NPO法人
都市と農村交流協会
0479-76-2223</t>
    <phoneticPr fontId="2"/>
  </si>
  <si>
    <t>企画空港政策課
地方創生担当課
地方創生推進係
0479-76-5409</t>
    <rPh sb="0" eb="2">
      <t>キカク</t>
    </rPh>
    <rPh sb="2" eb="4">
      <t>クウコウ</t>
    </rPh>
    <rPh sb="4" eb="6">
      <t>セイサク</t>
    </rPh>
    <rPh sb="6" eb="7">
      <t>カ</t>
    </rPh>
    <rPh sb="8" eb="10">
      <t>チホウ</t>
    </rPh>
    <rPh sb="10" eb="12">
      <t>ソウセイ</t>
    </rPh>
    <rPh sb="12" eb="15">
      <t>タントウカ</t>
    </rPh>
    <rPh sb="16" eb="18">
      <t>チホウ</t>
    </rPh>
    <rPh sb="18" eb="20">
      <t>ソウセイ</t>
    </rPh>
    <rPh sb="20" eb="22">
      <t>スイシン</t>
    </rPh>
    <rPh sb="22" eb="23">
      <t>カカリ</t>
    </rPh>
    <phoneticPr fontId="2"/>
  </si>
  <si>
    <t>教育委員会教育課
中央公民館
0479-77-0066</t>
    <phoneticPr fontId="2"/>
  </si>
  <si>
    <t>毎月1回実施</t>
    <rPh sb="0" eb="2">
      <t>マイツキ</t>
    </rPh>
    <rPh sb="3" eb="4">
      <t>カイ</t>
    </rPh>
    <rPh sb="4" eb="6">
      <t>ジッシ</t>
    </rPh>
    <phoneticPr fontId="2"/>
  </si>
  <si>
    <t>8月の最終日曜日に行う、総合防災訓練の避難所運営訓練の補助者として協力していただいています。</t>
    <phoneticPr fontId="2"/>
  </si>
  <si>
    <t>市民活動サポートセンター事業
http://www.city.funabashi.lg.jp/shisetsu/shiminkatsudo/0002/0001/0001/p011268.html</t>
    <phoneticPr fontId="2"/>
  </si>
  <si>
    <t>町会・自治会を母体とする自主防犯パトロール隊に、1団体2万円～3万円を限度に支給する。</t>
    <phoneticPr fontId="2"/>
  </si>
  <si>
    <t>障害者虐待防止の基礎的な理解と共に、虐待の早期発見・発生時の対応等、虐待防止の為の具体的な取り組みについて学び、気づきの機会とする。</t>
    <phoneticPr fontId="2"/>
  </si>
  <si>
    <t>不登校、中退、人間関係など、何らかの原因で、働くことにさまざまな悩みを抱える、原則15歳から39歳までの若者を多様なメニューでサポートし、就職に向かえるよう支援する。</t>
    <phoneticPr fontId="2"/>
  </si>
  <si>
    <t>第20回福祉チャリティーダンスパーティー（予定）</t>
    <phoneticPr fontId="2"/>
  </si>
  <si>
    <t>第24回車椅子を贈るダンスの会チャリティーダンスパーティー　（予定）</t>
    <phoneticPr fontId="2"/>
  </si>
  <si>
    <t>第27回ウルトラ運動会（予定）</t>
    <phoneticPr fontId="2"/>
  </si>
  <si>
    <t>第21回千葉ＹＭＣＡチャリティーラン（予定）</t>
    <phoneticPr fontId="2"/>
  </si>
  <si>
    <t>障害者優先調達推進法　展示会2018</t>
    <rPh sb="0" eb="3">
      <t>ショウガイシャ</t>
    </rPh>
    <rPh sb="3" eb="5">
      <t>ユウセン</t>
    </rPh>
    <rPh sb="5" eb="7">
      <t>チョウタツ</t>
    </rPh>
    <rPh sb="7" eb="9">
      <t>スイシン</t>
    </rPh>
    <rPh sb="9" eb="10">
      <t>ホウ</t>
    </rPh>
    <rPh sb="11" eb="14">
      <t>テンジカイ</t>
    </rPh>
    <phoneticPr fontId="2"/>
  </si>
  <si>
    <t>第10回千葉県障害者グループホーム大会（予定）</t>
    <phoneticPr fontId="2"/>
  </si>
  <si>
    <t>院内ボランティア
（診療科等の案内、自動再来受付機の操作支援等）
図書ボランティア
（病棟及び外来に設置している「ひまわり文庫」の整理整頓）
緩和ケア病棟ボランティア
（緩和ケア病棟における季節の飾りつけ等）</t>
    <phoneticPr fontId="2"/>
  </si>
  <si>
    <t>女性を対象とした学級講座　全4回</t>
    <rPh sb="13" eb="14">
      <t>ゼン</t>
    </rPh>
    <rPh sb="15" eb="16">
      <t>カイ</t>
    </rPh>
    <phoneticPr fontId="2"/>
  </si>
  <si>
    <t>きらきらｳｰﾏﾝｾﾐﾅｰ実行委員会</t>
    <phoneticPr fontId="2"/>
  </si>
  <si>
    <t>毎年1月末に開催される１万人規模のマラソン大会。種目はフルマラソンの部、10キロの部、ファミリーの部の3部門。大会には多くのボランティアが運営に協力。</t>
    <phoneticPr fontId="2"/>
  </si>
  <si>
    <t>春：H30.4.25
夏：H30.7.4</t>
    <phoneticPr fontId="2"/>
  </si>
  <si>
    <t>公民館等で活動しているサークルの日頃の活動成果の発表，サークル間の交流，親睦を図るために年1回開催。</t>
    <phoneticPr fontId="2"/>
  </si>
  <si>
    <t>平成27年度に、子育てしながらより働きやすい環境づくりを促進するため、子育て世代女性を対象に、地域ポータルサイト「KISACON」内に構築した「きさらづ働くママ応援サイト」を管理・運営する。</t>
    <phoneticPr fontId="2"/>
  </si>
  <si>
    <t>ホームレス又はホームレスとなるおそれのある者に対し、巡回相談等による相談活動を行い、自立を支援する。</t>
    <phoneticPr fontId="2"/>
  </si>
  <si>
    <t>80,422
（学習支援事業全体）</t>
    <phoneticPr fontId="2"/>
  </si>
  <si>
    <t>健康福祉会館3階清掃業務委託</t>
    <phoneticPr fontId="2"/>
  </si>
  <si>
    <t>障害者のための施策の一環として、障害者基本法15条及び身体障害者福祉法21条の主旨を尊重し、障害者の就労の場を確保する。</t>
    <phoneticPr fontId="2"/>
  </si>
  <si>
    <t>園内の様々な場所をシアターに見立て、音楽会等のパフォーマンスを年に2回実施する。</t>
    <phoneticPr fontId="2"/>
  </si>
  <si>
    <t>高齢者が気軽に集うことのできる拠点である「シルバーサロン」を2か所運営し、認知症や閉じこもりを予防する。</t>
    <phoneticPr fontId="2"/>
  </si>
  <si>
    <t>ボランティア
3団体</t>
    <phoneticPr fontId="2"/>
  </si>
  <si>
    <t>自治会（1団体）</t>
    <rPh sb="0" eb="3">
      <t>ジチカイ</t>
    </rPh>
    <rPh sb="5" eb="7">
      <t>ダンタイ</t>
    </rPh>
    <phoneticPr fontId="2"/>
  </si>
  <si>
    <t>毎月15日の「自転車安全の日」前後に実施されている市内高校での啓発活動に併せて、各高校の生徒で構成されるマナーアップ隊と一緒に学生を対象とした街頭啓発を実施する。</t>
    <phoneticPr fontId="2"/>
  </si>
  <si>
    <t>第２・第４土曜日に子ども館2階にて子育てひろばを開催し、乳幼児を対象に絵本・紙芝居の読み聞かせや体操などを行う。</t>
    <phoneticPr fontId="2"/>
  </si>
  <si>
    <t>第2・第4土曜日に子ども館2階のなかよしひろばにて、乳幼児を対象に絵本の読み聞かせを行う。</t>
    <phoneticPr fontId="2"/>
  </si>
  <si>
    <t>「広報なりた」月2回と「市議会だより」年４回、視覚障害者の方に送り届けるためのＣＤとカセットテープのマスター版を作成する。</t>
    <phoneticPr fontId="2"/>
  </si>
  <si>
    <t>①「赤ちゃんとたのしむ絵本とわらべうたの会」（0～1歳児対象）
②「親子でたのしむおはなし会」、（2～3歳児対象）
③「おはなし会」（幼児～小学生対象）　
※各おはなし会にて、絵本の読み聞かせ、手遊び、わらべうたや絵本の紹介等をする。</t>
    <phoneticPr fontId="2"/>
  </si>
  <si>
    <t>協働経済部
消費生活センター
047-489-5230
syouhi@city.narashino.lg.jp</t>
    <phoneticPr fontId="2"/>
  </si>
  <si>
    <t>協働経済部
消費生活センター
047-489-5230
syouhi@city.narashino.lg.jp</t>
    <phoneticPr fontId="2"/>
  </si>
  <si>
    <t>3ヶ月に1回</t>
    <phoneticPr fontId="2"/>
  </si>
  <si>
    <t>地域づくり推進部
協働推進課
男女共同参画センター
04-7167-1127</t>
    <phoneticPr fontId="2"/>
  </si>
  <si>
    <t>地域づくり推進部
協働推進課
男女共同参画センター
04-7167-1127</t>
    <phoneticPr fontId="2"/>
  </si>
  <si>
    <t>地域づくり推進部
地域支援課
04-7167-1126</t>
    <phoneticPr fontId="2"/>
  </si>
  <si>
    <t xml:space="preserve">
地域づくり推進部
広報広聴課
04-7167-1119
</t>
    <phoneticPr fontId="2"/>
  </si>
  <si>
    <t>保健福祉部
地域医療推進課
04-7197-1510</t>
    <phoneticPr fontId="2"/>
  </si>
  <si>
    <t>赤ちゃんの心の成長と言葉の発達には，周りの大人が優しく語りかけ，触れ合う時間が大切であるということを，市民ボランティアが1歳6か月児健診受診親子に，絵本を手渡しながら伝える事業。</t>
    <phoneticPr fontId="2"/>
  </si>
  <si>
    <t>大井中井子供の遊び場他9箇所の周辺に居住するNPOに管理委託することで日常的に円滑な維持管理を行う。</t>
    <phoneticPr fontId="2"/>
  </si>
  <si>
    <t>梅林第一公園他5箇所の周辺に居住する任意団体に管理委託することで日常的に円滑な維持管理を行う。</t>
    <phoneticPr fontId="2"/>
  </si>
  <si>
    <t>花野井第一公園の周辺に居住する任意団体に管理委託することで日常的に円滑な維持管理を行う。</t>
    <phoneticPr fontId="2"/>
  </si>
  <si>
    <t>柏七丁目第一公園他1箇所の周辺に居住する任意団体に管理委託することで日常的に円滑な維持管理を行う。</t>
    <phoneticPr fontId="2"/>
  </si>
  <si>
    <t>柏たなか第二公園他1箇所の周辺に居住する任意団体に管理委託することで日常的に円滑な維持管理を行う。</t>
    <phoneticPr fontId="2"/>
  </si>
  <si>
    <t>柏ビレジ第三緑道他2箇所の周辺に居住する任意団体に管理委託することで日常的に円滑な維持管理を行う。</t>
    <phoneticPr fontId="2"/>
  </si>
  <si>
    <t>東柏文京公園の周辺に居住する任意団体に管理委託することで日常的に円滑な維持管理を行う。</t>
    <phoneticPr fontId="2"/>
  </si>
  <si>
    <t>名戸ヶ谷第二公園他1箇所の周辺に居住する任意団体に管理委託することで日常的に円滑な維持管理を行う。</t>
    <phoneticPr fontId="2"/>
  </si>
  <si>
    <t>新栄町ふれあい公園他4箇所の周辺に居住する任意団体に管理委託することで日常的に円滑な維持管理を行う。</t>
    <phoneticPr fontId="2"/>
  </si>
  <si>
    <t>柏たなか第二公園
他1箇所維持管理業務委託</t>
    <phoneticPr fontId="2"/>
  </si>
  <si>
    <t>柏ビレジ第三緑道
他2箇所維持管理業務委託</t>
    <phoneticPr fontId="2"/>
  </si>
  <si>
    <t>名戸ヶ谷第二公園
他1箇所維持管理業務委託</t>
    <phoneticPr fontId="2"/>
  </si>
  <si>
    <t>新栄町ふれあい公園
他4箇所維持管理業務委託</t>
    <phoneticPr fontId="2"/>
  </si>
  <si>
    <t>ららぽーと柏の葉ミュージックふぇすた2018</t>
    <phoneticPr fontId="2"/>
  </si>
  <si>
    <t>柏七丁目第一公園
他1箇所維持管理業務委託</t>
    <phoneticPr fontId="2"/>
  </si>
  <si>
    <t>大井中井子供の遊び場
他9箇所維持管理業務委託</t>
    <phoneticPr fontId="2"/>
  </si>
  <si>
    <t>宮前第一公園
他4箇所維持管理業務委託</t>
    <phoneticPr fontId="2"/>
  </si>
  <si>
    <t>柏ビレジ第一公園
他2箇所維持管理業務委託</t>
    <phoneticPr fontId="2"/>
  </si>
  <si>
    <t>柏ビレジ第一公園他2箇所の周辺に居住するＮＰＯに管理委託することで日常的に円滑な維持管理を行う。</t>
    <phoneticPr fontId="2"/>
  </si>
  <si>
    <t>花野井子供の遊び場他1箇所の周辺に居住するNPOに管理委託することで日常的に円滑な維持管理を行う。</t>
    <phoneticPr fontId="2"/>
  </si>
  <si>
    <t>花野井子供の遊び場
他1箇所維持管理業務委託</t>
    <phoneticPr fontId="2"/>
  </si>
  <si>
    <t>梅林第一公園他5箇所維持管理業務委託</t>
    <phoneticPr fontId="2"/>
  </si>
  <si>
    <t>柏市と柏市内の5大学が共催により，柏市小中学校教職員の研修講座を実施する。</t>
    <phoneticPr fontId="2"/>
  </si>
  <si>
    <t>毎年、7月の海開きに合わせて海岸の清掃を行い、清掃後にイベント等を開催している。</t>
    <phoneticPr fontId="2"/>
  </si>
  <si>
    <t>NPO障害者支援ユーアイ会</t>
    <phoneticPr fontId="2"/>
  </si>
  <si>
    <t>偶数月
（年6回）</t>
    <phoneticPr fontId="2"/>
  </si>
  <si>
    <t>公の施設の管理を、地方自治法第244条の2第3項に規定する指定管理者制度により任せている。</t>
    <phoneticPr fontId="2"/>
  </si>
  <si>
    <t>八千代市合唱協会加盟4団体他出演</t>
    <phoneticPr fontId="2"/>
  </si>
  <si>
    <t>生き物を通して自然の仕組みを理解し共生するため，多様な生物の環境づくりを，平成10年度から市民・企業・八千代市とのグラウンドワーク方式で進めている。ほたるの里は市有地であることから，市は水循環施設等を維持管理している。</t>
    <rPh sb="0" eb="1">
      <t>イ</t>
    </rPh>
    <rPh sb="2" eb="3">
      <t>モノ</t>
    </rPh>
    <rPh sb="4" eb="5">
      <t>トオ</t>
    </rPh>
    <rPh sb="7" eb="9">
      <t>シゼン</t>
    </rPh>
    <rPh sb="10" eb="12">
      <t>シク</t>
    </rPh>
    <rPh sb="14" eb="16">
      <t>リカイ</t>
    </rPh>
    <rPh sb="17" eb="19">
      <t>キョウセイ</t>
    </rPh>
    <rPh sb="24" eb="26">
      <t>タヨウ</t>
    </rPh>
    <rPh sb="27" eb="29">
      <t>セイブツ</t>
    </rPh>
    <rPh sb="30" eb="32">
      <t>カンキョウ</t>
    </rPh>
    <rPh sb="37" eb="39">
      <t>ヘイセイ</t>
    </rPh>
    <rPh sb="41" eb="42">
      <t>ネン</t>
    </rPh>
    <rPh sb="42" eb="43">
      <t>ド</t>
    </rPh>
    <rPh sb="45" eb="47">
      <t>シミン</t>
    </rPh>
    <rPh sb="48" eb="50">
      <t>キギョウ</t>
    </rPh>
    <rPh sb="51" eb="55">
      <t>ヤチヨシ</t>
    </rPh>
    <rPh sb="65" eb="67">
      <t>ホウシキ</t>
    </rPh>
    <rPh sb="68" eb="69">
      <t>スス</t>
    </rPh>
    <rPh sb="78" eb="79">
      <t>サト</t>
    </rPh>
    <rPh sb="80" eb="83">
      <t>シユウチ</t>
    </rPh>
    <rPh sb="91" eb="92">
      <t>シ</t>
    </rPh>
    <rPh sb="93" eb="94">
      <t>ミズ</t>
    </rPh>
    <rPh sb="94" eb="96">
      <t>ジュンカン</t>
    </rPh>
    <rPh sb="96" eb="98">
      <t>シセツ</t>
    </rPh>
    <rPh sb="98" eb="99">
      <t>トウ</t>
    </rPh>
    <rPh sb="100" eb="102">
      <t>イジ</t>
    </rPh>
    <rPh sb="102" eb="104">
      <t>カンリ</t>
    </rPh>
    <phoneticPr fontId="2"/>
  </si>
  <si>
    <t>手賀沼浄化を目的に、市民参加による楽しみながら手賀沼に触れ合うイベントを開催（主な内容は、体験型学習など）。毎年1回、5月第二日曜日に開催。</t>
    <phoneticPr fontId="2"/>
  </si>
  <si>
    <t>被爆地への派遣経験を持つ高校生、大学生を中心とする歴代の派遣中学生が、市内の小学校6年生を対象に、自らの派遣体験を伝えることで、若い世代に戦争や原爆の悲惨さを伝え、平和の大切さを考えるきっかけとする授業を実施。</t>
    <rPh sb="0" eb="3">
      <t>ヒバクチ</t>
    </rPh>
    <rPh sb="5" eb="7">
      <t>ハケン</t>
    </rPh>
    <rPh sb="7" eb="9">
      <t>ケイケン</t>
    </rPh>
    <rPh sb="10" eb="11">
      <t>モ</t>
    </rPh>
    <rPh sb="12" eb="15">
      <t>コウコウセイ</t>
    </rPh>
    <rPh sb="16" eb="19">
      <t>ダイガクセイ</t>
    </rPh>
    <rPh sb="20" eb="22">
      <t>チュウシン</t>
    </rPh>
    <rPh sb="25" eb="27">
      <t>レキダイ</t>
    </rPh>
    <rPh sb="28" eb="30">
      <t>ハケン</t>
    </rPh>
    <rPh sb="30" eb="33">
      <t>チュウガクセイ</t>
    </rPh>
    <rPh sb="35" eb="37">
      <t>シナイ</t>
    </rPh>
    <rPh sb="38" eb="41">
      <t>ショウガッコウ</t>
    </rPh>
    <rPh sb="42" eb="44">
      <t>ネンセイ</t>
    </rPh>
    <rPh sb="45" eb="47">
      <t>タイショウ</t>
    </rPh>
    <rPh sb="49" eb="50">
      <t>ミズカ</t>
    </rPh>
    <rPh sb="52" eb="54">
      <t>ハケン</t>
    </rPh>
    <rPh sb="54" eb="56">
      <t>タイケン</t>
    </rPh>
    <rPh sb="57" eb="58">
      <t>ツタ</t>
    </rPh>
    <rPh sb="64" eb="65">
      <t>ワカ</t>
    </rPh>
    <rPh sb="66" eb="68">
      <t>セダイ</t>
    </rPh>
    <rPh sb="69" eb="71">
      <t>センソウ</t>
    </rPh>
    <rPh sb="72" eb="74">
      <t>ゲンバク</t>
    </rPh>
    <rPh sb="75" eb="77">
      <t>ヒサン</t>
    </rPh>
    <rPh sb="79" eb="80">
      <t>ツタ</t>
    </rPh>
    <rPh sb="82" eb="84">
      <t>ヘイワ</t>
    </rPh>
    <rPh sb="85" eb="87">
      <t>タイセツ</t>
    </rPh>
    <rPh sb="89" eb="90">
      <t>カンガ</t>
    </rPh>
    <rPh sb="99" eb="101">
      <t>ジュギョウ</t>
    </rPh>
    <rPh sb="102" eb="104">
      <t>ジッシ</t>
    </rPh>
    <phoneticPr fontId="2"/>
  </si>
  <si>
    <t>公益財団法人八千代市環境緑化公社</t>
    <rPh sb="6" eb="9">
      <t>ヤチヨ</t>
    </rPh>
    <phoneticPr fontId="2"/>
  </si>
  <si>
    <t>つくし野国道6号線交差点グリーンベルトの植栽の維持管理を行う。</t>
    <phoneticPr fontId="2"/>
  </si>
  <si>
    <t>団体と地元中学生・ＰＴＡが一体となり、湖北駅南口駅前広場花壇の植栽（年2回）・維持・管理を行う。</t>
    <phoneticPr fontId="2"/>
  </si>
  <si>
    <t>市指定文化財である旧村川別荘における現地常駐ガイド事業で、ボランティアガイドを担ってくれる人を広く募集。教育委員会が事務局となり、ガイドの研修や毎月の月例会、シフトの調整などを行い、各ボランティアの担当制により現地にて、歴史や建物の由来などのガイドを来荘者に対し実施している。火曜日から日曜日までの9時から4時まで開館。
※月曜日が休日の場合は開館し、翌平日が休館。</t>
    <phoneticPr fontId="2"/>
  </si>
  <si>
    <t>毎週水曜日及び公民館学級実施日
ＡＭ9:00～12:00</t>
    <phoneticPr fontId="2"/>
  </si>
  <si>
    <t>月1回</t>
    <rPh sb="0" eb="1">
      <t>ツキ</t>
    </rPh>
    <rPh sb="2" eb="3">
      <t>カイ</t>
    </rPh>
    <phoneticPr fontId="2"/>
  </si>
  <si>
    <t>子どもの貧困対策のための学習支援事業を実施する。学習支援ボランティアに対し、学習支援員報償費（1回500円程度）を支給する。</t>
    <phoneticPr fontId="2"/>
  </si>
  <si>
    <t>ＮＰＯ法人鎌ケ谷たすけあいの会</t>
    <phoneticPr fontId="2"/>
  </si>
  <si>
    <t>平成13年度に実施したＩＴ講習会の講師及び市内ＰＣ愛好者・元専門学校講師などによって構成されるボランティア団体「まなびぃパソコン普及会」（ＭＰＦ）との事業協力により、市民による市民のためのパソコン講座を実施している。</t>
    <phoneticPr fontId="2"/>
  </si>
  <si>
    <t>市民の美術作品を広く紹介するため、3月初旬～中旬にかけて、きらり鎌ケ谷市民会館を会場に開催する。鎌ケ谷市美術家協会員を中心に実行委員を構成し、企画立案から運営までを取り仕切っている。</t>
    <phoneticPr fontId="2"/>
  </si>
  <si>
    <t>3月</t>
    <phoneticPr fontId="2"/>
  </si>
  <si>
    <t>年7回</t>
    <phoneticPr fontId="2"/>
  </si>
  <si>
    <t>体育協会共催</t>
    <phoneticPr fontId="2"/>
  </si>
  <si>
    <t>毎月1回
第2土曜日</t>
    <phoneticPr fontId="2"/>
  </si>
  <si>
    <t>市税の1％相当額を原資として、市民の自主的な地域貢献活動を支援する。</t>
    <phoneticPr fontId="2"/>
  </si>
  <si>
    <t>文化のまちづくり
市税1％支援事業
http://www.city.kimitsu.lg.jp/life/5/26/191/</t>
    <phoneticPr fontId="2"/>
  </si>
  <si>
    <t>年2回
（1月、5月）</t>
    <phoneticPr fontId="2"/>
  </si>
  <si>
    <t>ボランティア（君津ITサポーター会）</t>
    <phoneticPr fontId="2"/>
  </si>
  <si>
    <t>生涯学習
活動援助</t>
    <phoneticPr fontId="2"/>
  </si>
  <si>
    <t>環境経済部
環境保全課保全係
0476-33-4491
kankyouka@city.inzai.chiba.jp</t>
    <rPh sb="11" eb="13">
      <t>ホゼン</t>
    </rPh>
    <rPh sb="13" eb="14">
      <t>カカリ</t>
    </rPh>
    <phoneticPr fontId="2"/>
  </si>
  <si>
    <t>環境経済部
環境保全課保全係
0476-33-4491
kankyouka@city.inzai.chiba.jp</t>
    <phoneticPr fontId="2"/>
  </si>
  <si>
    <t>都市建設部
都市整備課管理係
0476-33-4663
toseika@city.inzai.chiba.jp</t>
    <rPh sb="13" eb="14">
      <t>カカリ</t>
    </rPh>
    <phoneticPr fontId="2"/>
  </si>
  <si>
    <t>都市建設部
土木管理課維持係
0476-33-4670
dobokuka@city.inzai.chiba.jp</t>
    <rPh sb="13" eb="14">
      <t>カカリ</t>
    </rPh>
    <phoneticPr fontId="2"/>
  </si>
  <si>
    <t>主に乳幼児（0歳から3歳）をもつ親と子どもが気軽に集い、うち解けた雰囲気の中で語り合い、交流を図ることや、ボランティアを活用しての育児相談などを行う場を身近な地域に設置することにより、子育てへの負担感の緩和を図り、安心して子育て・子育ちができる環境を整備し、地域の子育て支援機能の充実を図る。</t>
    <phoneticPr fontId="2"/>
  </si>
  <si>
    <t>関係機関のネットワーク構築強化のため，「教育・療育部会，地域生活研究部会，就労研究部会，ぷれジョブ部会」を設置して専門に研究を行い，年に3回開催する自立支援協議会で各部会の結果報告等を行う。</t>
    <phoneticPr fontId="2"/>
  </si>
  <si>
    <t>120万歩健康ウォーキング事業「富里にんじんウォーク」</t>
    <phoneticPr fontId="2"/>
  </si>
  <si>
    <t>生活経済部
商工観光課観光班
0478-50-1212
kanko@city.katori.lg.jp</t>
    <phoneticPr fontId="2"/>
  </si>
  <si>
    <t>生活経済部
商工観光課観光班 
0478-50-1212
kanko@city.katori.lg.jp</t>
    <phoneticPr fontId="2"/>
  </si>
  <si>
    <t>生活経済部
商工観光課観光班   
0478-50-1212
kanko@city.katori.lg.jp</t>
    <phoneticPr fontId="2"/>
  </si>
  <si>
    <t>生活経済部
商工観光課観光班
0478-50-1212
kanko@city.katori.lg.jp</t>
    <phoneticPr fontId="2"/>
  </si>
  <si>
    <t>生活経済部
環境安全課環境班
0478-50-1248
kankyo@city.katori.lg.jp</t>
    <phoneticPr fontId="2"/>
  </si>
  <si>
    <t>生活経済部
環境安全課環境班
0478-50-1248
kankyo@city.katori.lg.jp</t>
    <phoneticPr fontId="2"/>
  </si>
  <si>
    <t>補助
その他
(資材支給）</t>
    <phoneticPr fontId="2"/>
  </si>
  <si>
    <t>環境美化ボランティア事業</t>
  </si>
  <si>
    <t>市民等ボランティア</t>
  </si>
  <si>
    <t>市民等が行う道路等公共場所におけるポイ捨てゴミ等の清掃に対し、ゴミ袋の提供や集めたごみの回収などを行う。</t>
  </si>
  <si>
    <t>環境生活課環境班　　　　　　　　0479-73-0088</t>
  </si>
  <si>
    <t>匝瑳市国際交流協会</t>
  </si>
  <si>
    <t>・国際交流バーベキューパーティーの開催
・国際交流新春パーティーの開催
・外国人に対する日本語教室の開催
・会員の国際交流活動に対する補助</t>
  </si>
  <si>
    <t>企画課・企画調整班
0479-73-0081
k-kikaku@city.sosa.lg.jp</t>
  </si>
  <si>
    <t>就労支援事業所運営事業</t>
  </si>
  <si>
    <t>（NPO法人匝瑳市手をつなぐ育成会）</t>
  </si>
  <si>
    <t>就労支援事業所の運営・管理</t>
  </si>
  <si>
    <t>H29.4-H34.3</t>
    <phoneticPr fontId="2"/>
  </si>
  <si>
    <t>福祉課障害福祉班
0479-73-0096</t>
  </si>
  <si>
    <t>里山づくり活動支援事業</t>
  </si>
  <si>
    <t>（里山活動団体：アルカディアの会）</t>
  </si>
  <si>
    <t>里山活動団体が行う里山の保全及び整備に要する費用の一部を補助し、里山の保全を図る。</t>
  </si>
  <si>
    <t>そうさ観光物産センター
匝りの里管理</t>
  </si>
  <si>
    <t>NPO法人
匝瑳市観光物産協会</t>
  </si>
  <si>
    <t>観光案内、観光イベントの実施、物産販売</t>
  </si>
  <si>
    <t>産業振興課商工観光室
0479-73-0089</t>
  </si>
  <si>
    <t>おはなし会・人形劇</t>
  </si>
  <si>
    <t>・子ども読書の日・冬のおはなしを楽しむ会
・赤ちゃんと楽しむわらべうたの会
・人形劇を楽しむ会
・毎週土曜日（八日市場）・第４土曜日（のさか）
各おはなし会等で本の読み聞かせやパネルシアター・手遊び等の実践・人形劇の上演</t>
  </si>
  <si>
    <t>生涯学習課図書館
0479-73-3746</t>
  </si>
  <si>
    <t>図書館の書架整理等</t>
  </si>
  <si>
    <t>匝瑳市</t>
    <rPh sb="0" eb="3">
      <t>ソウサシ</t>
    </rPh>
    <phoneticPr fontId="2"/>
  </si>
  <si>
    <t>声の広報</t>
    <rPh sb="0" eb="1">
      <t>コエ</t>
    </rPh>
    <rPh sb="2" eb="4">
      <t>コウホウ</t>
    </rPh>
    <phoneticPr fontId="2"/>
  </si>
  <si>
    <t>朗読グループ「はすの実」</t>
    <rPh sb="0" eb="2">
      <t>ロウドク</t>
    </rPh>
    <rPh sb="10" eb="11">
      <t>ミ</t>
    </rPh>
    <phoneticPr fontId="2"/>
  </si>
  <si>
    <t>視覚障害者向けに「広報そうさ」「議会だより」を朗読したものを録音し、郵送する。</t>
    <rPh sb="0" eb="2">
      <t>シカク</t>
    </rPh>
    <rPh sb="2" eb="5">
      <t>ショウガイシャ</t>
    </rPh>
    <rPh sb="5" eb="6">
      <t>ム</t>
    </rPh>
    <rPh sb="9" eb="11">
      <t>コウホウ</t>
    </rPh>
    <rPh sb="16" eb="18">
      <t>ギカイ</t>
    </rPh>
    <rPh sb="23" eb="25">
      <t>ロウドク</t>
    </rPh>
    <rPh sb="30" eb="32">
      <t>ロクオン</t>
    </rPh>
    <rPh sb="34" eb="36">
      <t>ユウソウ</t>
    </rPh>
    <phoneticPr fontId="2"/>
  </si>
  <si>
    <t>市社会福祉協議会</t>
    <rPh sb="0" eb="1">
      <t>シ</t>
    </rPh>
    <rPh sb="1" eb="3">
      <t>シャカイ</t>
    </rPh>
    <rPh sb="3" eb="5">
      <t>フクシ</t>
    </rPh>
    <rPh sb="5" eb="8">
      <t>キョウギカイ</t>
    </rPh>
    <phoneticPr fontId="2"/>
  </si>
  <si>
    <t>秘書課広報広聴班</t>
    <rPh sb="0" eb="2">
      <t>ヒショ</t>
    </rPh>
    <rPh sb="2" eb="3">
      <t>カ</t>
    </rPh>
    <rPh sb="3" eb="5">
      <t>コウホウ</t>
    </rPh>
    <rPh sb="5" eb="7">
      <t>コウチョウ</t>
    </rPh>
    <rPh sb="7" eb="8">
      <t>ハン</t>
    </rPh>
    <phoneticPr fontId="2"/>
  </si>
  <si>
    <t>○</t>
    <phoneticPr fontId="2"/>
  </si>
  <si>
    <t>交通安全対策事業</t>
    <rPh sb="0" eb="2">
      <t>コウツウ</t>
    </rPh>
    <rPh sb="2" eb="4">
      <t>アンゼン</t>
    </rPh>
    <rPh sb="4" eb="6">
      <t>タイサク</t>
    </rPh>
    <rPh sb="6" eb="8">
      <t>ジギョウ</t>
    </rPh>
    <phoneticPr fontId="2"/>
  </si>
  <si>
    <t>匝瑳市交通安全対策協議会</t>
    <rPh sb="0" eb="3">
      <t>ソウサシ</t>
    </rPh>
    <rPh sb="3" eb="5">
      <t>コウツウ</t>
    </rPh>
    <rPh sb="5" eb="7">
      <t>アンゼン</t>
    </rPh>
    <rPh sb="7" eb="9">
      <t>タイサク</t>
    </rPh>
    <rPh sb="9" eb="12">
      <t>キョウギカイ</t>
    </rPh>
    <phoneticPr fontId="2"/>
  </si>
  <si>
    <t>「安心・安全な匝瑳市」を目指して事故防止対策の展開</t>
    <rPh sb="1" eb="3">
      <t>アンシン</t>
    </rPh>
    <rPh sb="4" eb="6">
      <t>アンゼン</t>
    </rPh>
    <rPh sb="7" eb="10">
      <t>ソウサシ</t>
    </rPh>
    <rPh sb="12" eb="14">
      <t>メザ</t>
    </rPh>
    <rPh sb="16" eb="18">
      <t>ジコ</t>
    </rPh>
    <rPh sb="18" eb="20">
      <t>ボウシ</t>
    </rPh>
    <rPh sb="20" eb="22">
      <t>タイサク</t>
    </rPh>
    <rPh sb="23" eb="25">
      <t>テンカイ</t>
    </rPh>
    <phoneticPr fontId="2"/>
  </si>
  <si>
    <t>環境生活課市民協働班
0479-73-0088</t>
    <rPh sb="0" eb="2">
      <t>カンキョウ</t>
    </rPh>
    <rPh sb="2" eb="4">
      <t>セイカツ</t>
    </rPh>
    <rPh sb="4" eb="5">
      <t>カ</t>
    </rPh>
    <rPh sb="5" eb="7">
      <t>シミン</t>
    </rPh>
    <rPh sb="7" eb="9">
      <t>キョウドウ</t>
    </rPh>
    <rPh sb="9" eb="10">
      <t>ハン</t>
    </rPh>
    <phoneticPr fontId="2"/>
  </si>
  <si>
    <t>匝瑳警察署等</t>
    <rPh sb="0" eb="2">
      <t>ソウサ</t>
    </rPh>
    <rPh sb="2" eb="5">
      <t>ケイサツショ</t>
    </rPh>
    <rPh sb="5" eb="6">
      <t>トウ</t>
    </rPh>
    <phoneticPr fontId="2"/>
  </si>
  <si>
    <t>防犯対策事業</t>
    <rPh sb="0" eb="2">
      <t>ボウハン</t>
    </rPh>
    <rPh sb="2" eb="4">
      <t>タイサク</t>
    </rPh>
    <rPh sb="4" eb="6">
      <t>ジギョウ</t>
    </rPh>
    <phoneticPr fontId="2"/>
  </si>
  <si>
    <t>匝瑳市防犯協会</t>
    <rPh sb="0" eb="3">
      <t>ソウサシ</t>
    </rPh>
    <rPh sb="3" eb="5">
      <t>ボウハン</t>
    </rPh>
    <rPh sb="5" eb="7">
      <t>キョウカイ</t>
    </rPh>
    <phoneticPr fontId="2"/>
  </si>
  <si>
    <t>「安心・安全な匝瑳市」を目指しての防犯活動</t>
    <rPh sb="1" eb="3">
      <t>アンシン</t>
    </rPh>
    <rPh sb="4" eb="6">
      <t>アンゼン</t>
    </rPh>
    <rPh sb="7" eb="10">
      <t>ソウサシ</t>
    </rPh>
    <rPh sb="12" eb="14">
      <t>メザ</t>
    </rPh>
    <rPh sb="17" eb="19">
      <t>ボウハン</t>
    </rPh>
    <rPh sb="19" eb="21">
      <t>カツドウ</t>
    </rPh>
    <phoneticPr fontId="2"/>
  </si>
  <si>
    <t>月2回</t>
    <phoneticPr fontId="2"/>
  </si>
  <si>
    <t>生活保護受給世帯・生活困窮世帯の子どもを対象に、学習支援や日常生活に関する相談など、安心して過ごすことのできる居場所を提供する。</t>
    <phoneticPr fontId="2"/>
  </si>
  <si>
    <t>八千代市市民活動団体
支援金交付制度</t>
    <phoneticPr fontId="2"/>
  </si>
  <si>
    <t>共催</t>
    <rPh sb="0" eb="2">
      <t>キョウサイ</t>
    </rPh>
    <phoneticPr fontId="2"/>
  </si>
  <si>
    <t>秘書広報課広報広聴班
0479-24-8823
koho@city.choshi.lg.jp</t>
    <phoneticPr fontId="2"/>
  </si>
  <si>
    <t>子育て支援課子育て支援班
0479-24-8967</t>
    <phoneticPr fontId="2"/>
  </si>
  <si>
    <t>社会福祉課障害支援室
相談支援班、給付管理班
0479-24-8968
shogai@city.choshi.chiba.jp</t>
    <rPh sb="0" eb="2">
      <t>シャカイ</t>
    </rPh>
    <rPh sb="2" eb="4">
      <t>フクシ</t>
    </rPh>
    <rPh sb="5" eb="7">
      <t>ショウガイ</t>
    </rPh>
    <rPh sb="7" eb="9">
      <t>シエン</t>
    </rPh>
    <rPh sb="9" eb="10">
      <t>シツ</t>
    </rPh>
    <rPh sb="19" eb="21">
      <t>カンリ</t>
    </rPh>
    <phoneticPr fontId="2"/>
  </si>
  <si>
    <t>高齢者福祉課高齢者福祉班
0479-24-8754
kourei@city.choshi.ｌｇ.jp</t>
    <phoneticPr fontId="2"/>
  </si>
  <si>
    <t>生活環境課環境衛生班
0479-24-8910</t>
    <phoneticPr fontId="2"/>
  </si>
  <si>
    <t>社会教育課生涯学習室
社会教育班
0479-22-3315
shougai@city.choshi.ｌｇ.jp</t>
    <rPh sb="0" eb="2">
      <t>シャカイ</t>
    </rPh>
    <rPh sb="2" eb="4">
      <t>キョウイク</t>
    </rPh>
    <rPh sb="5" eb="7">
      <t>ショウガイ</t>
    </rPh>
    <rPh sb="7" eb="9">
      <t>ガクシュウ</t>
    </rPh>
    <rPh sb="9" eb="10">
      <t>シツ</t>
    </rPh>
    <rPh sb="11" eb="13">
      <t>シャカイ</t>
    </rPh>
    <rPh sb="13" eb="15">
      <t>キョウイク</t>
    </rPh>
    <rPh sb="15" eb="16">
      <t>ハン</t>
    </rPh>
    <phoneticPr fontId="2"/>
  </si>
  <si>
    <t>観光商工課商工労政班
0479-24-8932
shorou@city.choshi.chiba.jp</t>
    <phoneticPr fontId="2"/>
  </si>
  <si>
    <t>観光商工課観光班
0479-24-8707
kanko@city.choshi.chiba.jp</t>
    <phoneticPr fontId="2"/>
  </si>
  <si>
    <t>今年で3回目となる公道を封鎖してのエンデューロレース（自転車の耐久レース）を開催。参加カテゴリを豊富にして幅広く参加者を呼び込み、銚子の魅力をＰＲするとともに、メイン会場には物産ブースを設け参加者、観光客に銚子の特産品等を販売し、消費を喚起する。</t>
    <rPh sb="0" eb="2">
      <t>コトシ</t>
    </rPh>
    <rPh sb="4" eb="6">
      <t>カイメ</t>
    </rPh>
    <phoneticPr fontId="2"/>
  </si>
  <si>
    <t>観光商工課観光班
0479-24-8707
kanko@city.choshi.chiba.jp</t>
    <phoneticPr fontId="2"/>
  </si>
  <si>
    <t xml:space="preserve">241
</t>
    <phoneticPr fontId="2"/>
  </si>
  <si>
    <t>総務課総務室協働推進班
0479-24-8794
kyoudou@city.choshi.chiba.jp</t>
    <rPh sb="0" eb="3">
      <t>ソウムカ</t>
    </rPh>
    <rPh sb="3" eb="5">
      <t>ソウム</t>
    </rPh>
    <rPh sb="5" eb="6">
      <t>シツ</t>
    </rPh>
    <rPh sb="6" eb="8">
      <t>キョウドウ</t>
    </rPh>
    <rPh sb="8" eb="10">
      <t>スイシン</t>
    </rPh>
    <rPh sb="10" eb="11">
      <t>ハン</t>
    </rPh>
    <phoneticPr fontId="2"/>
  </si>
  <si>
    <t>10月～2月</t>
    <rPh sb="2" eb="3">
      <t>ガツ</t>
    </rPh>
    <rPh sb="5" eb="6">
      <t>ガツ</t>
    </rPh>
    <phoneticPr fontId="2"/>
  </si>
  <si>
    <t>移住定住の促進を行うため、以下の業務を行う
・移住相談業務
・移住プロモーション業務
・移住定住施策を推進する関連団体等との連携
・空き家バンクの利活用促進
・その他、本業務の目的を達成するために必要な業務</t>
    <rPh sb="0" eb="2">
      <t>イジュウ</t>
    </rPh>
    <rPh sb="2" eb="4">
      <t>テイジュウ</t>
    </rPh>
    <rPh sb="5" eb="7">
      <t>ソクシン</t>
    </rPh>
    <rPh sb="8" eb="9">
      <t>オコナ</t>
    </rPh>
    <rPh sb="13" eb="15">
      <t>イカ</t>
    </rPh>
    <rPh sb="16" eb="18">
      <t>ギョウム</t>
    </rPh>
    <rPh sb="19" eb="20">
      <t>オコナ</t>
    </rPh>
    <rPh sb="27" eb="29">
      <t>ギョウム</t>
    </rPh>
    <rPh sb="40" eb="42">
      <t>ギョウム</t>
    </rPh>
    <rPh sb="66" eb="67">
      <t>ア</t>
    </rPh>
    <rPh sb="68" eb="69">
      <t>ヤ</t>
    </rPh>
    <rPh sb="73" eb="76">
      <t>リカツヨウ</t>
    </rPh>
    <rPh sb="76" eb="78">
      <t>ソクシン</t>
    </rPh>
    <phoneticPr fontId="2"/>
  </si>
  <si>
    <t>雇用商工課雇用定住係
0470-22-3136</t>
    <rPh sb="0" eb="2">
      <t>コヨウ</t>
    </rPh>
    <rPh sb="2" eb="4">
      <t>ショウコウ</t>
    </rPh>
    <phoneticPr fontId="2"/>
  </si>
  <si>
    <t>観光みなと課観光施設係
0470-22-3346</t>
    <phoneticPr fontId="2"/>
  </si>
  <si>
    <t>毎年、初夏に開催される１千人規模のトライアスロン大会。大会には、約150名のスポーツボランティアが給水などの大会運営に協力。</t>
  </si>
  <si>
    <t>観光みなと課観光施設係
0470-22-3346
環境課一般廃棄物係
0470-22-3354</t>
    <rPh sb="0" eb="2">
      <t>カンコウ</t>
    </rPh>
    <rPh sb="5" eb="6">
      <t>カ</t>
    </rPh>
    <rPh sb="6" eb="8">
      <t>カンコウ</t>
    </rPh>
    <rPh sb="8" eb="10">
      <t>シセツ</t>
    </rPh>
    <rPh sb="10" eb="11">
      <t>カカリ</t>
    </rPh>
    <phoneticPr fontId="2"/>
  </si>
  <si>
    <t>「安房生物愛好会」は，動植物の自然観察の他，環境省から特定外来生物のナルトサワギクの駆除団体として承認され，郡内の駆除活動を行っている。定期的に駆除活動を行っているため，職員に駆除活動の実施の周知を行っている。</t>
    <rPh sb="68" eb="71">
      <t>テイキテキ</t>
    </rPh>
    <rPh sb="72" eb="74">
      <t>クジョ</t>
    </rPh>
    <rPh sb="74" eb="76">
      <t>カツドウ</t>
    </rPh>
    <rPh sb="77" eb="78">
      <t>オコナ</t>
    </rPh>
    <rPh sb="85" eb="87">
      <t>ショクイン</t>
    </rPh>
    <rPh sb="88" eb="90">
      <t>クジョ</t>
    </rPh>
    <rPh sb="90" eb="92">
      <t>カツドウ</t>
    </rPh>
    <rPh sb="93" eb="95">
      <t>ジッシ</t>
    </rPh>
    <rPh sb="96" eb="98">
      <t>シュウチ</t>
    </rPh>
    <rPh sb="99" eb="100">
      <t>オコナ</t>
    </rPh>
    <phoneticPr fontId="2"/>
  </si>
  <si>
    <t>地域や社会が抱える様々な課題の解決に向けて、市民活動団体等が自主的・自発的に行う公益性のある事業が対象となり、その事業に要する費用の一部に対し、支援金を交付する。（平成30年度の募集は、平成30年2月に実施。）</t>
    <rPh sb="101" eb="103">
      <t>ジッシ</t>
    </rPh>
    <phoneticPr fontId="2"/>
  </si>
  <si>
    <t>通年
（H30年2月）</t>
    <rPh sb="7" eb="8">
      <t>ネン</t>
    </rPh>
    <rPh sb="9" eb="10">
      <t>ガツ</t>
    </rPh>
    <phoneticPr fontId="2"/>
  </si>
  <si>
    <t>情報政策課
（シティプロモーション担当）
0438‐23‐8074内197</t>
    <phoneticPr fontId="2"/>
  </si>
  <si>
    <t>障がい者（児）の創作活動又は生産活動の機会提供、社会との交流促進の場として、その運営の安定を図る。</t>
    <phoneticPr fontId="2"/>
  </si>
  <si>
    <t>障がい福祉課
(障がい福祉担当)                                                                                                                                                                                             0438‐23‐8497</t>
    <phoneticPr fontId="2"/>
  </si>
  <si>
    <t>障がい者（児）の創作活動又は生産活動の機会提供、社会との交流促進の場として、その運営の安定を図る。</t>
    <phoneticPr fontId="2"/>
  </si>
  <si>
    <t>障がい者（児）の創作活動又は生産活動の機会提供、社会との交流促進の場として、その運営の安定を図る。</t>
    <phoneticPr fontId="2"/>
  </si>
  <si>
    <t>障がい福祉課
(障がい福祉担当)                                                                                                                                                                                             0438‐23‐8497</t>
    <phoneticPr fontId="2"/>
  </si>
  <si>
    <t>NPOイチミリノコエ(cube-3)</t>
    <phoneticPr fontId="2"/>
  </si>
  <si>
    <t>障がい福祉課
(障がい給付担当)                                                                                                                                                                                           0438‐23‐8513</t>
    <phoneticPr fontId="2"/>
  </si>
  <si>
    <t>11月予定</t>
    <phoneticPr fontId="2"/>
  </si>
  <si>
    <t>生涯学習課
（社会教育担当）
0438-23-5274</t>
    <phoneticPr fontId="2"/>
  </si>
  <si>
    <t>生涯学習課
（青少年担当）
0438-23-5278</t>
    <phoneticPr fontId="2"/>
  </si>
  <si>
    <t>学校教育課
(指導担当)
0438-23-5264</t>
    <phoneticPr fontId="2"/>
  </si>
  <si>
    <t>総務部危機管理課
047-366-7309</t>
    <phoneticPr fontId="2"/>
  </si>
  <si>
    <t>平成29年度に募集、採択された3事業を実施。（次年度分の募集は6月）</t>
    <phoneticPr fontId="2"/>
  </si>
  <si>
    <t>平成29年度に募集、採択された11事業に交付。（次年度分の募集は8月～9月）</t>
    <rPh sb="36" eb="37">
      <t>ガツ</t>
    </rPh>
    <phoneticPr fontId="2"/>
  </si>
  <si>
    <t>経済振興部商工振興課
労政班
047-711-6377</t>
    <rPh sb="0" eb="2">
      <t>ケイザイ</t>
    </rPh>
    <rPh sb="2" eb="4">
      <t>シンコウ</t>
    </rPh>
    <rPh sb="4" eb="5">
      <t>ブ</t>
    </rPh>
    <rPh sb="5" eb="7">
      <t>ショウコウ</t>
    </rPh>
    <rPh sb="7" eb="9">
      <t>シンコウ</t>
    </rPh>
    <rPh sb="9" eb="10">
      <t>カ</t>
    </rPh>
    <rPh sb="11" eb="13">
      <t>ロウセイ</t>
    </rPh>
    <rPh sb="13" eb="14">
      <t>ハン</t>
    </rPh>
    <phoneticPr fontId="2"/>
  </si>
  <si>
    <t>福祉長寿部
介護保険課事業者班
047-366-4101</t>
    <rPh sb="0" eb="2">
      <t>フクシ</t>
    </rPh>
    <rPh sb="2" eb="4">
      <t>チョウジュ</t>
    </rPh>
    <rPh sb="4" eb="5">
      <t>ブ</t>
    </rPh>
    <rPh sb="6" eb="8">
      <t>カイゴ</t>
    </rPh>
    <rPh sb="8" eb="11">
      <t>ホケンカ</t>
    </rPh>
    <rPh sb="11" eb="14">
      <t>ジギョウシャ</t>
    </rPh>
    <rPh sb="14" eb="15">
      <t>ハン</t>
    </rPh>
    <phoneticPr fontId="2"/>
  </si>
  <si>
    <t>11,241
（生活支援コース全体分)</t>
  </si>
  <si>
    <t>福祉長寿部高齢者支援課
地域包括ケア推進担当室
047-366-7343</t>
    <rPh sb="0" eb="2">
      <t>フクシ</t>
    </rPh>
    <rPh sb="2" eb="4">
      <t>チョウジュ</t>
    </rPh>
    <rPh sb="4" eb="5">
      <t>ブ</t>
    </rPh>
    <rPh sb="5" eb="8">
      <t>コウレイシャ</t>
    </rPh>
    <rPh sb="8" eb="10">
      <t>シエン</t>
    </rPh>
    <rPh sb="10" eb="11">
      <t>カ</t>
    </rPh>
    <phoneticPr fontId="2"/>
  </si>
  <si>
    <t>福祉長寿部高齢者支援課
地域包括ケア推進担当室
047-366-7343</t>
    <rPh sb="12" eb="14">
      <t>チイキ</t>
    </rPh>
    <rPh sb="14" eb="16">
      <t>ホウカツ</t>
    </rPh>
    <rPh sb="18" eb="20">
      <t>スイシン</t>
    </rPh>
    <rPh sb="20" eb="23">
      <t>タントウシツ</t>
    </rPh>
    <phoneticPr fontId="2"/>
  </si>
  <si>
    <t>福祉長寿部高齢者支援課
地域包括ケア推進担当室
047-366-7343</t>
    <phoneticPr fontId="2"/>
  </si>
  <si>
    <t>福祉長寿部介護保険課
認定審査班
047-366-7370</t>
    <rPh sb="11" eb="13">
      <t>ニンテイ</t>
    </rPh>
    <rPh sb="13" eb="15">
      <t>シンサ</t>
    </rPh>
    <rPh sb="15" eb="16">
      <t>ハン</t>
    </rPh>
    <phoneticPr fontId="2"/>
  </si>
  <si>
    <t>一時保護施設運営費補助金</t>
    <rPh sb="8" eb="9">
      <t>ヒ</t>
    </rPh>
    <rPh sb="9" eb="12">
      <t>ホジョキン</t>
    </rPh>
    <phoneticPr fontId="2"/>
  </si>
  <si>
    <t>保健福祉部障がい者支援課
障がい者福祉係
04-7125-1111（内）2973</t>
    <phoneticPr fontId="2"/>
  </si>
  <si>
    <t>3か月児健診時に、赤ちゃんと保護者に向けて読み聞かせを実施。</t>
    <rPh sb="2" eb="3">
      <t>ゲツ</t>
    </rPh>
    <rPh sb="3" eb="4">
      <t>ジ</t>
    </rPh>
    <phoneticPr fontId="2"/>
  </si>
  <si>
    <t xml:space="preserve">    1,914
(保健センター予算)</t>
    <rPh sb="11" eb="13">
      <t>ホケン</t>
    </rPh>
    <rPh sb="17" eb="19">
      <t>ヨサン</t>
    </rPh>
    <phoneticPr fontId="2"/>
  </si>
  <si>
    <t>通年
（随時）</t>
    <rPh sb="4" eb="6">
      <t>ズイジ</t>
    </rPh>
    <phoneticPr fontId="2"/>
  </si>
  <si>
    <t>文化国際課
0476-20-1534
bunkoku@city.narita.chiba.jp</t>
    <rPh sb="0" eb="2">
      <t>ブンカ</t>
    </rPh>
    <rPh sb="2" eb="4">
      <t>コクサイ</t>
    </rPh>
    <phoneticPr fontId="2"/>
  </si>
  <si>
    <t>市民に等しく発表する機会を提供し、文化芸術活動の推進を図るため、成田市文化団体連絡協議会との共催で市民文化祭を開催する。</t>
    <rPh sb="32" eb="35">
      <t>ナリタシ</t>
    </rPh>
    <rPh sb="35" eb="44">
      <t>ブ</t>
    </rPh>
    <rPh sb="46" eb="48">
      <t>キョウサイ</t>
    </rPh>
    <phoneticPr fontId="2"/>
  </si>
  <si>
    <t>6月募集
10月～11月実施</t>
    <rPh sb="1" eb="2">
      <t>ガツ</t>
    </rPh>
    <rPh sb="2" eb="4">
      <t>ボシュウ</t>
    </rPh>
    <rPh sb="7" eb="8">
      <t>ガツ</t>
    </rPh>
    <rPh sb="11" eb="12">
      <t>ガツ</t>
    </rPh>
    <rPh sb="12" eb="14">
      <t>ジッシ</t>
    </rPh>
    <phoneticPr fontId="2"/>
  </si>
  <si>
    <t>成田市リサイクルプラザ運営委員会</t>
    <rPh sb="0" eb="3">
      <t>ナリタシ</t>
    </rPh>
    <rPh sb="11" eb="13">
      <t>ウンエイ</t>
    </rPh>
    <rPh sb="13" eb="15">
      <t>イイン</t>
    </rPh>
    <rPh sb="15" eb="16">
      <t>カイ</t>
    </rPh>
    <phoneticPr fontId="2"/>
  </si>
  <si>
    <t>市民がリサイクルプラザにおいて事業の企画や運営に参加する事により、施設機能を十分に活用するとともに、市民のリサイクル活動を支え、市民自らが環境問題を考え行動するため、成田市リサイクルプラザ運営委員会を設置し、市民のリサイクルについての意識の推進を図ることを目的とする。</t>
    <rPh sb="0" eb="2">
      <t>シミン</t>
    </rPh>
    <rPh sb="15" eb="17">
      <t>ジギョウ</t>
    </rPh>
    <rPh sb="18" eb="20">
      <t>キカク</t>
    </rPh>
    <rPh sb="21" eb="23">
      <t>ウンエイ</t>
    </rPh>
    <rPh sb="24" eb="26">
      <t>サンカ</t>
    </rPh>
    <rPh sb="28" eb="29">
      <t>コト</t>
    </rPh>
    <rPh sb="33" eb="35">
      <t>シセツ</t>
    </rPh>
    <rPh sb="35" eb="37">
      <t>キノウ</t>
    </rPh>
    <rPh sb="38" eb="40">
      <t>ジュウブン</t>
    </rPh>
    <rPh sb="41" eb="43">
      <t>カツヨウ</t>
    </rPh>
    <rPh sb="50" eb="52">
      <t>シミン</t>
    </rPh>
    <rPh sb="58" eb="60">
      <t>カツドウ</t>
    </rPh>
    <rPh sb="61" eb="62">
      <t>ササ</t>
    </rPh>
    <rPh sb="64" eb="66">
      <t>シミン</t>
    </rPh>
    <rPh sb="66" eb="67">
      <t>ミズカ</t>
    </rPh>
    <rPh sb="69" eb="71">
      <t>カンキョウ</t>
    </rPh>
    <rPh sb="71" eb="73">
      <t>モンダイ</t>
    </rPh>
    <rPh sb="74" eb="75">
      <t>カンガ</t>
    </rPh>
    <rPh sb="76" eb="78">
      <t>コウドウ</t>
    </rPh>
    <rPh sb="83" eb="86">
      <t>ナリタシ</t>
    </rPh>
    <rPh sb="94" eb="96">
      <t>ウンエイ</t>
    </rPh>
    <rPh sb="96" eb="99">
      <t>イインカイ</t>
    </rPh>
    <rPh sb="100" eb="102">
      <t>セッチ</t>
    </rPh>
    <rPh sb="104" eb="106">
      <t>シミン</t>
    </rPh>
    <rPh sb="117" eb="119">
      <t>イシキ</t>
    </rPh>
    <rPh sb="120" eb="122">
      <t>スイシン</t>
    </rPh>
    <rPh sb="123" eb="124">
      <t>ハカ</t>
    </rPh>
    <rPh sb="128" eb="130">
      <t>モクテキ</t>
    </rPh>
    <phoneticPr fontId="2"/>
  </si>
  <si>
    <t>成田市リサイクルプラザ運営委員会 の主催により、ごみの減量化及びリサイクルを目的に成田市リサイクルプラザにおいて年2回フリーマーケットを開催する。</t>
    <rPh sb="0" eb="3">
      <t>ナリタシ</t>
    </rPh>
    <rPh sb="11" eb="13">
      <t>ウンエイ</t>
    </rPh>
    <rPh sb="41" eb="44">
      <t>ナリタシ</t>
    </rPh>
    <phoneticPr fontId="2"/>
  </si>
  <si>
    <t>5月・9月</t>
    <rPh sb="1" eb="2">
      <t>ガツ</t>
    </rPh>
    <rPh sb="4" eb="5">
      <t>ガツ</t>
    </rPh>
    <phoneticPr fontId="2"/>
  </si>
  <si>
    <t>広報課出版・平和・国際班
043-484-6103
koho@city.sakura.lg.jp</t>
    <rPh sb="3" eb="5">
      <t>シュッパン</t>
    </rPh>
    <rPh sb="11" eb="12">
      <t>ハン</t>
    </rPh>
    <phoneticPr fontId="2"/>
  </si>
  <si>
    <t>消費生活センター
043-483-3010
consumer-sc@ｃity.sakura.lg.jp</t>
    <phoneticPr fontId="2"/>
  </si>
  <si>
    <r>
      <rPr>
        <sz val="11"/>
        <color theme="1"/>
        <rFont val="ＭＳ Ｐゴシック"/>
        <family val="3"/>
        <charset val="128"/>
      </rPr>
      <t>生活環境課
自然環境・衛生班
043-484-4278</t>
    </r>
    <r>
      <rPr>
        <sz val="10"/>
        <color theme="1"/>
        <rFont val="ＭＳ Ｐゴシック"/>
        <family val="3"/>
        <charset val="128"/>
      </rPr>
      <t xml:space="preserve">
seikatsukankyo@city.sakura.lg.jo</t>
    </r>
    <rPh sb="0" eb="2">
      <t>セイカツ</t>
    </rPh>
    <rPh sb="11" eb="13">
      <t>エイセイ</t>
    </rPh>
    <phoneticPr fontId="2"/>
  </si>
  <si>
    <r>
      <t xml:space="preserve">生活環境課
自然環境・衛生班
043-484-4278
</t>
    </r>
    <r>
      <rPr>
        <sz val="10"/>
        <color theme="1"/>
        <rFont val="ＭＳ Ｐゴシック"/>
        <family val="3"/>
        <charset val="128"/>
      </rPr>
      <t>seikatsukankyo@city.sakura.lg.jo</t>
    </r>
    <rPh sb="0" eb="2">
      <t>セイカツ</t>
    </rPh>
    <rPh sb="11" eb="13">
      <t>エイセイ</t>
    </rPh>
    <phoneticPr fontId="2"/>
  </si>
  <si>
    <t>佐倉市内の小学校に出向き、すばなし・ブックトーク等を行い、子ども達に「語り」の文化を届けることにより、読書普及に努める。</t>
    <rPh sb="32" eb="33">
      <t>タチ</t>
    </rPh>
    <rPh sb="35" eb="36">
      <t>カタ</t>
    </rPh>
    <rPh sb="39" eb="41">
      <t>ブンカ</t>
    </rPh>
    <rPh sb="42" eb="43">
      <t>トド</t>
    </rPh>
    <phoneticPr fontId="2"/>
  </si>
  <si>
    <t>社会福祉課保護2班
043-484-6134
shakaifukushi@city.sakura.lg.jp</t>
    <rPh sb="5" eb="7">
      <t>ホゴ</t>
    </rPh>
    <rPh sb="8" eb="9">
      <t>ハン</t>
    </rPh>
    <phoneticPr fontId="2"/>
  </si>
  <si>
    <t>日常生活に支障のある高齢者及び重度障がい者等の孤独感の解消を図り、併せて安否の確認を行う。</t>
    <phoneticPr fontId="2"/>
  </si>
  <si>
    <t>「セントラルパーク市民の会」が主体となり市中心部に残る自然環境の保全活動を行う。</t>
    <rPh sb="27" eb="29">
      <t>シゼン</t>
    </rPh>
    <rPh sb="29" eb="31">
      <t>カンキョウ</t>
    </rPh>
    <rPh sb="32" eb="34">
      <t>ホゼン</t>
    </rPh>
    <rPh sb="34" eb="36">
      <t>カツドウ</t>
    </rPh>
    <rPh sb="37" eb="38">
      <t>オコナ</t>
    </rPh>
    <phoneticPr fontId="2"/>
  </si>
  <si>
    <t>都市整備課まちづくり推進係
0475-50-1158</t>
    <phoneticPr fontId="2"/>
  </si>
  <si>
    <t>青少年まちづくり活動</t>
    <rPh sb="0" eb="3">
      <t>セイショウネン</t>
    </rPh>
    <phoneticPr fontId="2"/>
  </si>
  <si>
    <t>青少年が主体となる団体</t>
    <rPh sb="0" eb="3">
      <t>セイショウネン</t>
    </rPh>
    <phoneticPr fontId="2"/>
  </si>
  <si>
    <t>青少年が自ら企画提案する「まちづくり活動」を支援し、社会性を身につけ、地域への愛着を深めるきっかけをつくる。</t>
    <rPh sb="0" eb="3">
      <t>セイショウネン</t>
    </rPh>
    <phoneticPr fontId="2"/>
  </si>
  <si>
    <t>4/1～3/20
(募集時期
4/16～5/15)</t>
    <phoneticPr fontId="2"/>
  </si>
  <si>
    <t>市民活動フェア
第15回みんなでまちづくり</t>
    <phoneticPr fontId="2"/>
  </si>
  <si>
    <t>NPO
市民活動団体</t>
    <rPh sb="4" eb="6">
      <t>シミン</t>
    </rPh>
    <rPh sb="6" eb="8">
      <t>カツドウ</t>
    </rPh>
    <rPh sb="8" eb="10">
      <t>ダンタイ</t>
    </rPh>
    <phoneticPr fontId="2"/>
  </si>
  <si>
    <t>6月～8月（募集：1月）（シンポジウムの開催：7月29日）</t>
    <rPh sb="1" eb="2">
      <t>ガツ</t>
    </rPh>
    <phoneticPr fontId="2"/>
  </si>
  <si>
    <t>年末恒例の第九交響曲演奏会を企画運営（平成30年度は第41回）。発足当初は、市教委主催であったが、平成18年、第九合唱団が法人格を取得し「市民による市民のための演奏会」として再出発した。</t>
    <rPh sb="24" eb="25">
      <t>ド</t>
    </rPh>
    <phoneticPr fontId="2"/>
  </si>
  <si>
    <t>習志野市美術会は、平成9年設立。慣例行事として「習志野市美術展覧会（通称：市展）」を開催しており、平成30年度は25回記念展となる。発足当初は市教委主催であったが、平成9年度からは美術会が主催者として、市教委とともに企画・運営に当たっている。</t>
    <rPh sb="59" eb="61">
      <t>キネン</t>
    </rPh>
    <phoneticPr fontId="2"/>
  </si>
  <si>
    <t>6月から作品募集
展覧会の会期は9月6日から9月23日</t>
    <phoneticPr fontId="2"/>
  </si>
  <si>
    <t>消防本部警防課（ならしの救命普及市民の会事務局）
047-452-1283
keibou-f@city.narashino.lg.jp</t>
    <phoneticPr fontId="2"/>
  </si>
  <si>
    <t>総務部防災安全課　
危機管理・防災担当
04－7167－1115</t>
  </si>
  <si>
    <t>総務部防災安全課　
防犯担当
04－7167－1115</t>
  </si>
  <si>
    <t>企画部企画調整課
04-7167-1117</t>
  </si>
  <si>
    <t>地域づくり推進部秘書課
04-7167-1133</t>
  </si>
  <si>
    <t>地域づくり推進部
協働推進課
男女共同参画センター
04-7167-1127</t>
    <phoneticPr fontId="2"/>
  </si>
  <si>
    <t>保健福祉部高齢者支援課
計画調整担当
04-7168-1996</t>
  </si>
  <si>
    <t>地域支え合い活動の支援
(http://www.city.kashiwa.lg.jp/soshiki/061400/p042744.html)</t>
  </si>
  <si>
    <t>保健福祉部地域包括支援課
地域ケア推進担当
04-7167-2318　</t>
  </si>
  <si>
    <t>地域保健課
04-7167-1257
柏市立図書館
04-7164-5346</t>
  </si>
  <si>
    <t>リサイクルプラザリボン館運営事業
（啓発事業運営委託）</t>
  </si>
  <si>
    <t>金山根古子供の遊び場
他14箇所維持管理業務委託</t>
  </si>
  <si>
    <t>金山根古子供の遊び場他14箇所の周辺に居住する任意団体に管理委託することで日常的に円滑な維持管理を行う。</t>
  </si>
  <si>
    <t>かしわの郷土史についての公開講座を開催する。（Ｈ30のテーマは，未定）</t>
  </si>
  <si>
    <t>第65回柏市文化祭</t>
  </si>
  <si>
    <r>
      <t xml:space="preserve"> 東京オリンピック・パラリンピックに向け，児童生徒に障害者への理解を深めるために，障害者スポーツ選手や関係者を学校に派遣し，選手等とのスポーツ体験交流や講演等を行う。</t>
    </r>
    <r>
      <rPr>
        <sz val="10"/>
        <color theme="1"/>
        <rFont val="Arial"/>
        <family val="2"/>
      </rPr>
      <t xml:space="preserve">	</t>
    </r>
  </si>
  <si>
    <t>学校教育部児童生徒課
04-7191-7210</t>
  </si>
  <si>
    <t>総務部危機管理課
危機管理係
0436-23-9823</t>
    <rPh sb="0" eb="2">
      <t>ソウム</t>
    </rPh>
    <rPh sb="2" eb="3">
      <t>ブ</t>
    </rPh>
    <rPh sb="3" eb="5">
      <t>キキ</t>
    </rPh>
    <rPh sb="5" eb="7">
      <t>カンリ</t>
    </rPh>
    <rPh sb="7" eb="8">
      <t>カ</t>
    </rPh>
    <rPh sb="9" eb="11">
      <t>キキ</t>
    </rPh>
    <rPh sb="11" eb="13">
      <t>カンリ</t>
    </rPh>
    <rPh sb="13" eb="14">
      <t>ガカリ</t>
    </rPh>
    <phoneticPr fontId="2"/>
  </si>
  <si>
    <t>市とボランティア団体・個人が合意書を締結の上、年4回以上のポイ捨てごみ等の清掃活動を継続的に実施する。市は清掃用具の支給又は貸与と集積したごみの回収を行う。</t>
    <rPh sb="44" eb="45">
      <t>テキ</t>
    </rPh>
    <phoneticPr fontId="2"/>
  </si>
  <si>
    <t>スポーツ国際交流部
スポーツ振興課
スポーツ振興係
0436-23-9851</t>
    <rPh sb="4" eb="6">
      <t>コクサイ</t>
    </rPh>
    <rPh sb="6" eb="8">
      <t>コウリュウ</t>
    </rPh>
    <rPh sb="22" eb="24">
      <t>シンコウ</t>
    </rPh>
    <rPh sb="24" eb="25">
      <t>カカリ</t>
    </rPh>
    <phoneticPr fontId="2"/>
  </si>
  <si>
    <t>スポーツ国際交流部
スポーツ振興課
スポーツ振興係
0436-23-9851</t>
    <rPh sb="22" eb="24">
      <t>シンコウ</t>
    </rPh>
    <rPh sb="24" eb="25">
      <t>カカリ</t>
    </rPh>
    <phoneticPr fontId="2"/>
  </si>
  <si>
    <t>スポーツ国際交流部
スポーツ振興課
スポーツ施設係
0436-23-7015</t>
    <rPh sb="4" eb="6">
      <t>コクサイ</t>
    </rPh>
    <rPh sb="6" eb="8">
      <t>コウリュウ</t>
    </rPh>
    <rPh sb="22" eb="24">
      <t>シセツ</t>
    </rPh>
    <rPh sb="24" eb="25">
      <t>カカリ</t>
    </rPh>
    <phoneticPr fontId="2"/>
  </si>
  <si>
    <t>スポーツ国際交流部
芸術祭推進課
芸術祭推進係
0436-50-1160</t>
    <rPh sb="4" eb="6">
      <t>コクサイ</t>
    </rPh>
    <rPh sb="6" eb="8">
      <t>コウリュウ</t>
    </rPh>
    <phoneticPr fontId="2"/>
  </si>
  <si>
    <t>いちはらオープンガーデン2018
https://www.city.ichihara.chiba.jp/joho/0202matidukuri/ichihara_keikan/keikanevent/open_garden2018.html</t>
    <phoneticPr fontId="2"/>
  </si>
  <si>
    <t>都市計画マスタープランに示す都市のあるべき姿の実現にむけ、地域特性に応じた創意工夫にあふれたまちづくり構想等の策定に取り組む団体に対し、技術的な助言、補助金の交付その他の支援を行う。</t>
    <rPh sb="12" eb="13">
      <t>シメ</t>
    </rPh>
    <rPh sb="14" eb="16">
      <t>トシ</t>
    </rPh>
    <rPh sb="21" eb="22">
      <t>スガタ</t>
    </rPh>
    <rPh sb="53" eb="54">
      <t>ナド</t>
    </rPh>
    <phoneticPr fontId="2"/>
  </si>
  <si>
    <t>市原市青少年育成市民会議補助金
http://www.city.ichihara.chiba.jp/kosodate/bunkajyouho/seishounen_dantai/seishounennkennzen.html</t>
    <phoneticPr fontId="2"/>
  </si>
  <si>
    <t>市原市青少年育成団体連絡会議補助金
キッズフェスタin市原事業補助金
http://www.city.ichihara.chiba.jp/kosodate/bunkajyouho/seishounen_dantai/kidsfesta30.html</t>
    <phoneticPr fontId="2"/>
  </si>
  <si>
    <t>通年
フェスタ：4月</t>
    <phoneticPr fontId="2"/>
  </si>
  <si>
    <t>かずさカップ大会事業補助金
http://ichihara-jc621.or.jp/report/2016/05/16/9439/</t>
    <phoneticPr fontId="2"/>
  </si>
  <si>
    <t>一般社団法人 市原青年会議所</t>
    <rPh sb="0" eb="2">
      <t>イッパン</t>
    </rPh>
    <phoneticPr fontId="2"/>
  </si>
  <si>
    <t>コスモス国際親善少年野球大会事業補助金
http://www.geocities.jp/ymhr08/</t>
    <phoneticPr fontId="2"/>
  </si>
  <si>
    <t>コスモス国際親善少年野球実行委員会</t>
    <rPh sb="4" eb="6">
      <t>コクサイ</t>
    </rPh>
    <rPh sb="6" eb="8">
      <t>シンゼン</t>
    </rPh>
    <rPh sb="8" eb="10">
      <t>ショウネン</t>
    </rPh>
    <phoneticPr fontId="2"/>
  </si>
  <si>
    <t>市外や県外チーム、更には、震災被災地、台湾チームも含め５４チームが参加する国際親善大会であり、市原市の子供たちに海外や県外・市外の子どもたちとの交流の機会を与えることなどを目的に実施している。また、本事業をきっかけに、毎年、海外（台湾）もしくは被災地に市内の選抜チームを派遣するようになり、相互交流が進んでいる。</t>
    <phoneticPr fontId="2"/>
  </si>
  <si>
    <t>市原青少年会館管理運営委託
https://www.city.ichihara.chiba.jp/shisetsu/kaikan/seiseyounen/index.html</t>
    <phoneticPr fontId="2"/>
  </si>
  <si>
    <t>いちはらキッズサマーキャンプ
http://ichihara621.wixsite.com/ichiharakidssc</t>
    <phoneticPr fontId="2"/>
  </si>
  <si>
    <t>募集時期：1月～3月</t>
    <rPh sb="0" eb="2">
      <t>ボシュウ</t>
    </rPh>
    <rPh sb="2" eb="4">
      <t>ジキ</t>
    </rPh>
    <rPh sb="6" eb="7">
      <t>ガツ</t>
    </rPh>
    <rPh sb="9" eb="10">
      <t>ガツ</t>
    </rPh>
    <phoneticPr fontId="2"/>
  </si>
  <si>
    <t>健康福祉部高齢者支援課
高齢者生きがい推進係
04-7150-6080</t>
    <phoneticPr fontId="2"/>
  </si>
  <si>
    <t>NPO法人流山ユー・アイ・ネット、ＮＰＯ法人Ｃ＆Ｃクラブ、ＮＰＯ法人市民助け合いネット・生活クラブ風の村介護ステーション流山・なづの会、野馬土手、花みずきの会、コロー会、悠々サロン、かえるクラブ、月見台の会、いそいそ会、つどい、いきいきクラブ、きた、クラシックレジデンス江戸川台、ぴーすふる、地域支え合いの会ふたば、おおたかの森、雪割草、ふれあい倶楽部</t>
    <rPh sb="5" eb="7">
      <t>ナガレヤマ</t>
    </rPh>
    <rPh sb="20" eb="22">
      <t>ホウジン</t>
    </rPh>
    <rPh sb="32" eb="34">
      <t>ホウジン</t>
    </rPh>
    <rPh sb="34" eb="36">
      <t>シミン</t>
    </rPh>
    <rPh sb="36" eb="37">
      <t>タス</t>
    </rPh>
    <rPh sb="38" eb="39">
      <t>ア</t>
    </rPh>
    <rPh sb="44" eb="46">
      <t>セイカツ</t>
    </rPh>
    <rPh sb="49" eb="50">
      <t>カゼ</t>
    </rPh>
    <rPh sb="51" eb="52">
      <t>ムラ</t>
    </rPh>
    <rPh sb="52" eb="54">
      <t>カイゴ</t>
    </rPh>
    <rPh sb="60" eb="62">
      <t>ナガレヤマ</t>
    </rPh>
    <rPh sb="66" eb="67">
      <t>カイ</t>
    </rPh>
    <rPh sb="68" eb="70">
      <t>ノマ</t>
    </rPh>
    <rPh sb="70" eb="72">
      <t>ドテ</t>
    </rPh>
    <rPh sb="73" eb="74">
      <t>ハナ</t>
    </rPh>
    <rPh sb="78" eb="79">
      <t>カイ</t>
    </rPh>
    <rPh sb="83" eb="84">
      <t>カイ</t>
    </rPh>
    <rPh sb="85" eb="87">
      <t>ユウユウ</t>
    </rPh>
    <rPh sb="98" eb="101">
      <t>ツキミダイ</t>
    </rPh>
    <rPh sb="102" eb="103">
      <t>カイ</t>
    </rPh>
    <rPh sb="108" eb="109">
      <t>カイ</t>
    </rPh>
    <rPh sb="135" eb="139">
      <t>エドガワダイ</t>
    </rPh>
    <rPh sb="146" eb="148">
      <t>チイキ</t>
    </rPh>
    <rPh sb="148" eb="149">
      <t>ササ</t>
    </rPh>
    <rPh sb="150" eb="151">
      <t>ア</t>
    </rPh>
    <rPh sb="153" eb="154">
      <t>カイ</t>
    </rPh>
    <rPh sb="163" eb="164">
      <t>モリ</t>
    </rPh>
    <rPh sb="165" eb="168">
      <t>ユキワリソウ</t>
    </rPh>
    <rPh sb="173" eb="176">
      <t>クラブ</t>
    </rPh>
    <phoneticPr fontId="2"/>
  </si>
  <si>
    <t>健康福祉部高齢者支援課
高齢者生きがい推進係
04-7150-6080　</t>
    <rPh sb="8" eb="10">
      <t>シエン</t>
    </rPh>
    <rPh sb="12" eb="15">
      <t>コウレイシャ</t>
    </rPh>
    <phoneticPr fontId="2"/>
  </si>
  <si>
    <t>ゴーヤ種の配布、生育講習会の実施</t>
    <rPh sb="3" eb="4">
      <t>タネ</t>
    </rPh>
    <phoneticPr fontId="2"/>
  </si>
  <si>
    <t>H30.4.1～H35.3.31</t>
    <phoneticPr fontId="2"/>
  </si>
  <si>
    <t>保険年金課
国民健康保険係
04-7150-6077</t>
    <rPh sb="0" eb="2">
      <t>ホケン</t>
    </rPh>
    <rPh sb="2" eb="4">
      <t>ネンキン</t>
    </rPh>
    <rPh sb="4" eb="5">
      <t>カ</t>
    </rPh>
    <rPh sb="6" eb="8">
      <t>コクミン</t>
    </rPh>
    <rPh sb="8" eb="10">
      <t>ケンコウ</t>
    </rPh>
    <rPh sb="10" eb="12">
      <t>ホケン</t>
    </rPh>
    <phoneticPr fontId="2"/>
  </si>
  <si>
    <t>平和宣言都市として平和の大切さを訴えるため、市民による実行委員会との共催で、映画、コンサート、演劇等を行う。</t>
    <rPh sb="38" eb="40">
      <t>エイガ</t>
    </rPh>
    <rPh sb="47" eb="49">
      <t>エンゲキ</t>
    </rPh>
    <phoneticPr fontId="2"/>
  </si>
  <si>
    <t>八千代市国際交流協会に対し、補助金を交付。同協会日本語ボランティア部会で在住外国人を対象とした日本語教室、外国籍児童を対象としたAMIGOこども日本語教室を実施しており、市は会場の提供等を行っている。</t>
    <rPh sb="18" eb="20">
      <t>コウフ</t>
    </rPh>
    <rPh sb="21" eb="22">
      <t>ドウ</t>
    </rPh>
    <rPh sb="53" eb="55">
      <t>ガイコク</t>
    </rPh>
    <rPh sb="55" eb="56">
      <t>セキ</t>
    </rPh>
    <rPh sb="56" eb="58">
      <t>ジドウ</t>
    </rPh>
    <rPh sb="59" eb="61">
      <t>タイショウ</t>
    </rPh>
    <rPh sb="72" eb="75">
      <t>ニホンゴ</t>
    </rPh>
    <rPh sb="92" eb="93">
      <t>トウ</t>
    </rPh>
    <phoneticPr fontId="2"/>
  </si>
  <si>
    <r>
      <rPr>
        <strike/>
        <sz val="11"/>
        <color theme="1"/>
        <rFont val="ＭＳ Ｐゴシック"/>
        <family val="3"/>
        <charset val="128"/>
      </rPr>
      <t xml:space="preserve">
</t>
    </r>
    <r>
      <rPr>
        <sz val="11"/>
        <color theme="1"/>
        <rFont val="ＭＳ Ｐゴシック"/>
        <family val="3"/>
        <charset val="128"/>
      </rPr>
      <t>1,100</t>
    </r>
    <phoneticPr fontId="2"/>
  </si>
  <si>
    <t>定年後の人生を豊かに過ごすために趣味・教養・ボランティア活動等，地域活動参加へのポイントを紹介するセミナーである地域デビュー講座をふれあい大学校（一般教養コース・健康福祉コース）の授業の一環として行う。</t>
    <rPh sb="36" eb="38">
      <t>サンカ</t>
    </rPh>
    <rPh sb="56" eb="58">
      <t>チイキ</t>
    </rPh>
    <rPh sb="62" eb="64">
      <t>コウザ</t>
    </rPh>
    <rPh sb="73" eb="75">
      <t>イッパン</t>
    </rPh>
    <rPh sb="75" eb="77">
      <t>キョウヨウ</t>
    </rPh>
    <phoneticPr fontId="2"/>
  </si>
  <si>
    <t>平成30年11月30日予定</t>
    <phoneticPr fontId="2"/>
  </si>
  <si>
    <t>ﾆｭｰﾘﾊﾞｰﾛｰﾄﾞﾚｰｽin八千代実行委員会
(公益財団法人八千代市文化・スポーツ振興財団)</t>
    <rPh sb="16" eb="19">
      <t>ヤチヨ</t>
    </rPh>
    <rPh sb="19" eb="21">
      <t>ジッコウ</t>
    </rPh>
    <rPh sb="21" eb="24">
      <t>イインカイ</t>
    </rPh>
    <phoneticPr fontId="2"/>
  </si>
  <si>
    <t>12月22日
～25日実施予定</t>
    <phoneticPr fontId="2"/>
  </si>
  <si>
    <t>八千代市ほたるの里推進事業</t>
    <rPh sb="9" eb="11">
      <t>スイシン</t>
    </rPh>
    <rPh sb="11" eb="13">
      <t>ジギョウ</t>
    </rPh>
    <phoneticPr fontId="2"/>
  </si>
  <si>
    <t>産業活力部農政課
農政班　　　　　　　　　
047-483-1151内線3562</t>
    <rPh sb="9" eb="11">
      <t>ノウセイ</t>
    </rPh>
    <rPh sb="11" eb="12">
      <t>ハン</t>
    </rPh>
    <phoneticPr fontId="2"/>
  </si>
  <si>
    <t>健康福祉課福祉総合相談室
047-483-1151内線3223</t>
    <rPh sb="0" eb="2">
      <t>ケンコウ</t>
    </rPh>
    <rPh sb="2" eb="5">
      <t>フクシカ</t>
    </rPh>
    <rPh sb="5" eb="7">
      <t>フクシ</t>
    </rPh>
    <rPh sb="7" eb="9">
      <t>ソウゴウ</t>
    </rPh>
    <rPh sb="9" eb="12">
      <t>ソウダンシツ</t>
    </rPh>
    <rPh sb="25" eb="27">
      <t>ナイセン</t>
    </rPh>
    <phoneticPr fontId="2"/>
  </si>
  <si>
    <t>①市民活動を行う団体（個人）を支援するため、場の提供・情報の提供・機会の提供を行う。
②地域活動インターンシッププログラム、子ども若者NPOボランティア体験
③市民のチカラまつりの開催
④市民向け講座等の実施
⑤ステーション維持・管理
けやきプラザ10階（約220㎡）。</t>
    <rPh sb="65" eb="67">
      <t>ワカモノ</t>
    </rPh>
    <rPh sb="80" eb="82">
      <t>シミン</t>
    </rPh>
    <rPh sb="90" eb="92">
      <t>カイサイ</t>
    </rPh>
    <phoneticPr fontId="2"/>
  </si>
  <si>
    <t>市民・NPO（各地区のまちづくり協議会：10地区）</t>
    <phoneticPr fontId="2"/>
  </si>
  <si>
    <t>年1回
10月28日</t>
    <phoneticPr fontId="2"/>
  </si>
  <si>
    <t>「広報あびこ」毎月1日号（保健・相談等）の翻訳・印刷・配布を行う。</t>
    <rPh sb="30" eb="31">
      <t>オコナ</t>
    </rPh>
    <phoneticPr fontId="2"/>
  </si>
  <si>
    <t>我孫子市消費生活展</t>
    <rPh sb="0" eb="4">
      <t>アビコシ</t>
    </rPh>
    <rPh sb="4" eb="6">
      <t>ショウヒ</t>
    </rPh>
    <phoneticPr fontId="2"/>
  </si>
  <si>
    <t>平成31年2月2日、3日</t>
    <phoneticPr fontId="2"/>
  </si>
  <si>
    <t>委託・共催・事業協力</t>
    <rPh sb="0" eb="2">
      <t>イタク</t>
    </rPh>
    <rPh sb="3" eb="5">
      <t>キョウサイ</t>
    </rPh>
    <phoneticPr fontId="2"/>
  </si>
  <si>
    <t>①相談窓口
（通年）
②創業塾            (年1回）
③ビジネス交流会（年1回）</t>
    <rPh sb="42" eb="43">
      <t>ネン</t>
    </rPh>
    <rPh sb="44" eb="45">
      <t>カイ</t>
    </rPh>
    <phoneticPr fontId="2"/>
  </si>
  <si>
    <t>手賀沼課
04-7185-1111
内26-467</t>
    <phoneticPr fontId="2"/>
  </si>
  <si>
    <t>手賀沼課
04-7185-1111
内26-461</t>
    <phoneticPr fontId="2"/>
  </si>
  <si>
    <t>手賀沼課
04-7185-1111
内26-467</t>
    <phoneticPr fontId="2"/>
  </si>
  <si>
    <t>8月11日開催</t>
  </si>
  <si>
    <t>我孫子市原爆被爆者の会</t>
  </si>
  <si>
    <t>NPO等
22団体</t>
    <phoneticPr fontId="2"/>
  </si>
  <si>
    <t>家に閉じこもりがちになる一人暮らしの高齢者や高齢者世帯を地域で支援する。（つどいの家・ふれあいサロン・ミニデイホームなどの運営）
22団体中18団体は、認知症予防体操や筋力アップ等介護予防の取り組みを実施する。</t>
    <phoneticPr fontId="2"/>
  </si>
  <si>
    <t>我孫子市市民スタッフに関する要綱対象事業。
あびっ子クラブの活動内容に応じて、サポーター（市民スタッフ）を配置し、子どもたちの活動支援を行う。</t>
    <rPh sb="11" eb="12">
      <t>カン</t>
    </rPh>
    <phoneticPr fontId="2"/>
  </si>
  <si>
    <t>保育課保育担当
04-7185-1111内459</t>
    <phoneticPr fontId="2"/>
  </si>
  <si>
    <t>子育てサポーター養成講座を修了した子育てサポーター10名が子育て応援隊として、子育て支援施設のお便りなどの情報を持って、地域の子育て中の家庭（希望者）を訪問する。</t>
  </si>
  <si>
    <t>公園緑地課
04-7185-1111内544</t>
    <phoneticPr fontId="2"/>
  </si>
  <si>
    <t>公園緑地課
04-7185-1111内545・287</t>
    <phoneticPr fontId="2"/>
  </si>
  <si>
    <t>公園緑地課
04-7185-1111内544</t>
    <phoneticPr fontId="2"/>
  </si>
  <si>
    <t>手賀沼課
04-7185-1111内26-461</t>
    <phoneticPr fontId="2"/>
  </si>
  <si>
    <t>環境課廃棄物対策係
04-7093-7838
kankyo@city.kamogawa.lg.jp</t>
    <rPh sb="3" eb="6">
      <t>ハイキブツ</t>
    </rPh>
    <rPh sb="6" eb="8">
      <t>タイサク</t>
    </rPh>
    <rPh sb="8" eb="9">
      <t>カカリ</t>
    </rPh>
    <phoneticPr fontId="2"/>
  </si>
  <si>
    <r>
      <t xml:space="preserve">農林水産課都市農村交流係
04-7093-7834
</t>
    </r>
    <r>
      <rPr>
        <sz val="10"/>
        <color theme="1"/>
        <rFont val="ＭＳ Ｐゴシック"/>
        <family val="3"/>
        <charset val="128"/>
      </rPr>
      <t>nourinsuisan@city.kamogawa.lg.jp</t>
    </r>
    <rPh sb="0" eb="2">
      <t>ノウリン</t>
    </rPh>
    <rPh sb="2" eb="4">
      <t>スイサン</t>
    </rPh>
    <rPh sb="5" eb="7">
      <t>トシ</t>
    </rPh>
    <rPh sb="7" eb="9">
      <t>ノウソン</t>
    </rPh>
    <rPh sb="9" eb="11">
      <t>コウリュウ</t>
    </rPh>
    <rPh sb="11" eb="12">
      <t>カカリ</t>
    </rPh>
    <phoneticPr fontId="2"/>
  </si>
  <si>
    <r>
      <t xml:space="preserve">農林水産課農林振興係
04-7093-7834
</t>
    </r>
    <r>
      <rPr>
        <sz val="10"/>
        <color theme="1"/>
        <rFont val="ＭＳ Ｐゴシック"/>
        <family val="3"/>
        <charset val="128"/>
      </rPr>
      <t>nourinsuisan@city.kamogawa.lg.jp</t>
    </r>
    <rPh sb="0" eb="2">
      <t>ノウリン</t>
    </rPh>
    <rPh sb="2" eb="4">
      <t>スイサン</t>
    </rPh>
    <rPh sb="5" eb="7">
      <t>ノウリン</t>
    </rPh>
    <rPh sb="7" eb="9">
      <t>シンコウ</t>
    </rPh>
    <rPh sb="9" eb="10">
      <t>カカリ</t>
    </rPh>
    <phoneticPr fontId="2"/>
  </si>
  <si>
    <t>NPO・民間企業
（NPO法人大山千枚田保存会）</t>
    <rPh sb="4" eb="6">
      <t>ミンカン</t>
    </rPh>
    <rPh sb="6" eb="8">
      <t>キギョウ</t>
    </rPh>
    <phoneticPr fontId="2"/>
  </si>
  <si>
    <t>社会福祉課
社会福祉係
047-445-1286</t>
    <phoneticPr fontId="2"/>
  </si>
  <si>
    <r>
      <t>社会福祉課
社会福祉係</t>
    </r>
    <r>
      <rPr>
        <strike/>
        <sz val="11"/>
        <color theme="1"/>
        <rFont val="ＭＳ Ｐゴシック"/>
        <family val="3"/>
        <charset val="128"/>
      </rPr>
      <t xml:space="preserve">
</t>
    </r>
    <r>
      <rPr>
        <sz val="11"/>
        <color theme="1"/>
        <rFont val="ＭＳ Ｐゴシック"/>
        <family val="3"/>
        <charset val="128"/>
      </rPr>
      <t>047-445-1286</t>
    </r>
    <phoneticPr fontId="2"/>
  </si>
  <si>
    <t>高齢者支援課
地域包括支援係
047-445-1384</t>
    <rPh sb="7" eb="9">
      <t>チイキ</t>
    </rPh>
    <rPh sb="9" eb="11">
      <t>ホウカツ</t>
    </rPh>
    <rPh sb="11" eb="13">
      <t>シエン</t>
    </rPh>
    <rPh sb="13" eb="14">
      <t>カカリ</t>
    </rPh>
    <phoneticPr fontId="2"/>
  </si>
  <si>
    <t>・山桃の木会
・新山町会
・北初富第一自治会　 　　　　　　　　　　　　　　　　　　　　　　　　　　　　　　　　　　　　　　　　　　　　　　　　　　　　　　　　　　　　　　　　　　・鎌ケ谷にぎ愛広場　　　　　　　　　　　　　　　　　　　　　　　　　　　　　　　　　　　　　　　　　　　　　　　　　　　　　　　　　　　　　　　　　　　　・華の路　　　　　　　　　　　　　　　　　　　　　　　　　　　　　　　　　　　　　　　　　　　　　　　　　　　　　　　　　　　　　　　　　　　　　　　　　　　・新山町会第４支部　　　　　　　　　　　　　　　　　　　　　　　　　　　　　　　　　　　　　　　　　　　　　　　　　　　　　　　　　　　　　　　　　　　　・邑の会　　　　　　　　　　　　　　　　　　　　　　　　　　　　　　　　　　　　　　　　　　　　　　　　　　　　　　　　　　　　　　　　　　　　　　　　　　　・鎌ケ谷駅前第一笑話会　　　　　　　　　　　　　　　　　　　　　　　　　　　　　　　　　　　　　　　　　　　　　　　　　　　　　　　　　　　　　　　　　　　　　　　　　　　　　　　　　　　　　　　　　　　　　　　　　　　　　　　　　　　　　　　　　　　　　　　　　　　　　　　　　・鎌ケ谷駅前第三笑話会　　　　　　　　　　　　　　　　　　　　　　　　　　　　　　　　　　　　　　　　　　　　　　　　　　　　　　　　　　　　　　　　　・宿第二自治会 花壇を愛する会　　　　　　　　　　　　　　　　　　　　　　　　　　　　　　　　　　　　　　　　　　　　　　　　　　　　　　　　　　　　　　　　　・あっぷるぱいん　　　　　　　　・鎌ケ谷Ｊump upの会　　　　　　　　　　　　　　　　　　　　　　　　　　　　・駅前まちづくり協力隊
・福祉作業所友和園
・ＮＰＯ法人きらら
・鎌ケ谷駅前自治会第四支部美化袋隊
・船橋西二和グリーンハイツ園芸部
・四季花壇</t>
    <rPh sb="823" eb="825">
      <t>シキ</t>
    </rPh>
    <rPh sb="825" eb="827">
      <t>カダン</t>
    </rPh>
    <phoneticPr fontId="2"/>
  </si>
  <si>
    <t>生涯学習推進課青少年係
047-498-6101</t>
    <rPh sb="7" eb="10">
      <t>セイショウネン</t>
    </rPh>
    <rPh sb="10" eb="11">
      <t>カカリ</t>
    </rPh>
    <phoneticPr fontId="2"/>
  </si>
  <si>
    <t>芸術文化協会・共催</t>
    <phoneticPr fontId="2"/>
  </si>
  <si>
    <t>総務部秘書広報課
0439-56-1288
議会事務局
0439-56-1497</t>
    <phoneticPr fontId="2"/>
  </si>
  <si>
    <t>通年
（4月～10月の年14回実施）</t>
    <phoneticPr fontId="2"/>
  </si>
  <si>
    <r>
      <t>一般社団法人ＰＲＯＪＥＣＴ</t>
    </r>
    <r>
      <rPr>
        <u/>
        <sz val="10"/>
        <color theme="1"/>
        <rFont val="ＭＳ Ｐゴシック"/>
        <family val="3"/>
        <charset val="128"/>
      </rPr>
      <t>　</t>
    </r>
    <r>
      <rPr>
        <sz val="10"/>
        <color theme="1"/>
        <rFont val="ＭＳ Ｐゴシック"/>
        <family val="3"/>
        <charset val="128"/>
      </rPr>
      <t>７２</t>
    </r>
    <rPh sb="0" eb="2">
      <t>イッパン</t>
    </rPh>
    <rPh sb="2" eb="4">
      <t>シャダン</t>
    </rPh>
    <rPh sb="4" eb="6">
      <t>ホウジン</t>
    </rPh>
    <phoneticPr fontId="2"/>
  </si>
  <si>
    <t>１１地区の地区社会福祉協議会により、要援護者に対し、声かけや安否確認等の見守りサポートを実施する。</t>
    <rPh sb="2" eb="4">
      <t>チク</t>
    </rPh>
    <rPh sb="44" eb="46">
      <t>ジッシ</t>
    </rPh>
    <phoneticPr fontId="2"/>
  </si>
  <si>
    <t>消防署・警察署・社会福祉協議会・地域包括支援センター</t>
    <rPh sb="16" eb="18">
      <t>チイキ</t>
    </rPh>
    <rPh sb="18" eb="20">
      <t>ホウカツ</t>
    </rPh>
    <rPh sb="20" eb="22">
      <t>シエン</t>
    </rPh>
    <phoneticPr fontId="2"/>
  </si>
  <si>
    <t>危機管理監危機管理室
危機管理係
043-421-6102</t>
    <rPh sb="15" eb="16">
      <t>カカリ</t>
    </rPh>
    <phoneticPr fontId="2"/>
  </si>
  <si>
    <t>経営企画部政策推進課
企画係
043-421-6161</t>
    <rPh sb="13" eb="14">
      <t>カカ</t>
    </rPh>
    <phoneticPr fontId="2"/>
  </si>
  <si>
    <t>経営企画部
シティセールス推進課
みんなで地域づくり係
043-421-6162</t>
    <rPh sb="26" eb="27">
      <t>カカリ</t>
    </rPh>
    <phoneticPr fontId="2"/>
  </si>
  <si>
    <t>後援・共催</t>
    <rPh sb="3" eb="5">
      <t>キョウサイ</t>
    </rPh>
    <phoneticPr fontId="2"/>
  </si>
  <si>
    <t>平和推進の目的に合った、市民活動団体等が行うイベントを後援又は共催する。</t>
    <rPh sb="29" eb="30">
      <t>マタ</t>
    </rPh>
    <rPh sb="31" eb="33">
      <t>キョウサイ</t>
    </rPh>
    <phoneticPr fontId="2"/>
  </si>
  <si>
    <t>総務部総務課
総務係
043-421-6101</t>
    <rPh sb="9" eb="10">
      <t>カカリ</t>
    </rPh>
    <phoneticPr fontId="2"/>
  </si>
  <si>
    <t>総務部総務課
総務係
043-421-6101</t>
    <phoneticPr fontId="2"/>
  </si>
  <si>
    <t>総務部自治振興課
自治係
043-421-6106</t>
    <rPh sb="11" eb="12">
      <t>カカ</t>
    </rPh>
    <phoneticPr fontId="2"/>
  </si>
  <si>
    <t>総務部自治振興課
交通防犯係
043-421-6107</t>
    <rPh sb="13" eb="14">
      <t>カカ</t>
    </rPh>
    <phoneticPr fontId="2"/>
  </si>
  <si>
    <t>福祉サービス部福祉政策課
社会福祉係
043-421-6121</t>
    <rPh sb="13" eb="15">
      <t>シャカイ</t>
    </rPh>
    <rPh sb="15" eb="17">
      <t>フクシ</t>
    </rPh>
    <rPh sb="17" eb="18">
      <t>カカリ</t>
    </rPh>
    <phoneticPr fontId="2"/>
  </si>
  <si>
    <t>福祉サービス部福祉政策課
企画庶務係
043-421-6121</t>
    <rPh sb="13" eb="15">
      <t>キカク</t>
    </rPh>
    <rPh sb="15" eb="17">
      <t>ショム</t>
    </rPh>
    <rPh sb="17" eb="18">
      <t>カカリ</t>
    </rPh>
    <phoneticPr fontId="2"/>
  </si>
  <si>
    <t>福祉サービス部福祉政策課
社会福祉係
043-421-6121</t>
    <rPh sb="13" eb="15">
      <t>シャカイ</t>
    </rPh>
    <rPh sb="15" eb="17">
      <t>フクシ</t>
    </rPh>
    <rPh sb="17" eb="18">
      <t>ガカリ</t>
    </rPh>
    <phoneticPr fontId="2"/>
  </si>
  <si>
    <t>健康こども部子育て支援課
子育て支援係
043-421-6124</t>
    <rPh sb="6" eb="8">
      <t>コソダ</t>
    </rPh>
    <rPh sb="9" eb="11">
      <t>シエン</t>
    </rPh>
    <rPh sb="13" eb="15">
      <t>コソダ</t>
    </rPh>
    <rPh sb="16" eb="18">
      <t>シエン</t>
    </rPh>
    <rPh sb="18" eb="19">
      <t>カカリ</t>
    </rPh>
    <phoneticPr fontId="2"/>
  </si>
  <si>
    <t>環境経済部環境政策課
環境政策係
043-421-6131</t>
    <rPh sb="13" eb="15">
      <t>セイサク</t>
    </rPh>
    <rPh sb="15" eb="16">
      <t>ガカリ</t>
    </rPh>
    <phoneticPr fontId="2"/>
  </si>
  <si>
    <t>環境経済部環境政策課
環境保全係
043-421-6131</t>
    <rPh sb="15" eb="16">
      <t>カカリ</t>
    </rPh>
    <phoneticPr fontId="2"/>
  </si>
  <si>
    <t>環境経済部環境政策課
環境政策係
043-421-6131</t>
    <phoneticPr fontId="2"/>
  </si>
  <si>
    <t>環境経済部産業振興課
農政・商工観光係
043-421-6133・6134</t>
    <rPh sb="16" eb="18">
      <t>カンコウ</t>
    </rPh>
    <rPh sb="18" eb="19">
      <t>カカリ</t>
    </rPh>
    <phoneticPr fontId="2"/>
  </si>
  <si>
    <t>環境経済部産業振興課
商工観光係
043-421-6134</t>
    <rPh sb="13" eb="15">
      <t>カンコウ</t>
    </rPh>
    <rPh sb="15" eb="16">
      <t>カカリ</t>
    </rPh>
    <phoneticPr fontId="2"/>
  </si>
  <si>
    <t>通年　　　　　　　　　　　　　　　　　　　　　　</t>
    <phoneticPr fontId="2"/>
  </si>
  <si>
    <t>環境経済部廃棄物対策課　
計画係
043-421-6132</t>
    <rPh sb="15" eb="16">
      <t>カカリ</t>
    </rPh>
    <phoneticPr fontId="2"/>
  </si>
  <si>
    <t>都市部都市計画課
公園緑地係
043-421-2263</t>
    <rPh sb="13" eb="14">
      <t>カカリ</t>
    </rPh>
    <phoneticPr fontId="2"/>
  </si>
  <si>
    <t>教育部指導課
指導係
043-424-8925</t>
    <rPh sb="9" eb="10">
      <t>カカリ</t>
    </rPh>
    <phoneticPr fontId="2"/>
  </si>
  <si>
    <t>教育部社会教育課
学習振興係
043-424-8927</t>
    <rPh sb="13" eb="14">
      <t>カカリ</t>
    </rPh>
    <phoneticPr fontId="2"/>
  </si>
  <si>
    <t>教育部社会教育課
文化係
043-424-8934</t>
    <rPh sb="11" eb="12">
      <t>カカリ</t>
    </rPh>
    <phoneticPr fontId="2"/>
  </si>
  <si>
    <t>教育部社会教育課
市史編さん室
043-424-8934</t>
    <rPh sb="14" eb="15">
      <t>シツ</t>
    </rPh>
    <phoneticPr fontId="2"/>
  </si>
  <si>
    <t>四街道市体育協会（加盟26団体）</t>
    <phoneticPr fontId="2"/>
  </si>
  <si>
    <t>教育部スポーツ振興課
スポーツ振興係
043-424-8926</t>
    <rPh sb="17" eb="18">
      <t>カカリ</t>
    </rPh>
    <phoneticPr fontId="2"/>
  </si>
  <si>
    <t>学校施設等の提供</t>
    <rPh sb="0" eb="2">
      <t>ガッコウ</t>
    </rPh>
    <phoneticPr fontId="2"/>
  </si>
  <si>
    <t>スポーツ団体等（252団体）</t>
    <phoneticPr fontId="2"/>
  </si>
  <si>
    <t>7月・9月・10月</t>
    <phoneticPr fontId="2"/>
  </si>
  <si>
    <t>放課後の安全･安心な子どもの活動場所を確保すると共に、集団行動、異年齢活動、世代間交流などをとおして、子どもが地域社会の中で、心豊かで健やかに育まれる環境を醸成する。</t>
    <rPh sb="14" eb="16">
      <t>カツドウ</t>
    </rPh>
    <rPh sb="16" eb="18">
      <t>バショ</t>
    </rPh>
    <phoneticPr fontId="2"/>
  </si>
  <si>
    <t>福祉部子育て支援課
こども家庭班
0438-62-3272</t>
    <rPh sb="13" eb="15">
      <t>カテイ</t>
    </rPh>
    <rPh sb="15" eb="16">
      <t>ハン</t>
    </rPh>
    <phoneticPr fontId="2"/>
  </si>
  <si>
    <t>福祉部子育て支援課
子育て環境推進班
0438-62-3286</t>
    <rPh sb="10" eb="12">
      <t>コソダ</t>
    </rPh>
    <rPh sb="13" eb="15">
      <t>カンキョウ</t>
    </rPh>
    <rPh sb="15" eb="17">
      <t>スイシン</t>
    </rPh>
    <phoneticPr fontId="2"/>
  </si>
  <si>
    <t>中央図書館
0438-63-4646</t>
    <phoneticPr fontId="2"/>
  </si>
  <si>
    <t>中央図書館
0438-63-4646</t>
    <phoneticPr fontId="2"/>
  </si>
  <si>
    <t>図書館奉仕班
043-444-4946</t>
    <rPh sb="3" eb="5">
      <t>ホウシ</t>
    </rPh>
    <rPh sb="5" eb="6">
      <t>ハン</t>
    </rPh>
    <phoneticPr fontId="2"/>
  </si>
  <si>
    <r>
      <t>市民部市民活動推進課
活動支援係
0476-33-4431</t>
    </r>
    <r>
      <rPr>
        <sz val="10"/>
        <color theme="1"/>
        <rFont val="ＭＳ Ｐゴシック"/>
        <family val="3"/>
        <charset val="128"/>
      </rPr>
      <t xml:space="preserve">
siminkatudou@city.inzai.chiba.jp</t>
    </r>
    <rPh sb="15" eb="16">
      <t>カカ</t>
    </rPh>
    <phoneticPr fontId="2"/>
  </si>
  <si>
    <t>市民部市民活動推進課
男女共同参画係
0476-33-4431
siminkatudou@city.inzai.chiba.jp</t>
    <rPh sb="11" eb="13">
      <t>ダンジョ</t>
    </rPh>
    <rPh sb="13" eb="15">
      <t>キョウドウ</t>
    </rPh>
    <rPh sb="15" eb="17">
      <t>サンカク</t>
    </rPh>
    <rPh sb="17" eb="18">
      <t>カカ</t>
    </rPh>
    <phoneticPr fontId="2"/>
  </si>
  <si>
    <t>H30.11</t>
    <phoneticPr fontId="2"/>
  </si>
  <si>
    <r>
      <t xml:space="preserve">市民部市民活動推進課
男女共同参画係
0476-33-4431
</t>
    </r>
    <r>
      <rPr>
        <sz val="10"/>
        <color theme="1"/>
        <rFont val="ＭＳ Ｐゴシック"/>
        <family val="3"/>
        <charset val="128"/>
      </rPr>
      <t>siminkatudou@city.inzai.chiba.jp</t>
    </r>
    <rPh sb="11" eb="13">
      <t>ダンジョ</t>
    </rPh>
    <rPh sb="13" eb="15">
      <t>キョウドウ</t>
    </rPh>
    <rPh sb="15" eb="17">
      <t>サンカク</t>
    </rPh>
    <rPh sb="17" eb="18">
      <t>カカ</t>
    </rPh>
    <phoneticPr fontId="2"/>
  </si>
  <si>
    <t>H31.2</t>
    <phoneticPr fontId="2"/>
  </si>
  <si>
    <r>
      <t xml:space="preserve">市民部市民活動推進課
防犯対策係
0476-33-4435
</t>
    </r>
    <r>
      <rPr>
        <sz val="10"/>
        <color theme="1"/>
        <rFont val="ＭＳ Ｐゴシック"/>
        <family val="3"/>
        <charset val="128"/>
      </rPr>
      <t>siminkatudou@city.inzai.chiba.jp</t>
    </r>
    <rPh sb="3" eb="5">
      <t>シミン</t>
    </rPh>
    <rPh sb="5" eb="7">
      <t>カツドウ</t>
    </rPh>
    <rPh sb="7" eb="9">
      <t>スイシン</t>
    </rPh>
    <rPh sb="9" eb="10">
      <t>カ</t>
    </rPh>
    <rPh sb="11" eb="13">
      <t>ボウハン</t>
    </rPh>
    <rPh sb="13" eb="15">
      <t>タイサク</t>
    </rPh>
    <rPh sb="15" eb="16">
      <t>カカ</t>
    </rPh>
    <phoneticPr fontId="2"/>
  </si>
  <si>
    <t>環境経済部クリーン推進課
不法投棄対策係
0476-33-4508
cleanka@city.inzai.chiba.jp</t>
    <rPh sb="19" eb="20">
      <t>カカリ</t>
    </rPh>
    <phoneticPr fontId="2"/>
  </si>
  <si>
    <t>環境経済部クリーン推進課
推進係
0476-33-4504
cleanka@city.inzai.chiba.jp</t>
    <rPh sb="13" eb="15">
      <t>スイシン</t>
    </rPh>
    <rPh sb="15" eb="16">
      <t>カカリ</t>
    </rPh>
    <phoneticPr fontId="2"/>
  </si>
  <si>
    <t>リサイクル施設等見学会</t>
    <rPh sb="7" eb="8">
      <t>ナド</t>
    </rPh>
    <phoneticPr fontId="2"/>
  </si>
  <si>
    <t>企画財政部
企画政策課企画係
0476-33-4414
kikakuka@city.inzai.chiba.jp</t>
    <rPh sb="13" eb="14">
      <t>カカ</t>
    </rPh>
    <phoneticPr fontId="2"/>
  </si>
  <si>
    <t>環境経済部経済政策課
商工観光係
0476-33-4477 keiseika@city.inzai.chiba.jp</t>
    <rPh sb="11" eb="13">
      <t>ショウコウ</t>
    </rPh>
    <rPh sb="13" eb="15">
      <t>カンコウ</t>
    </rPh>
    <rPh sb="15" eb="16">
      <t>カカリ</t>
    </rPh>
    <phoneticPr fontId="2"/>
  </si>
  <si>
    <t>健康福祉部
障がい福祉課給付係
0476-33-4639
syoufukuka@city.inzai.chiba.jp</t>
    <rPh sb="12" eb="14">
      <t>キュウフ</t>
    </rPh>
    <rPh sb="14" eb="15">
      <t>カカリ</t>
    </rPh>
    <phoneticPr fontId="2"/>
  </si>
  <si>
    <t>健康福祉部
介護保険課認定係
0476-33-4624
kaigoka@city.inzai.chiba.jp</t>
    <rPh sb="13" eb="14">
      <t>カカ</t>
    </rPh>
    <phoneticPr fontId="2"/>
  </si>
  <si>
    <t>市民、ＮＰＯ（さくらの樹）</t>
    <rPh sb="11" eb="12">
      <t>キ</t>
    </rPh>
    <phoneticPr fontId="2"/>
  </si>
  <si>
    <t>健康福祉部高齢者福祉課
基幹型地域包括支援係
0476-33-4593
koureika@city.inzai.chiba.jp</t>
    <rPh sb="12" eb="14">
      <t>キカン</t>
    </rPh>
    <rPh sb="14" eb="15">
      <t>ガタ</t>
    </rPh>
    <rPh sb="15" eb="17">
      <t>チイキ</t>
    </rPh>
    <rPh sb="17" eb="19">
      <t>ホウカツ</t>
    </rPh>
    <rPh sb="19" eb="21">
      <t>シエン</t>
    </rPh>
    <rPh sb="21" eb="22">
      <t>カカリ</t>
    </rPh>
    <phoneticPr fontId="2"/>
  </si>
  <si>
    <t>健康福祉部
子育て支援課支援係
0476-33-4640
kosodateka@city.inzai.chiba.jp</t>
    <rPh sb="12" eb="14">
      <t>シエン</t>
    </rPh>
    <rPh sb="14" eb="15">
      <t>カカリ</t>
    </rPh>
    <phoneticPr fontId="2"/>
  </si>
  <si>
    <t>NPO
（NPO法人いんば子どもネットワーク）</t>
  </si>
  <si>
    <t>健康福祉部保育課管理係
0476-33-4649
hoikuka@city.inzai.chiba.jp</t>
    <rPh sb="10" eb="11">
      <t>カカリ</t>
    </rPh>
    <phoneticPr fontId="2"/>
  </si>
  <si>
    <t>地域住民への身体活動増進プログラム
の提供</t>
    <rPh sb="0" eb="2">
      <t>チイキ</t>
    </rPh>
    <rPh sb="2" eb="4">
      <t>ジュウミン</t>
    </rPh>
    <rPh sb="6" eb="8">
      <t>シンタイ</t>
    </rPh>
    <rPh sb="8" eb="10">
      <t>カツドウ</t>
    </rPh>
    <rPh sb="10" eb="12">
      <t>ゾウシン</t>
    </rPh>
    <rPh sb="19" eb="21">
      <t>テイキョウ</t>
    </rPh>
    <phoneticPr fontId="2"/>
  </si>
  <si>
    <t>都市建設部
都市計画課計画係
0476-33-4653
tokeika@city.inzai.chiba.jp</t>
    <rPh sb="13" eb="14">
      <t>カカ</t>
    </rPh>
    <phoneticPr fontId="2"/>
  </si>
  <si>
    <t>都市建設部
都市整備課管理係
0476-33-4663
toseika@city.inzai.chiba.jp</t>
    <rPh sb="6" eb="8">
      <t>トシ</t>
    </rPh>
    <rPh sb="13" eb="14">
      <t>カカリ</t>
    </rPh>
    <phoneticPr fontId="2"/>
  </si>
  <si>
    <t>印西市中央北1丁目地先
花壇作り（植栽・水やり・管理）、除草</t>
    <rPh sb="0" eb="3">
      <t>インザイシ</t>
    </rPh>
    <rPh sb="3" eb="5">
      <t>チュウオウ</t>
    </rPh>
    <rPh sb="5" eb="6">
      <t>キタ</t>
    </rPh>
    <rPh sb="7" eb="9">
      <t>チョウメ</t>
    </rPh>
    <rPh sb="9" eb="11">
      <t>チサキ</t>
    </rPh>
    <phoneticPr fontId="2"/>
  </si>
  <si>
    <t>印西市大塚１丁目地先
花壇作り（植栽・水やり・管理）、ゴミ収集</t>
    <rPh sb="0" eb="2">
      <t>インザイ</t>
    </rPh>
    <rPh sb="2" eb="3">
      <t>シ</t>
    </rPh>
    <rPh sb="3" eb="5">
      <t>オオツカ</t>
    </rPh>
    <rPh sb="6" eb="8">
      <t>チョウメ</t>
    </rPh>
    <rPh sb="8" eb="10">
      <t>チサキ</t>
    </rPh>
    <phoneticPr fontId="2"/>
  </si>
  <si>
    <t>印西市滝野２丁目地先
ラベンダーの植栽・水やり・管理、除草、
ゴミ収集、異常個所の連絡等</t>
    <rPh sb="3" eb="5">
      <t>タキノ</t>
    </rPh>
    <rPh sb="6" eb="8">
      <t>チョウメ</t>
    </rPh>
    <rPh sb="8" eb="10">
      <t>チサキ</t>
    </rPh>
    <phoneticPr fontId="2"/>
  </si>
  <si>
    <t>印西市松虫地先
ゴミ収集、異常個所の連絡</t>
    <rPh sb="5" eb="7">
      <t>チサキ</t>
    </rPh>
    <phoneticPr fontId="2"/>
  </si>
  <si>
    <t>印西市牧の原5丁目地先
草花の植栽・管理　　　　　　　　　　　　　</t>
    <rPh sb="9" eb="11">
      <t>チサキ</t>
    </rPh>
    <phoneticPr fontId="2"/>
  </si>
  <si>
    <t>印西市小林地先
側溝清掃、グレーチングの落ち葉ゴミ清掃</t>
    <rPh sb="5" eb="7">
      <t>チサキ</t>
    </rPh>
    <phoneticPr fontId="2"/>
  </si>
  <si>
    <t>印西市小倉台2丁目地先
草花の植栽・除草・ｺﾞﾐの清掃</t>
    <rPh sb="9" eb="11">
      <t>チサキ</t>
    </rPh>
    <phoneticPr fontId="2"/>
  </si>
  <si>
    <t>印西市牧の原4丁目地先
草花の植栽・管理</t>
    <rPh sb="9" eb="11">
      <t>チサキ</t>
    </rPh>
    <phoneticPr fontId="2"/>
  </si>
  <si>
    <t>印西市草深地先
草花の植栽・管理　　　　　　　　　　　　　</t>
    <rPh sb="3" eb="5">
      <t>ソウフケ</t>
    </rPh>
    <rPh sb="5" eb="7">
      <t>チサキ</t>
    </rPh>
    <phoneticPr fontId="2"/>
  </si>
  <si>
    <t>印西市美瀬・舞姫・若萩地先
草花の植栽・管理　　　　　　　　　　　　　　　　　　　　　　　　　</t>
    <rPh sb="3" eb="4">
      <t>ビ</t>
    </rPh>
    <rPh sb="4" eb="5">
      <t>セ</t>
    </rPh>
    <rPh sb="6" eb="8">
      <t>マイヒメ</t>
    </rPh>
    <rPh sb="9" eb="10">
      <t>ワカ</t>
    </rPh>
    <rPh sb="10" eb="11">
      <t>ハギ</t>
    </rPh>
    <rPh sb="11" eb="13">
      <t>チサキ</t>
    </rPh>
    <phoneticPr fontId="2"/>
  </si>
  <si>
    <t>印西市師戸地先
草花の植栽・管理　　　　　　　　　　　　　　　　　　　　　　　　　</t>
    <rPh sb="6" eb="7">
      <t>サキ</t>
    </rPh>
    <phoneticPr fontId="2"/>
  </si>
  <si>
    <t>印西市中央北１丁目地先　　　　　　　　　　　　　　　　　　　　　　　　　　　　草花の植栽・管理　　　　　　　　　　　　　　　　　　　　　　　　　</t>
    <rPh sb="3" eb="5">
      <t>チュウオウ</t>
    </rPh>
    <rPh sb="5" eb="6">
      <t>キタ</t>
    </rPh>
    <rPh sb="7" eb="9">
      <t>チョウメ</t>
    </rPh>
    <rPh sb="9" eb="11">
      <t>チサキ</t>
    </rPh>
    <phoneticPr fontId="2"/>
  </si>
  <si>
    <t>印西市小林大門下１丁目地先　　　　　　　　　　　　　　　　　　　　　　　　　　　　　草花の植栽・管理　　　　　　　　　　　　　　　　　　　　　　　　　</t>
    <rPh sb="3" eb="5">
      <t>コバヤシ</t>
    </rPh>
    <rPh sb="5" eb="7">
      <t>ダイモン</t>
    </rPh>
    <rPh sb="7" eb="8">
      <t>シタ</t>
    </rPh>
    <rPh sb="9" eb="11">
      <t>チョウメ</t>
    </rPh>
    <rPh sb="11" eb="13">
      <t>チサキ</t>
    </rPh>
    <phoneticPr fontId="2"/>
  </si>
  <si>
    <t>教育部
生涯学習課推進係
0476-33‐4713
syougaku@city.inzai.chiba.jp</t>
    <rPh sb="9" eb="11">
      <t>スイシン</t>
    </rPh>
    <rPh sb="11" eb="12">
      <t>カカリ</t>
    </rPh>
    <phoneticPr fontId="2"/>
  </si>
  <si>
    <t>教育部
生涯学習課文化係
0476-33-4714
syougaku@city.inzai.chiba.jp</t>
    <rPh sb="11" eb="12">
      <t>カカリ</t>
    </rPh>
    <phoneticPr fontId="2"/>
  </si>
  <si>
    <t>平成29年度企画提案型協働事業として「印西市木下地区歴史講座事業」が採択され、平成30年度に実施する。</t>
    <rPh sb="30" eb="32">
      <t>ジギョウ</t>
    </rPh>
    <phoneticPr fontId="2"/>
  </si>
  <si>
    <t>教育部生涯学習課文化係
0476-33-4714
syougaku@city.inzai.chiba.jp</t>
    <phoneticPr fontId="2"/>
  </si>
  <si>
    <t>平成29年度企画提案型協働事業として「道作古墳群歴史広場の維持管理事業」が採択され、平成30年度に実施する。</t>
    <phoneticPr fontId="2"/>
  </si>
  <si>
    <t>H30.12（予定）</t>
    <phoneticPr fontId="2"/>
  </si>
  <si>
    <t>高齢者福祉課
高齢者支援班
047-492-1111（内線3126）</t>
    <phoneticPr fontId="2"/>
  </si>
  <si>
    <t>高齢者福祉課
地域包括支援センター
047-492-1111（内線5100）</t>
    <phoneticPr fontId="2"/>
  </si>
  <si>
    <t>市民活動支援課
市民活動支援班
047-492-1111（内線3614）
shiminkatsudou@city.shiroi.chiba.jp</t>
    <phoneticPr fontId="2"/>
  </si>
  <si>
    <t>生涯学習課スポーツ振興班
047-492-1111（内線3854）
sports@city.shiroi.chiba.jp</t>
    <rPh sb="26" eb="28">
      <t>ナイセン</t>
    </rPh>
    <phoneticPr fontId="2"/>
  </si>
  <si>
    <t>生涯学習課スポーツ振興班
047-492-1111（内線3854）
sports@city.shiroi.chiba.jp</t>
    <phoneticPr fontId="2"/>
  </si>
  <si>
    <t>環境課
環境保全・放射能対策班
047-492-1111（内線3762）</t>
    <phoneticPr fontId="2"/>
  </si>
  <si>
    <t>ふれあい広場チャレンジパーソンスポーツ</t>
    <rPh sb="4" eb="6">
      <t>ヒロバ</t>
    </rPh>
    <phoneticPr fontId="2"/>
  </si>
  <si>
    <t>高齢者福祉課
地域包括支援センター
047-492-1111（内線5100）</t>
    <rPh sb="0" eb="3">
      <t>コウレイシャ</t>
    </rPh>
    <rPh sb="3" eb="6">
      <t>フクシカ</t>
    </rPh>
    <phoneticPr fontId="2"/>
  </si>
  <si>
    <t>環境美化事業，献血の補助作業，自治会行事（夏祭り等）への参加，自治会の防災訓練時における非常食の調理，成田赤十字病院にて使用する衛生材料の作成等を実施する。</t>
    <rPh sb="71" eb="72">
      <t>トウ</t>
    </rPh>
    <rPh sb="73" eb="75">
      <t>ジッシ</t>
    </rPh>
    <phoneticPr fontId="2"/>
  </si>
  <si>
    <t>健康福祉部高齢者福祉課
包括支援班
0476-93-4981</t>
    <rPh sb="12" eb="14">
      <t>ホウカツ</t>
    </rPh>
    <rPh sb="14" eb="16">
      <t>シエン</t>
    </rPh>
    <rPh sb="16" eb="17">
      <t>ハン</t>
    </rPh>
    <phoneticPr fontId="2"/>
  </si>
  <si>
    <t>環境課環境保全班
0476-93-4945
財政課契約管財班
0476-93-1116
市民活動推進課
市民協働安全班
0476-93-1117</t>
    <rPh sb="56" eb="58">
      <t>アンゼン</t>
    </rPh>
    <phoneticPr fontId="2"/>
  </si>
  <si>
    <t>市民経済環境部市民活動推進課市民協働安全班
0476-93-111７</t>
    <rPh sb="18" eb="20">
      <t>アンゼン</t>
    </rPh>
    <phoneticPr fontId="2"/>
  </si>
  <si>
    <t>市民経済環境部市民活動推進課市民協働安全班
0476-93-1117</t>
    <rPh sb="16" eb="18">
      <t>キョウドウ</t>
    </rPh>
    <phoneticPr fontId="2"/>
  </si>
  <si>
    <t>市民経済環境部
市民活動推進課防災室
0476-93-1114</t>
    <rPh sb="15" eb="17">
      <t>ボウサイ</t>
    </rPh>
    <rPh sb="17" eb="18">
      <t>シツ</t>
    </rPh>
    <phoneticPr fontId="2"/>
  </si>
  <si>
    <t>H30.4～H31.3
（3月～4月）</t>
    <phoneticPr fontId="2"/>
  </si>
  <si>
    <t>H30.6～H31.3
（5月～6月）</t>
    <phoneticPr fontId="2"/>
  </si>
  <si>
    <t>産業振興課農村整備班
0479-73-0089</t>
    <rPh sb="5" eb="7">
      <t>ノウソン</t>
    </rPh>
    <rPh sb="7" eb="9">
      <t>セイビ</t>
    </rPh>
    <phoneticPr fontId="2"/>
  </si>
  <si>
    <t>通年
(3月～5月・7月)</t>
    <rPh sb="8" eb="9">
      <t>ツキ</t>
    </rPh>
    <phoneticPr fontId="2"/>
  </si>
  <si>
    <t>ボランティア団体（美郷会）が公民館（2箇所）を利用し、月１回ずつ高齢者が集う場を提供。軽体操・レクリエーション等を行う。</t>
    <phoneticPr fontId="2"/>
  </si>
  <si>
    <t>農林水産課
バイオマス推進係
0475-80-1213</t>
    <rPh sb="13" eb="14">
      <t>カカリ</t>
    </rPh>
    <phoneticPr fontId="2"/>
  </si>
  <si>
    <t>教育部生涯学習課
生涯学習係
0475-80-1451</t>
    <rPh sb="2" eb="3">
      <t>ブ</t>
    </rPh>
    <phoneticPr fontId="2"/>
  </si>
  <si>
    <t>成東・東金食虫植物群落を守る会活動事業
http://ｐlants.sammu.info/</t>
    <phoneticPr fontId="2"/>
  </si>
  <si>
    <t>広報紙等をCD等に録音する「声の広報」。社会福祉協議会と協同で、障害者へ毎月届けている。</t>
    <rPh sb="7" eb="8">
      <t>トウ</t>
    </rPh>
    <phoneticPr fontId="2"/>
  </si>
  <si>
    <t>・介護予防の大切さを学び、地域で運動等に取り組むことが出来る人材を養成し、市の介護予防事業等で活動。
・育成した人材をスキルアップさせる。</t>
    <rPh sb="37" eb="38">
      <t>シ</t>
    </rPh>
    <rPh sb="39" eb="41">
      <t>カイゴ</t>
    </rPh>
    <rPh sb="41" eb="43">
      <t>ヨボウ</t>
    </rPh>
    <rPh sb="43" eb="45">
      <t>ジギョウ</t>
    </rPh>
    <rPh sb="45" eb="46">
      <t>トウ</t>
    </rPh>
    <rPh sb="47" eb="49">
      <t>カツドウ</t>
    </rPh>
    <phoneticPr fontId="2"/>
  </si>
  <si>
    <t>募集期間
5月1日～
6月8日</t>
  </si>
  <si>
    <t>住民協働課活動推進班
043（496）1171（内362・363）</t>
    <phoneticPr fontId="2"/>
  </si>
  <si>
    <t>住民活動の指導者、スタッフおよび直接の参加者を被保険者とする傷害・賠償責任保険に加入する。</t>
    <rPh sb="0" eb="2">
      <t>ジュウミン</t>
    </rPh>
    <rPh sb="16" eb="18">
      <t>チョクセツ</t>
    </rPh>
    <phoneticPr fontId="2"/>
  </si>
  <si>
    <t>環境課保全・資源班
0476-33-7710</t>
    <rPh sb="3" eb="5">
      <t>ホゼン</t>
    </rPh>
    <rPh sb="6" eb="8">
      <t>シゲン</t>
    </rPh>
    <rPh sb="8" eb="9">
      <t>ハン</t>
    </rPh>
    <phoneticPr fontId="2"/>
  </si>
  <si>
    <t>環境課保全・資源班
0476-33-7710</t>
    <rPh sb="3" eb="5">
      <t>ホゼン</t>
    </rPh>
    <rPh sb="6" eb="8">
      <t>シゲン</t>
    </rPh>
    <phoneticPr fontId="2"/>
  </si>
  <si>
    <t>消防防災課防災班
0476-95-8983</t>
    <phoneticPr fontId="2"/>
  </si>
  <si>
    <t>町民の健康意識の醸成と親睦を兼ねて、年1回、概ね7Kｍ程度のウォーキングを実施している。</t>
    <phoneticPr fontId="2"/>
  </si>
  <si>
    <t>栄町フューチャースクール
「わくわくドラム」</t>
    <rPh sb="0" eb="2">
      <t>サカエマチ</t>
    </rPh>
    <phoneticPr fontId="2"/>
  </si>
  <si>
    <t>土曜日及び長期休業中に、子どもたちの学力向上と学習意欲の高揚を目指し、自主学習で勉強に取り組む子どもたちを学習ボランティアが支援する学習道場を実施する。</t>
    <rPh sb="62" eb="64">
      <t>シエン</t>
    </rPh>
    <phoneticPr fontId="2"/>
  </si>
  <si>
    <t>6,900
（他事業所委託分含む予算総額）</t>
    <phoneticPr fontId="2"/>
  </si>
  <si>
    <t>3,200
（他事業所委託分含む予算総額）</t>
    <phoneticPr fontId="2"/>
  </si>
  <si>
    <t>健康福祉課保健衛生係
0478-79-0911</t>
    <phoneticPr fontId="2"/>
  </si>
  <si>
    <r>
      <t xml:space="preserve">教育委員会事務局
0475-70-3191
</t>
    </r>
    <r>
      <rPr>
        <sz val="10"/>
        <color theme="1"/>
        <rFont val="ＭＳ Ｐゴシック"/>
        <family val="3"/>
        <charset val="128"/>
      </rPr>
      <t>gakkou@town.kujukuri.chiba.jp</t>
    </r>
    <phoneticPr fontId="2"/>
  </si>
  <si>
    <t>まちづくり課都市計画係
0479-77-3909</t>
    <rPh sb="6" eb="8">
      <t>トシ</t>
    </rPh>
    <rPh sb="8" eb="10">
      <t>ケイカク</t>
    </rPh>
    <phoneticPr fontId="2"/>
  </si>
  <si>
    <t>6月・10月
（通年）</t>
    <phoneticPr fontId="2"/>
  </si>
  <si>
    <t>料理講習会等の開催を通して地域食生活の改善を図る。</t>
    <rPh sb="0" eb="2">
      <t>リョウリ</t>
    </rPh>
    <rPh sb="2" eb="5">
      <t>コウシュウカイ</t>
    </rPh>
    <rPh sb="5" eb="6">
      <t>ナド</t>
    </rPh>
    <phoneticPr fontId="2"/>
  </si>
  <si>
    <t>睦沢町立睦沢こども園
0475-44-0050</t>
    <phoneticPr fontId="2"/>
  </si>
  <si>
    <t>健康福祉課
0475-33-2179</t>
    <rPh sb="0" eb="2">
      <t>ケンコウ</t>
    </rPh>
    <phoneticPr fontId="2"/>
  </si>
  <si>
    <t>6月
9月</t>
    <phoneticPr fontId="2"/>
  </si>
  <si>
    <t>生涯学習課
図書館係
0470-82-2459</t>
    <rPh sb="6" eb="9">
      <t>トショカン</t>
    </rPh>
    <rPh sb="9" eb="10">
      <t>ガカリ</t>
    </rPh>
    <phoneticPr fontId="2"/>
  </si>
  <si>
    <t>教育課保育園係
0470-82-3010</t>
    <rPh sb="0" eb="3">
      <t>キョウイクカ</t>
    </rPh>
    <rPh sb="2" eb="3">
      <t>カ</t>
    </rPh>
    <rPh sb="3" eb="6">
      <t>ホイクエン</t>
    </rPh>
    <rPh sb="6" eb="7">
      <t>ガカリ</t>
    </rPh>
    <phoneticPr fontId="2"/>
  </si>
  <si>
    <t>H28.4.1
～H31.3.31</t>
    <phoneticPr fontId="2"/>
  </si>
  <si>
    <t>NO.</t>
    <phoneticPr fontId="2"/>
  </si>
  <si>
    <t>教育部生涯学習課
生涯学習班
0478-50-1224
gakushu@city.katori.lg.jp</t>
    <phoneticPr fontId="2"/>
  </si>
  <si>
    <t>成東文化会館自主事業
（映画上映事業）</t>
    <phoneticPr fontId="2"/>
  </si>
  <si>
    <t>銚子市地域活動支援センター</t>
  </si>
  <si>
    <t>佐倉市生涯スポーツ課
043-484-6742
shogaisports@city.sakura.lg.jp</t>
    <phoneticPr fontId="2"/>
  </si>
  <si>
    <t>浦安市</t>
  </si>
  <si>
    <t>声の広報うらやす</t>
  </si>
  <si>
    <t>ボランティア
（朗読ボランティアはまゆう）</t>
    <rPh sb="8" eb="10">
      <t>ロウドク</t>
    </rPh>
    <phoneticPr fontId="36"/>
  </si>
  <si>
    <t>広報うらやすに掲載した記事を市民ボランティアによりCD、テープに録音し、視覚障がい者に郵送するとともに、図書館での貸し出しを行う。（平成25年4月1日よりCDの郵送のみ）</t>
    <rPh sb="66" eb="68">
      <t>ヘイセイ</t>
    </rPh>
    <rPh sb="70" eb="71">
      <t>ネン</t>
    </rPh>
    <rPh sb="72" eb="73">
      <t>ガツ</t>
    </rPh>
    <rPh sb="74" eb="75">
      <t>ニチ</t>
    </rPh>
    <rPh sb="80" eb="82">
      <t>ユウソウ</t>
    </rPh>
    <phoneticPr fontId="36"/>
  </si>
  <si>
    <t>月2回</t>
    <rPh sb="2" eb="3">
      <t>カイ</t>
    </rPh>
    <phoneticPr fontId="2"/>
  </si>
  <si>
    <t>男女共同参画
センター映画会</t>
    <phoneticPr fontId="2"/>
  </si>
  <si>
    <t>市川人権啓発活動地域ネットワーク協議会</t>
    <rPh sb="2" eb="4">
      <t>ジンケン</t>
    </rPh>
    <rPh sb="4" eb="6">
      <t>ケイハツ</t>
    </rPh>
    <rPh sb="6" eb="8">
      <t>カツドウ</t>
    </rPh>
    <rPh sb="8" eb="10">
      <t>チイキ</t>
    </rPh>
    <rPh sb="16" eb="19">
      <t>キョウギカイ</t>
    </rPh>
    <phoneticPr fontId="36"/>
  </si>
  <si>
    <t>市川人権啓発活動地域ネットワーク協議会との共催により映画上映会を開催し、男女共同参画と人権尊重の意識啓発を行う。</t>
    <phoneticPr fontId="2"/>
  </si>
  <si>
    <t>7月7日（土）</t>
    <phoneticPr fontId="2"/>
  </si>
  <si>
    <r>
      <t xml:space="preserve">ﾋｭｰﾏﾝﾌｪｽﾀうらやす
</t>
    </r>
    <r>
      <rPr>
        <sz val="10"/>
        <rFont val="ＭＳ Ｐゴシック"/>
        <family val="3"/>
        <charset val="128"/>
      </rPr>
      <t>※「女(ひと)と男(ひと)うらやすかがやきフォーラム」と統合</t>
    </r>
    <rPh sb="42" eb="44">
      <t>トウゴウ</t>
    </rPh>
    <phoneticPr fontId="2"/>
  </si>
  <si>
    <t>人と人とのつながりの大切さや、違いを認め合う社会についての講演と、中学生による人権作文の朗読を行い、市民の人権・男女共同参画に関する知識や理解の醸成を図る。</t>
    <rPh sb="0" eb="1">
      <t>ヒト</t>
    </rPh>
    <rPh sb="2" eb="3">
      <t>ヒト</t>
    </rPh>
    <rPh sb="10" eb="12">
      <t>タイセツ</t>
    </rPh>
    <rPh sb="15" eb="16">
      <t>チガ</t>
    </rPh>
    <rPh sb="18" eb="19">
      <t>ミト</t>
    </rPh>
    <rPh sb="20" eb="21">
      <t>ア</t>
    </rPh>
    <rPh sb="22" eb="24">
      <t>シャカイ</t>
    </rPh>
    <rPh sb="29" eb="31">
      <t>コウエン</t>
    </rPh>
    <rPh sb="47" eb="48">
      <t>オコナ</t>
    </rPh>
    <rPh sb="50" eb="52">
      <t>シミン</t>
    </rPh>
    <rPh sb="53" eb="55">
      <t>ジンケン</t>
    </rPh>
    <rPh sb="54" eb="55">
      <t>ヒトリ</t>
    </rPh>
    <rPh sb="69" eb="71">
      <t>リカイ</t>
    </rPh>
    <phoneticPr fontId="36"/>
  </si>
  <si>
    <t>12月１日（土）</t>
    <rPh sb="2" eb="3">
      <t>ガツ</t>
    </rPh>
    <rPh sb="4" eb="5">
      <t>ニチ</t>
    </rPh>
    <rPh sb="6" eb="7">
      <t>ド</t>
    </rPh>
    <phoneticPr fontId="2"/>
  </si>
  <si>
    <t>小・中学校被爆体験講話</t>
    <phoneticPr fontId="2"/>
  </si>
  <si>
    <r>
      <t xml:space="preserve">浦安被爆者つくしの会
</t>
    </r>
    <r>
      <rPr>
        <sz val="10"/>
        <rFont val="ＭＳ Ｐゴシック"/>
        <family val="3"/>
        <charset val="128"/>
      </rPr>
      <t>長崎平和推進協会</t>
    </r>
    <rPh sb="11" eb="13">
      <t>ナガサキ</t>
    </rPh>
    <rPh sb="13" eb="15">
      <t>ヘイワ</t>
    </rPh>
    <rPh sb="15" eb="17">
      <t>スイシン</t>
    </rPh>
    <rPh sb="17" eb="19">
      <t>キョウカイ</t>
    </rPh>
    <phoneticPr fontId="2"/>
  </si>
  <si>
    <t>原爆・戦争の記憶を今にとどめ、核の恐ろしさ、戦争の悲惨さを次代を担う子ども達に伝え、平和の尊さを理解することを目的として実施。</t>
    <phoneticPr fontId="2"/>
  </si>
  <si>
    <t>非核平和街頭キャンペーン</t>
    <phoneticPr fontId="2"/>
  </si>
  <si>
    <t>浦安被爆者つくしの会</t>
    <phoneticPr fontId="2"/>
  </si>
  <si>
    <t>広島、長崎に原爆が投下された８月６日と９日に、原爆死没者のめい福と世界の恒久平和を祈り、家庭や職場で1分間の黙とうを捧げていただくよう街頭キャンペーンを実施。</t>
    <phoneticPr fontId="2"/>
  </si>
  <si>
    <t>親子平和ﾊﾞｽﾂｱｰ</t>
    <rPh sb="0" eb="2">
      <t>オヤコ</t>
    </rPh>
    <rPh sb="2" eb="4">
      <t>ヘイワ</t>
    </rPh>
    <phoneticPr fontId="2"/>
  </si>
  <si>
    <t>21世紀を担う青少年を対象に、戦争の悲惨さや核兵器の恐ろしさ、そして平和の尊さを学ぶことを目的として実施。</t>
    <rPh sb="45" eb="47">
      <t>モクテキ</t>
    </rPh>
    <rPh sb="50" eb="52">
      <t>ジッシ</t>
    </rPh>
    <phoneticPr fontId="2"/>
  </si>
  <si>
    <t>実行委員会・協議会</t>
  </si>
  <si>
    <t>国際交流・協力フェスティバル</t>
    <phoneticPr fontId="2"/>
  </si>
  <si>
    <t>浦安市国際交流協会・協力フェスティバル実行委員会</t>
    <phoneticPr fontId="2"/>
  </si>
  <si>
    <t>国際交流・協力をテーマに、ＮＧＯや市民団体が活動の紹介などを行う行事。</t>
    <phoneticPr fontId="2"/>
  </si>
  <si>
    <t>11月18日(土)</t>
    <rPh sb="7" eb="8">
      <t>ツチ</t>
    </rPh>
    <phoneticPr fontId="2"/>
  </si>
  <si>
    <t>うらやすマンションふぉーらむ</t>
  </si>
  <si>
    <t>浦安住宅管理組合連合会</t>
  </si>
  <si>
    <t>マンション管理の質を高め、意識の高揚を図るため、浦安住宅管理組合連合会と共催し、テーマを設けた講演などを行う。</t>
  </si>
  <si>
    <t>平成31年2月9日</t>
    <rPh sb="0" eb="2">
      <t>ヘイセイ</t>
    </rPh>
    <rPh sb="4" eb="5">
      <t>ネン</t>
    </rPh>
    <rPh sb="6" eb="7">
      <t>ガツ</t>
    </rPh>
    <rPh sb="8" eb="9">
      <t>ニチ</t>
    </rPh>
    <phoneticPr fontId="2"/>
  </si>
  <si>
    <t>創業支援セミナー</t>
  </si>
  <si>
    <t>浦安商工会議所・浦安市中央図書館と共催</t>
    <rPh sb="0" eb="2">
      <t>ウラヤス</t>
    </rPh>
    <rPh sb="8" eb="11">
      <t>ウラヤスシ</t>
    </rPh>
    <rPh sb="11" eb="13">
      <t>チュウオウ</t>
    </rPh>
    <rPh sb="13" eb="16">
      <t>トショカン</t>
    </rPh>
    <rPh sb="17" eb="19">
      <t>キョウサイ</t>
    </rPh>
    <phoneticPr fontId="36"/>
  </si>
  <si>
    <t>創業を希望する市民への支援として、経営知識等を習得するための研修セミナーの開催。</t>
  </si>
  <si>
    <t>6月・10月開催予定</t>
    <rPh sb="1" eb="2">
      <t>ガツ</t>
    </rPh>
    <rPh sb="5" eb="6">
      <t>ガツ</t>
    </rPh>
    <rPh sb="6" eb="8">
      <t>カイサイ</t>
    </rPh>
    <rPh sb="8" eb="10">
      <t>ヨテイ</t>
    </rPh>
    <phoneticPr fontId="2"/>
  </si>
  <si>
    <t>成年後見制度サポート業務・法人後見等委託</t>
  </si>
  <si>
    <t>社会福祉法人　浦安市社会福祉協議会</t>
    <rPh sb="0" eb="2">
      <t>シャカイ</t>
    </rPh>
    <rPh sb="2" eb="4">
      <t>フクシ</t>
    </rPh>
    <rPh sb="4" eb="6">
      <t>ホウジン</t>
    </rPh>
    <rPh sb="7" eb="10">
      <t>ウラヤスシ</t>
    </rPh>
    <rPh sb="10" eb="12">
      <t>シャカイ</t>
    </rPh>
    <rPh sb="12" eb="14">
      <t>フクシ</t>
    </rPh>
    <rPh sb="14" eb="17">
      <t>キョウギカイ</t>
    </rPh>
    <phoneticPr fontId="2"/>
  </si>
  <si>
    <t>知的な障がいや精神に障がいがある方で判断能力が不十分な方が地域で安心して暮らせるよう、成年後見制度支援業務を行う。</t>
    <rPh sb="0" eb="2">
      <t>チテキ</t>
    </rPh>
    <rPh sb="3" eb="4">
      <t>ショウ</t>
    </rPh>
    <rPh sb="7" eb="9">
      <t>セイシン</t>
    </rPh>
    <rPh sb="10" eb="11">
      <t>ショウ</t>
    </rPh>
    <rPh sb="16" eb="17">
      <t>カタ</t>
    </rPh>
    <rPh sb="18" eb="20">
      <t>ハンダン</t>
    </rPh>
    <rPh sb="20" eb="22">
      <t>ノウリョク</t>
    </rPh>
    <rPh sb="23" eb="26">
      <t>フジュウブン</t>
    </rPh>
    <rPh sb="27" eb="28">
      <t>カタ</t>
    </rPh>
    <rPh sb="29" eb="31">
      <t>チイキ</t>
    </rPh>
    <rPh sb="32" eb="34">
      <t>アンシン</t>
    </rPh>
    <rPh sb="36" eb="37">
      <t>ク</t>
    </rPh>
    <rPh sb="43" eb="45">
      <t>セイネン</t>
    </rPh>
    <rPh sb="45" eb="47">
      <t>コウケン</t>
    </rPh>
    <rPh sb="47" eb="49">
      <t>セイド</t>
    </rPh>
    <rPh sb="49" eb="51">
      <t>シエン</t>
    </rPh>
    <rPh sb="51" eb="53">
      <t>ギョウム</t>
    </rPh>
    <rPh sb="54" eb="55">
      <t>オコナ</t>
    </rPh>
    <phoneticPr fontId="2"/>
  </si>
  <si>
    <t>地域ネットワーク活性化事業</t>
    <phoneticPr fontId="36"/>
  </si>
  <si>
    <t>ボランティアセンター</t>
    <phoneticPr fontId="36"/>
  </si>
  <si>
    <r>
      <t>一人暮らし高齢者などに、メール機能付き携帯電話を貸し出し、地域で見守る。1「お元気コール」：高齢者</t>
    </r>
    <r>
      <rPr>
        <sz val="10"/>
        <rFont val="ＭＳ Ｐゴシック"/>
        <family val="3"/>
        <charset val="128"/>
      </rPr>
      <t>福祉課より利用者に、市政情報や健康情報などのメールが届き、利用者からは空メールを返信してもらうことで、お元気かどうか確認する。2「ホームサービス」：ボランティアセンターに登録されたボランティアが、窓拭きや草取り等の依頼に応じる。</t>
    </r>
    <rPh sb="46" eb="49">
      <t>コウレイシャ</t>
    </rPh>
    <rPh sb="49" eb="51">
      <t>フクシ</t>
    </rPh>
    <rPh sb="51" eb="52">
      <t>カ</t>
    </rPh>
    <rPh sb="54" eb="57">
      <t>リヨウシャ</t>
    </rPh>
    <rPh sb="59" eb="61">
      <t>シセイ</t>
    </rPh>
    <rPh sb="61" eb="63">
      <t>ジョウホウ</t>
    </rPh>
    <rPh sb="64" eb="66">
      <t>ケンコウ</t>
    </rPh>
    <rPh sb="66" eb="68">
      <t>ジョウホウ</t>
    </rPh>
    <rPh sb="75" eb="76">
      <t>トド</t>
    </rPh>
    <rPh sb="78" eb="81">
      <t>リヨウシャ</t>
    </rPh>
    <rPh sb="84" eb="85">
      <t>カラ</t>
    </rPh>
    <rPh sb="89" eb="91">
      <t>ヘンシン</t>
    </rPh>
    <rPh sb="101" eb="103">
      <t>ゲンキ</t>
    </rPh>
    <rPh sb="107" eb="109">
      <t>カクニン</t>
    </rPh>
    <phoneticPr fontId="36"/>
  </si>
  <si>
    <t>高齢者地域づくり推進事業</t>
    <rPh sb="3" eb="5">
      <t>チイキ</t>
    </rPh>
    <rPh sb="8" eb="10">
      <t>スイシン</t>
    </rPh>
    <rPh sb="10" eb="12">
      <t>ジギョウ</t>
    </rPh>
    <phoneticPr fontId="37"/>
  </si>
  <si>
    <t>浦安市医師会、順天堂浦安病院、市内訪問看護事業所</t>
    <rPh sb="0" eb="3">
      <t>ウラヤスシ</t>
    </rPh>
    <rPh sb="3" eb="6">
      <t>イシカイ</t>
    </rPh>
    <rPh sb="7" eb="10">
      <t>ジュンテンドウ</t>
    </rPh>
    <rPh sb="10" eb="12">
      <t>ウラヤス</t>
    </rPh>
    <rPh sb="12" eb="14">
      <t>ビョウイン</t>
    </rPh>
    <rPh sb="15" eb="17">
      <t>シナイ</t>
    </rPh>
    <rPh sb="17" eb="19">
      <t>ホウモン</t>
    </rPh>
    <rPh sb="19" eb="21">
      <t>カンゴ</t>
    </rPh>
    <rPh sb="21" eb="24">
      <t>ジギョウショ</t>
    </rPh>
    <phoneticPr fontId="37"/>
  </si>
  <si>
    <t>　高齢者ができるだけ住み慣れた街で自分らしく暮らしていくことのできるよう市民活動団体等と共催で講演会を行うことで、市民の意識を啓発し、高齢者が住みやすい地域づくりを推進することを目的とするもの。</t>
    <rPh sb="3" eb="4">
      <t>シャ</t>
    </rPh>
    <rPh sb="42" eb="43">
      <t>トウ</t>
    </rPh>
    <phoneticPr fontId="37"/>
  </si>
  <si>
    <t>子育て応援ポータルサイト経費</t>
    <rPh sb="0" eb="2">
      <t>コソダ</t>
    </rPh>
    <rPh sb="3" eb="5">
      <t>オウエン</t>
    </rPh>
    <rPh sb="12" eb="14">
      <t>ケイヒ</t>
    </rPh>
    <phoneticPr fontId="2"/>
  </si>
  <si>
    <t>ＮＰＯ法人i-net</t>
  </si>
  <si>
    <r>
      <t>民間に限らず行政も含めた子育て支援に関する情報を集約したウェブサイトを既存の民間団体のウェブサイトをもとに再構築し、運営を行う</t>
    </r>
    <r>
      <rPr>
        <sz val="10"/>
        <rFont val="ＭＳ Ｐゴシック"/>
        <family val="3"/>
        <charset val="128"/>
      </rPr>
      <t>。</t>
    </r>
    <rPh sb="0" eb="2">
      <t>ミンカン</t>
    </rPh>
    <rPh sb="3" eb="4">
      <t>カギ</t>
    </rPh>
    <rPh sb="6" eb="8">
      <t>ギョウセイ</t>
    </rPh>
    <rPh sb="9" eb="10">
      <t>フク</t>
    </rPh>
    <rPh sb="12" eb="14">
      <t>コソダ</t>
    </rPh>
    <rPh sb="15" eb="17">
      <t>シエン</t>
    </rPh>
    <rPh sb="18" eb="19">
      <t>カン</t>
    </rPh>
    <rPh sb="21" eb="23">
      <t>ジョウホウ</t>
    </rPh>
    <rPh sb="24" eb="26">
      <t>シュウヤク</t>
    </rPh>
    <rPh sb="35" eb="37">
      <t>キゾン</t>
    </rPh>
    <rPh sb="38" eb="40">
      <t>ミンカン</t>
    </rPh>
    <rPh sb="40" eb="42">
      <t>ダンタイ</t>
    </rPh>
    <rPh sb="53" eb="56">
      <t>サイコウチク</t>
    </rPh>
    <rPh sb="58" eb="60">
      <t>ウンエイ</t>
    </rPh>
    <rPh sb="61" eb="62">
      <t>オコナ</t>
    </rPh>
    <phoneticPr fontId="2"/>
  </si>
  <si>
    <t>ポイ捨て防止駅前キャンペーン</t>
  </si>
  <si>
    <t>市内大学生、民間事業者、スポーツ団体等</t>
  </si>
  <si>
    <t>｢浦安市空き缶等の散乱防止等に関する条例｣に基づき、清潔できれいなまちづくりの推進を図ることを目的に、各種団体等の参加・協力のもと、啓発キャンペーンを行う。</t>
  </si>
  <si>
    <t>10月</t>
    <phoneticPr fontId="2"/>
  </si>
  <si>
    <t>明るい選挙の推進</t>
    <rPh sb="0" eb="1">
      <t>アカ</t>
    </rPh>
    <rPh sb="3" eb="5">
      <t>センキョ</t>
    </rPh>
    <rPh sb="6" eb="8">
      <t>スイシン</t>
    </rPh>
    <phoneticPr fontId="38"/>
  </si>
  <si>
    <t>浦安市明るい選挙推進協議会</t>
    <rPh sb="0" eb="3">
      <t>ウラヤスシ</t>
    </rPh>
    <rPh sb="3" eb="4">
      <t>アカ</t>
    </rPh>
    <rPh sb="6" eb="8">
      <t>センキョ</t>
    </rPh>
    <rPh sb="8" eb="10">
      <t>スイシン</t>
    </rPh>
    <rPh sb="10" eb="13">
      <t>キョウギカイ</t>
    </rPh>
    <phoneticPr fontId="2"/>
  </si>
  <si>
    <t>浦安市選挙管理委員会が浦安市明るい選挙推進協議会と協力し、啓発活動を通じ、政治や選挙との結びつきを考え政治意識の向上を図る運動及び選挙時の投票参加と棄権防止の呼びかけの実施</t>
    <rPh sb="0" eb="3">
      <t>ウラヤスシ</t>
    </rPh>
    <rPh sb="3" eb="5">
      <t>センキョ</t>
    </rPh>
    <rPh sb="5" eb="7">
      <t>カンリ</t>
    </rPh>
    <rPh sb="7" eb="10">
      <t>イインカイ</t>
    </rPh>
    <rPh sb="11" eb="14">
      <t>ウラヤスシ</t>
    </rPh>
    <rPh sb="14" eb="15">
      <t>アカ</t>
    </rPh>
    <rPh sb="17" eb="19">
      <t>センキョ</t>
    </rPh>
    <rPh sb="19" eb="21">
      <t>スイシン</t>
    </rPh>
    <rPh sb="21" eb="24">
      <t>キョウギカイ</t>
    </rPh>
    <rPh sb="25" eb="27">
      <t>キョウリョク</t>
    </rPh>
    <rPh sb="29" eb="31">
      <t>ケイハツ</t>
    </rPh>
    <rPh sb="31" eb="33">
      <t>カツドウ</t>
    </rPh>
    <rPh sb="34" eb="35">
      <t>ツウ</t>
    </rPh>
    <rPh sb="37" eb="39">
      <t>セイジ</t>
    </rPh>
    <rPh sb="40" eb="42">
      <t>センキョ</t>
    </rPh>
    <rPh sb="44" eb="45">
      <t>ムス</t>
    </rPh>
    <rPh sb="49" eb="50">
      <t>カンガ</t>
    </rPh>
    <rPh sb="51" eb="53">
      <t>セイジ</t>
    </rPh>
    <rPh sb="53" eb="55">
      <t>イシキ</t>
    </rPh>
    <rPh sb="56" eb="58">
      <t>コウジョウ</t>
    </rPh>
    <rPh sb="59" eb="60">
      <t>ハカ</t>
    </rPh>
    <rPh sb="61" eb="63">
      <t>ウンドウ</t>
    </rPh>
    <rPh sb="63" eb="64">
      <t>オヨ</t>
    </rPh>
    <rPh sb="65" eb="67">
      <t>センキョ</t>
    </rPh>
    <rPh sb="67" eb="68">
      <t>ジ</t>
    </rPh>
    <rPh sb="69" eb="71">
      <t>トウヒョウ</t>
    </rPh>
    <rPh sb="71" eb="73">
      <t>サンカ</t>
    </rPh>
    <rPh sb="74" eb="76">
      <t>キケン</t>
    </rPh>
    <rPh sb="76" eb="78">
      <t>ボウシ</t>
    </rPh>
    <rPh sb="79" eb="80">
      <t>ヨ</t>
    </rPh>
    <rPh sb="84" eb="86">
      <t>ジッシ</t>
    </rPh>
    <phoneticPr fontId="2"/>
  </si>
  <si>
    <t>市民活動フェスティバル</t>
    <rPh sb="0" eb="2">
      <t>シミン</t>
    </rPh>
    <rPh sb="2" eb="4">
      <t>カツドウ</t>
    </rPh>
    <phoneticPr fontId="2"/>
  </si>
  <si>
    <t>市民活動フェスティバル実行委員会</t>
    <rPh sb="0" eb="2">
      <t>シミン</t>
    </rPh>
    <rPh sb="2" eb="4">
      <t>カツドウ</t>
    </rPh>
    <rPh sb="11" eb="13">
      <t>ジッコウ</t>
    </rPh>
    <rPh sb="13" eb="16">
      <t>イインカイ</t>
    </rPh>
    <phoneticPr fontId="36"/>
  </si>
  <si>
    <t>まちづくり活動への関心を高め、理解を深めるため、まちづくり活動団体が一堂に会し、日ごろの活動をパフォーマンスや展示、体験などで紹介する。
また、実行委員会で行うことにより、多様な分野の団体相互の交流の場ともなっている。</t>
    <rPh sb="5" eb="7">
      <t>カツドウ</t>
    </rPh>
    <rPh sb="9" eb="11">
      <t>カンシン</t>
    </rPh>
    <rPh sb="12" eb="13">
      <t>タカ</t>
    </rPh>
    <rPh sb="15" eb="17">
      <t>リカイ</t>
    </rPh>
    <rPh sb="18" eb="19">
      <t>フカ</t>
    </rPh>
    <rPh sb="29" eb="31">
      <t>カツドウ</t>
    </rPh>
    <rPh sb="31" eb="33">
      <t>ダンタイ</t>
    </rPh>
    <rPh sb="34" eb="36">
      <t>イチドウ</t>
    </rPh>
    <rPh sb="37" eb="38">
      <t>カイ</t>
    </rPh>
    <rPh sb="40" eb="41">
      <t>ヒ</t>
    </rPh>
    <rPh sb="44" eb="46">
      <t>カツドウ</t>
    </rPh>
    <rPh sb="55" eb="57">
      <t>テンジ</t>
    </rPh>
    <rPh sb="58" eb="60">
      <t>タイケン</t>
    </rPh>
    <rPh sb="63" eb="65">
      <t>ショウカイ</t>
    </rPh>
    <rPh sb="72" eb="74">
      <t>ジッコウ</t>
    </rPh>
    <rPh sb="74" eb="77">
      <t>イインカイ</t>
    </rPh>
    <rPh sb="78" eb="79">
      <t>オコナ</t>
    </rPh>
    <rPh sb="86" eb="88">
      <t>タヨウ</t>
    </rPh>
    <rPh sb="89" eb="91">
      <t>ブンヤ</t>
    </rPh>
    <rPh sb="92" eb="94">
      <t>ダンタイ</t>
    </rPh>
    <rPh sb="94" eb="96">
      <t>ソウゴ</t>
    </rPh>
    <rPh sb="97" eb="99">
      <t>コウリュウ</t>
    </rPh>
    <rPh sb="100" eb="101">
      <t>バ</t>
    </rPh>
    <phoneticPr fontId="2"/>
  </si>
  <si>
    <t>10月14日</t>
    <rPh sb="5" eb="6">
      <t>ニチ</t>
    </rPh>
    <phoneticPr fontId="2"/>
  </si>
  <si>
    <t>市民大学校運営事業</t>
    <rPh sb="0" eb="7">
      <t>シミンダイガッコウウンエイ</t>
    </rPh>
    <rPh sb="7" eb="9">
      <t>ジギョウ</t>
    </rPh>
    <phoneticPr fontId="2"/>
  </si>
  <si>
    <t>浦安市市民大学校運営委員会</t>
    <rPh sb="0" eb="3">
      <t>ウラヤスシ</t>
    </rPh>
    <rPh sb="8" eb="10">
      <t>ウンエイ</t>
    </rPh>
    <rPh sb="10" eb="12">
      <t>イイン</t>
    </rPh>
    <rPh sb="12" eb="13">
      <t>カイ</t>
    </rPh>
    <phoneticPr fontId="36"/>
  </si>
  <si>
    <t>市民大学校の運営に関する事務、調整等を行う。</t>
    <rPh sb="0" eb="2">
      <t>シミン</t>
    </rPh>
    <rPh sb="2" eb="5">
      <t>ダイガッコウ</t>
    </rPh>
    <rPh sb="6" eb="8">
      <t>ウンエイ</t>
    </rPh>
    <rPh sb="9" eb="10">
      <t>カン</t>
    </rPh>
    <rPh sb="12" eb="14">
      <t>ジム</t>
    </rPh>
    <rPh sb="15" eb="17">
      <t>チョウセイ</t>
    </rPh>
    <rPh sb="17" eb="18">
      <t>トウ</t>
    </rPh>
    <rPh sb="19" eb="20">
      <t>オコナ</t>
    </rPh>
    <phoneticPr fontId="2"/>
  </si>
  <si>
    <t>年5回開催予定</t>
  </si>
  <si>
    <t>市民大学校運営事業</t>
    <rPh sb="0" eb="5">
      <t>シミンダイガッコウ</t>
    </rPh>
    <rPh sb="5" eb="9">
      <t>ウンエイジギョウ</t>
    </rPh>
    <phoneticPr fontId="2"/>
  </si>
  <si>
    <t>学生会</t>
    <rPh sb="0" eb="2">
      <t>ガクセイ</t>
    </rPh>
    <rPh sb="2" eb="3">
      <t>カイ</t>
    </rPh>
    <phoneticPr fontId="36"/>
  </si>
  <si>
    <t>市民大学校の運営に関する事務、調整等を行う。</t>
    <rPh sb="17" eb="18">
      <t>トウ</t>
    </rPh>
    <phoneticPr fontId="2"/>
  </si>
  <si>
    <t>観光ボランティアガイド育成事業</t>
    <phoneticPr fontId="36"/>
  </si>
  <si>
    <t>ぶらり浦安ガイド</t>
  </si>
  <si>
    <t>市民のホスピタリティの醸成や観光事業をサポートする市民ネットワークの形成。</t>
    <phoneticPr fontId="2"/>
  </si>
  <si>
    <t>災害ボランティア事業</t>
    <rPh sb="0" eb="2">
      <t>サイガイ</t>
    </rPh>
    <rPh sb="8" eb="10">
      <t>ジギョウ</t>
    </rPh>
    <phoneticPr fontId="36"/>
  </si>
  <si>
    <t>社会福祉協議会</t>
    <rPh sb="0" eb="2">
      <t>シャカイ</t>
    </rPh>
    <rPh sb="2" eb="4">
      <t>フクシ</t>
    </rPh>
    <phoneticPr fontId="36"/>
  </si>
  <si>
    <t>災害時に備え、災害ボランティアコーディネーターを育成し、被災者へより適切な支援が図れるよう体制作りを進める。</t>
    <rPh sb="28" eb="31">
      <t>ヒサイシャ</t>
    </rPh>
    <rPh sb="34" eb="36">
      <t>テキセツ</t>
    </rPh>
    <rPh sb="37" eb="39">
      <t>シエン</t>
    </rPh>
    <rPh sb="40" eb="41">
      <t>ハカ</t>
    </rPh>
    <rPh sb="45" eb="47">
      <t>タイセイ</t>
    </rPh>
    <rPh sb="47" eb="48">
      <t>ヅク</t>
    </rPh>
    <rPh sb="50" eb="51">
      <t>スス</t>
    </rPh>
    <phoneticPr fontId="36"/>
  </si>
  <si>
    <t>事業協力</t>
    <phoneticPr fontId="36"/>
  </si>
  <si>
    <t>買い物サポート事業補助金</t>
    <rPh sb="0" eb="1">
      <t>カ</t>
    </rPh>
    <rPh sb="2" eb="3">
      <t>モノ</t>
    </rPh>
    <rPh sb="7" eb="9">
      <t>ジギョウ</t>
    </rPh>
    <rPh sb="9" eb="12">
      <t>ホジョキン</t>
    </rPh>
    <phoneticPr fontId="2"/>
  </si>
  <si>
    <t>ＮＰＯ法人たすけあいはとぽっぽ
ＮＰＯ法人ココＣＯＬＯＲねっと</t>
    <rPh sb="3" eb="5">
      <t>ホウジン</t>
    </rPh>
    <rPh sb="19" eb="21">
      <t>ホウジン</t>
    </rPh>
    <phoneticPr fontId="2"/>
  </si>
  <si>
    <t>65歳の高齢者に対して市内に拠点を持つ団体との協働事業として、買い物サポートを行う。サービスは利用者に付き添い買い物を行う買い物同行と、利用者の代わりに買い物を行い家まで届ける買い物代行の2種類がある。</t>
    <rPh sb="2" eb="3">
      <t>サイ</t>
    </rPh>
    <rPh sb="4" eb="6">
      <t>コウレイ</t>
    </rPh>
    <rPh sb="6" eb="7">
      <t>シャ</t>
    </rPh>
    <rPh sb="8" eb="9">
      <t>タイ</t>
    </rPh>
    <rPh sb="11" eb="13">
      <t>シナイ</t>
    </rPh>
    <rPh sb="14" eb="16">
      <t>キョテン</t>
    </rPh>
    <rPh sb="17" eb="18">
      <t>モ</t>
    </rPh>
    <rPh sb="19" eb="21">
      <t>ダンタイ</t>
    </rPh>
    <rPh sb="23" eb="25">
      <t>キョウドウ</t>
    </rPh>
    <rPh sb="25" eb="27">
      <t>ジギョウ</t>
    </rPh>
    <rPh sb="31" eb="32">
      <t>カ</t>
    </rPh>
    <rPh sb="33" eb="34">
      <t>モノ</t>
    </rPh>
    <rPh sb="39" eb="40">
      <t>オコナ</t>
    </rPh>
    <rPh sb="47" eb="50">
      <t>リヨウシャ</t>
    </rPh>
    <rPh sb="51" eb="52">
      <t>ツ</t>
    </rPh>
    <rPh sb="53" eb="54">
      <t>ソ</t>
    </rPh>
    <rPh sb="55" eb="56">
      <t>カ</t>
    </rPh>
    <rPh sb="57" eb="58">
      <t>モノ</t>
    </rPh>
    <rPh sb="59" eb="60">
      <t>オコナ</t>
    </rPh>
    <rPh sb="61" eb="62">
      <t>カ</t>
    </rPh>
    <rPh sb="63" eb="64">
      <t>モノ</t>
    </rPh>
    <rPh sb="64" eb="66">
      <t>ドウコウ</t>
    </rPh>
    <rPh sb="68" eb="71">
      <t>リヨウシャ</t>
    </rPh>
    <rPh sb="72" eb="73">
      <t>カ</t>
    </rPh>
    <rPh sb="76" eb="77">
      <t>カ</t>
    </rPh>
    <rPh sb="78" eb="79">
      <t>モノ</t>
    </rPh>
    <rPh sb="80" eb="81">
      <t>オコナ</t>
    </rPh>
    <rPh sb="82" eb="83">
      <t>イエ</t>
    </rPh>
    <rPh sb="85" eb="86">
      <t>トド</t>
    </rPh>
    <rPh sb="88" eb="89">
      <t>カ</t>
    </rPh>
    <rPh sb="90" eb="91">
      <t>モノ</t>
    </rPh>
    <rPh sb="91" eb="93">
      <t>ダイコウ</t>
    </rPh>
    <rPh sb="95" eb="97">
      <t>シュルイ</t>
    </rPh>
    <phoneticPr fontId="2"/>
  </si>
  <si>
    <t>特別養護老人ホームにおけるボランティア活動養成講座</t>
    <phoneticPr fontId="2"/>
  </si>
  <si>
    <t>特別養護老人ホームうらやす和楽苑</t>
    <rPh sb="0" eb="6">
      <t>トクベツヨウゴロウジン</t>
    </rPh>
    <rPh sb="13" eb="14">
      <t>ワ</t>
    </rPh>
    <rPh sb="14" eb="15">
      <t>ラク</t>
    </rPh>
    <rPh sb="15" eb="16">
      <t>エン</t>
    </rPh>
    <phoneticPr fontId="2"/>
  </si>
  <si>
    <t>特別養護老人ホームなどの施設でのボランティア活動について講義する</t>
    <rPh sb="0" eb="2">
      <t>トクベツ</t>
    </rPh>
    <phoneticPr fontId="2"/>
  </si>
  <si>
    <t>健康推進員活動</t>
    <phoneticPr fontId="36"/>
  </si>
  <si>
    <t>健康推進員</t>
    <phoneticPr fontId="2"/>
  </si>
  <si>
    <t>市民の疾病予防と自主的な健康づくりのため、健康増進についての知識の啓発普及や指導相談を行う。</t>
  </si>
  <si>
    <t>母子保健推進員活動</t>
    <phoneticPr fontId="36"/>
  </si>
  <si>
    <t>母子保健推進員</t>
  </si>
  <si>
    <t>子育てしている家庭と行政とのパイプ役になり、ボランティアで母子保健サービスの紹介や同じ地域に暮らす身近な存在として子育ての相談などに応じる。</t>
  </si>
  <si>
    <t>事業協力</t>
    <rPh sb="0" eb="2">
      <t>ジギョウ</t>
    </rPh>
    <rPh sb="2" eb="4">
      <t>キョウリョク</t>
    </rPh>
    <phoneticPr fontId="36"/>
  </si>
  <si>
    <t>市民活動センター
つなぐプロジェクト</t>
  </si>
  <si>
    <t xml:space="preserve"> まちづくり活動団体の活動を活性化するとともに、よりよい地域社会を作るため、市民活動団体と地域活動団体や事業者などが、市民活動団体が提案する「市民活動プログラム」により、連携して事業を行えるようにする。</t>
    <rPh sb="6" eb="8">
      <t>カツドウ</t>
    </rPh>
    <rPh sb="8" eb="10">
      <t>ダンタイ</t>
    </rPh>
    <rPh sb="11" eb="13">
      <t>カツドウ</t>
    </rPh>
    <rPh sb="14" eb="17">
      <t>カッセイカ</t>
    </rPh>
    <rPh sb="28" eb="30">
      <t>チイキ</t>
    </rPh>
    <rPh sb="30" eb="32">
      <t>シャカイ</t>
    </rPh>
    <rPh sb="33" eb="34">
      <t>ツク</t>
    </rPh>
    <rPh sb="59" eb="61">
      <t>シミン</t>
    </rPh>
    <rPh sb="66" eb="68">
      <t>テイアン</t>
    </rPh>
    <rPh sb="85" eb="87">
      <t>レンケイ</t>
    </rPh>
    <rPh sb="89" eb="91">
      <t>ジギョウ</t>
    </rPh>
    <rPh sb="92" eb="93">
      <t>オコナ</t>
    </rPh>
    <phoneticPr fontId="36"/>
  </si>
  <si>
    <t>総合防災訓練</t>
    <rPh sb="0" eb="2">
      <t>ソウゴウ</t>
    </rPh>
    <phoneticPr fontId="2"/>
  </si>
  <si>
    <t>防災関係機関・自主防災組織・市民</t>
    <phoneticPr fontId="2"/>
  </si>
  <si>
    <t>市民体験型の訓練を中心として、市民が直接体験できるブースを複数用意し、訓練を実施するとともに、併せて、災害時に的確かつ迅速な対応が求められる市職員及び関係機関による訓練を実施。</t>
    <rPh sb="0" eb="2">
      <t>シミン</t>
    </rPh>
    <rPh sb="2" eb="5">
      <t>タイケンガタ</t>
    </rPh>
    <rPh sb="6" eb="8">
      <t>クンレン</t>
    </rPh>
    <rPh sb="9" eb="11">
      <t>チュウシン</t>
    </rPh>
    <rPh sb="15" eb="17">
      <t>シミン</t>
    </rPh>
    <rPh sb="18" eb="20">
      <t>チョクセツ</t>
    </rPh>
    <rPh sb="20" eb="22">
      <t>タイケン</t>
    </rPh>
    <rPh sb="29" eb="31">
      <t>フクスウ</t>
    </rPh>
    <rPh sb="31" eb="33">
      <t>ヨウイ</t>
    </rPh>
    <rPh sb="35" eb="37">
      <t>クンレン</t>
    </rPh>
    <rPh sb="38" eb="40">
      <t>ジッシ</t>
    </rPh>
    <rPh sb="47" eb="48">
      <t>アワ</t>
    </rPh>
    <rPh sb="51" eb="53">
      <t>サイガイ</t>
    </rPh>
    <rPh sb="53" eb="54">
      <t>ジ</t>
    </rPh>
    <rPh sb="55" eb="57">
      <t>テキカク</t>
    </rPh>
    <rPh sb="59" eb="61">
      <t>ジンソク</t>
    </rPh>
    <rPh sb="62" eb="64">
      <t>タイオウ</t>
    </rPh>
    <rPh sb="65" eb="66">
      <t>モト</t>
    </rPh>
    <rPh sb="70" eb="73">
      <t>シショクイン</t>
    </rPh>
    <rPh sb="73" eb="74">
      <t>オヨ</t>
    </rPh>
    <rPh sb="75" eb="77">
      <t>カンケイ</t>
    </rPh>
    <rPh sb="77" eb="79">
      <t>キカン</t>
    </rPh>
    <rPh sb="82" eb="84">
      <t>クンレン</t>
    </rPh>
    <rPh sb="85" eb="87">
      <t>ジッシ</t>
    </rPh>
    <phoneticPr fontId="2"/>
  </si>
  <si>
    <t>8月26日実施予定</t>
    <rPh sb="1" eb="2">
      <t>ガツ</t>
    </rPh>
    <rPh sb="4" eb="5">
      <t>ヒ</t>
    </rPh>
    <rPh sb="5" eb="7">
      <t>ジッシ</t>
    </rPh>
    <rPh sb="7" eb="9">
      <t>ヨテイ</t>
    </rPh>
    <phoneticPr fontId="2"/>
  </si>
  <si>
    <t>ワークショップ・勉強会</t>
  </si>
  <si>
    <t>地域包括ケア評価会議</t>
  </si>
  <si>
    <t>地域包括ケアの実現を目指す市民・地域・関係機関</t>
    <phoneticPr fontId="2"/>
  </si>
  <si>
    <t>地域包括ケアの実現を目指す市民・地域・関係機関・行政が、それぞれの立場で日ごろ感じている考えや情報を持ち寄り、設定されたテーマについて、同じ立ち位置で話し合い、役割を確認、補完しあう場（協働の場）である。参加者一人一人が地域包括ケア（システム）を担う一員であるという実感のできる環境をつくり続けることで、市民と行政が協働したネットワークを拡大、重層化し、ネットワークを活用した支援体制を整える。</t>
    <phoneticPr fontId="2"/>
  </si>
  <si>
    <t>年6回開催予定</t>
    <rPh sb="0" eb="1">
      <t>ネン</t>
    </rPh>
    <rPh sb="5" eb="7">
      <t>ヨテイ</t>
    </rPh>
    <phoneticPr fontId="2"/>
  </si>
  <si>
    <t>介護予防・認知症予防体験フェア</t>
    <rPh sb="0" eb="2">
      <t>カイゴ</t>
    </rPh>
    <rPh sb="2" eb="4">
      <t>ヨボウ</t>
    </rPh>
    <rPh sb="5" eb="8">
      <t>ニンチショウ</t>
    </rPh>
    <rPh sb="8" eb="10">
      <t>ヨボウ</t>
    </rPh>
    <rPh sb="10" eb="12">
      <t>タイケン</t>
    </rPh>
    <phoneticPr fontId="36"/>
  </si>
  <si>
    <t>市民活動団体</t>
    <rPh sb="0" eb="2">
      <t>シミン</t>
    </rPh>
    <rPh sb="2" eb="4">
      <t>カツドウ</t>
    </rPh>
    <rPh sb="4" eb="6">
      <t>ダンタイ</t>
    </rPh>
    <phoneticPr fontId="36"/>
  </si>
  <si>
    <t>介護予防を広く市民へ周知し介護予防を実践する市民を増やすことで健康づくりのボトムアップを図ることを目的として、市民プラザWAVE１０１等にて講演会・体験会等を実施。
※介護保険法（地域支援事業：介護予防普及啓発事業）に基づく事業</t>
    <rPh sb="0" eb="2">
      <t>カイゴ</t>
    </rPh>
    <rPh sb="2" eb="4">
      <t>ヨボウ</t>
    </rPh>
    <rPh sb="5" eb="6">
      <t>ヒロ</t>
    </rPh>
    <rPh sb="7" eb="9">
      <t>シミン</t>
    </rPh>
    <rPh sb="10" eb="12">
      <t>シュウチ</t>
    </rPh>
    <rPh sb="13" eb="15">
      <t>カイゴ</t>
    </rPh>
    <rPh sb="15" eb="17">
      <t>ヨボウ</t>
    </rPh>
    <rPh sb="18" eb="20">
      <t>ジッセン</t>
    </rPh>
    <rPh sb="22" eb="24">
      <t>シミン</t>
    </rPh>
    <rPh sb="25" eb="26">
      <t>フ</t>
    </rPh>
    <rPh sb="31" eb="33">
      <t>ケンコウ</t>
    </rPh>
    <rPh sb="44" eb="45">
      <t>ハカ</t>
    </rPh>
    <rPh sb="49" eb="51">
      <t>モクテキ</t>
    </rPh>
    <rPh sb="67" eb="68">
      <t>トウ</t>
    </rPh>
    <rPh sb="70" eb="73">
      <t>コウエンカイ</t>
    </rPh>
    <rPh sb="74" eb="76">
      <t>タイケン</t>
    </rPh>
    <rPh sb="76" eb="77">
      <t>カイ</t>
    </rPh>
    <rPh sb="77" eb="78">
      <t>トウ</t>
    </rPh>
    <rPh sb="79" eb="81">
      <t>ジッシ</t>
    </rPh>
    <rPh sb="84" eb="86">
      <t>カイゴ</t>
    </rPh>
    <rPh sb="86" eb="88">
      <t>ホケン</t>
    </rPh>
    <rPh sb="88" eb="89">
      <t>ホウ</t>
    </rPh>
    <rPh sb="90" eb="92">
      <t>チイキ</t>
    </rPh>
    <rPh sb="92" eb="94">
      <t>シエン</t>
    </rPh>
    <rPh sb="94" eb="96">
      <t>ジギョウ</t>
    </rPh>
    <rPh sb="97" eb="99">
      <t>カイゴ</t>
    </rPh>
    <rPh sb="99" eb="101">
      <t>ヨボウ</t>
    </rPh>
    <rPh sb="101" eb="103">
      <t>フキュウ</t>
    </rPh>
    <rPh sb="103" eb="105">
      <t>ケイハツ</t>
    </rPh>
    <rPh sb="105" eb="107">
      <t>ジギョウ</t>
    </rPh>
    <rPh sb="109" eb="110">
      <t>モト</t>
    </rPh>
    <rPh sb="112" eb="114">
      <t>ジギョウ</t>
    </rPh>
    <phoneticPr fontId="36"/>
  </si>
  <si>
    <t>12月8日開催予定</t>
    <rPh sb="2" eb="3">
      <t>ガツ</t>
    </rPh>
    <rPh sb="4" eb="5">
      <t>ニチ</t>
    </rPh>
    <rPh sb="7" eb="9">
      <t>ヨテイ</t>
    </rPh>
    <phoneticPr fontId="2"/>
  </si>
  <si>
    <t>共催</t>
    <rPh sb="0" eb="2">
      <t>キョウサイ</t>
    </rPh>
    <phoneticPr fontId="36"/>
  </si>
  <si>
    <t>健康フェア</t>
    <phoneticPr fontId="36"/>
  </si>
  <si>
    <t>医師会</t>
    <rPh sb="0" eb="3">
      <t>イシカイ</t>
    </rPh>
    <phoneticPr fontId="36"/>
  </si>
  <si>
    <t>高齢化社会に向けて、生活習慣病の正しい知識を普及するために実施。</t>
    <phoneticPr fontId="2"/>
  </si>
  <si>
    <t>ヘルシーライフカムカムフェア</t>
    <phoneticPr fontId="36"/>
  </si>
  <si>
    <t>歯科医師会</t>
  </si>
  <si>
    <t>80歳になっても20本以上の歯を保つことを目的とする運動（8020運動）を推進するために実施。</t>
    <phoneticPr fontId="36"/>
  </si>
  <si>
    <t>10月21日（日）開催予定</t>
    <rPh sb="2" eb="3">
      <t>ガツ</t>
    </rPh>
    <rPh sb="5" eb="6">
      <t>ニチ</t>
    </rPh>
    <rPh sb="7" eb="8">
      <t>ニチ</t>
    </rPh>
    <rPh sb="9" eb="11">
      <t>カイサイ</t>
    </rPh>
    <rPh sb="11" eb="13">
      <t>ヨテイ</t>
    </rPh>
    <phoneticPr fontId="2"/>
  </si>
  <si>
    <t>子育て応援メッセ実行委員会補助金</t>
  </si>
  <si>
    <t>子育て応援メッセ実行委員会</t>
  </si>
  <si>
    <t>地域における子育て力の向上や子育て世帯の支援を図るため、子育て応援メッセ実行委員会に補助金を交付する。</t>
  </si>
  <si>
    <t>スポーツフェア</t>
  </si>
  <si>
    <t>浦安スポーツフェア実行委員会</t>
  </si>
  <si>
    <t>スポーツの普及・振興を図り、市民の健康増進と体力向上及び市民相互の親睦を図る行事。スポーツフェアの健全な運営を促進することを目的とした、運営に要する補助金の交付を行う。</t>
    <rPh sb="78" eb="80">
      <t>コウフ</t>
    </rPh>
    <rPh sb="81" eb="82">
      <t>オコナ</t>
    </rPh>
    <phoneticPr fontId="36"/>
  </si>
  <si>
    <t>参加機会づくり</t>
  </si>
  <si>
    <t>協働事業提案制度の実施</t>
    <rPh sb="0" eb="2">
      <t>キョウドウ</t>
    </rPh>
    <rPh sb="2" eb="4">
      <t>ジギョウ</t>
    </rPh>
    <rPh sb="4" eb="6">
      <t>テイアン</t>
    </rPh>
    <rPh sb="6" eb="8">
      <t>セイド</t>
    </rPh>
    <rPh sb="9" eb="11">
      <t>ジッシ</t>
    </rPh>
    <phoneticPr fontId="2"/>
  </si>
  <si>
    <t>まちづくり活動団体</t>
    <rPh sb="5" eb="7">
      <t>カツドウ</t>
    </rPh>
    <rPh sb="7" eb="9">
      <t>ダンタイ</t>
    </rPh>
    <phoneticPr fontId="2"/>
  </si>
  <si>
    <t>地域課題・行政課題を解決するため、まちづくり活動団体から事業を募集し、採択された事業を行政との協働により実施。
市民と行政の協働を促進させ、まちづくり活動団体の発想や手法を活かすことで、効率的・効果的な課題の解決、質の高い公共サービスを提供して行くことを目的とする。</t>
    <phoneticPr fontId="36"/>
  </si>
  <si>
    <t>認知症対策三位一体化計画推進事業</t>
    <rPh sb="0" eb="3">
      <t>ニンチショウ</t>
    </rPh>
    <rPh sb="3" eb="5">
      <t>タイサク</t>
    </rPh>
    <rPh sb="5" eb="7">
      <t>サンミ</t>
    </rPh>
    <rPh sb="7" eb="10">
      <t>イッタイカ</t>
    </rPh>
    <rPh sb="10" eb="12">
      <t>ケイカク</t>
    </rPh>
    <rPh sb="12" eb="14">
      <t>スイシン</t>
    </rPh>
    <rPh sb="14" eb="16">
      <t>ジギョウ</t>
    </rPh>
    <phoneticPr fontId="36"/>
  </si>
  <si>
    <t>株式会社舞浜倶楽部</t>
    <rPh sb="0" eb="4">
      <t>カブシキガイシャ</t>
    </rPh>
    <rPh sb="4" eb="6">
      <t>マイハマ</t>
    </rPh>
    <rPh sb="6" eb="9">
      <t>クラブ</t>
    </rPh>
    <phoneticPr fontId="2"/>
  </si>
  <si>
    <t>認知症対策として1.家族支援2.事業者支援3.地域支援を効果的に実施する。家族支援として認知症が疑われる人への支援、事業者支援として研修会の開催と交流、地域支援として認知症への正しい知識の普及を行う。　　　　　　　　　　　　　　　　　　　　　　　　　　　　　　　　　　　　　　　　　　　　　　　　　　　　　　　　　　　　　　　　　　　　　　　　　　　　　　　　　　　　　　（H25・26年度協働提案制度採択事業）</t>
    <rPh sb="48" eb="49">
      <t>ウタガ</t>
    </rPh>
    <rPh sb="52" eb="53">
      <t>ヒト</t>
    </rPh>
    <rPh sb="193" eb="195">
      <t>ネンド</t>
    </rPh>
    <rPh sb="195" eb="197">
      <t>キョウドウ</t>
    </rPh>
    <rPh sb="197" eb="199">
      <t>テイアン</t>
    </rPh>
    <rPh sb="199" eb="201">
      <t>セイド</t>
    </rPh>
    <rPh sb="201" eb="203">
      <t>サイタク</t>
    </rPh>
    <rPh sb="203" eb="205">
      <t>ジギョウ</t>
    </rPh>
    <phoneticPr fontId="36"/>
  </si>
  <si>
    <t>委託</t>
    <phoneticPr fontId="36"/>
  </si>
  <si>
    <t>介護予防推進協働事業</t>
    <rPh sb="0" eb="2">
      <t>カイゴ</t>
    </rPh>
    <rPh sb="2" eb="4">
      <t>ヨボウ</t>
    </rPh>
    <rPh sb="4" eb="6">
      <t>スイシン</t>
    </rPh>
    <rPh sb="6" eb="8">
      <t>キョウドウ</t>
    </rPh>
    <rPh sb="8" eb="10">
      <t>ジギョウ</t>
    </rPh>
    <phoneticPr fontId="36"/>
  </si>
  <si>
    <t>浦安介護予防アカデミア</t>
  </si>
  <si>
    <t>介護予防リーダー養成講座第1期修了者を中心として立ち上げた介護予防市民活動団体「浦安介護予防アカデミア」による事業。　　　　　　　　　　　　　　　　　　　　　　　　　　　　　　　　　　　　　　　　　　　　　　　　　　　　　　　　　　　　　　　　　　　　　　　　　　　　　　　　　　　　　　　　　　　　　　　　　　　　　　　　　　　　　　　　　　　　　　　　　　　　　　　　　　　　　　　　　　　　　　　　　　　　　　　　　　　　　　　　　　　　　　　　　　　　　　　介護予防健診で把握される介護予防項目を中心とした班を形成し、市民自らが主体となり介護予防教室や出前講座など、地域の介護予防普及活動を行っている。　　　　　　　　　　　　　　　　　　　　　　　　　　　　　　　　　　　　　　　　　　　　　　　　　　　　　　　　　　　　　　　　　　　　　　　　　　　　　　　　　　　　　　　（H23・24年度協働提案制度採択事業）</t>
    <rPh sb="24" eb="25">
      <t>タ</t>
    </rPh>
    <rPh sb="26" eb="27">
      <t>ア</t>
    </rPh>
    <rPh sb="33" eb="35">
      <t>シミン</t>
    </rPh>
    <rPh sb="55" eb="57">
      <t>ジギョウ</t>
    </rPh>
    <rPh sb="233" eb="235">
      <t>カイゴ</t>
    </rPh>
    <rPh sb="235" eb="237">
      <t>ヨボウ</t>
    </rPh>
    <rPh sb="237" eb="239">
      <t>ケンシン</t>
    </rPh>
    <rPh sb="240" eb="242">
      <t>ハアク</t>
    </rPh>
    <rPh sb="245" eb="247">
      <t>カイゴ</t>
    </rPh>
    <rPh sb="247" eb="249">
      <t>ヨボウ</t>
    </rPh>
    <rPh sb="249" eb="251">
      <t>コウモク</t>
    </rPh>
    <rPh sb="252" eb="254">
      <t>チュウシン</t>
    </rPh>
    <rPh sb="257" eb="258">
      <t>ハン</t>
    </rPh>
    <rPh sb="259" eb="261">
      <t>ケイセイ</t>
    </rPh>
    <rPh sb="273" eb="275">
      <t>カイゴ</t>
    </rPh>
    <rPh sb="275" eb="277">
      <t>ヨボウ</t>
    </rPh>
    <rPh sb="277" eb="279">
      <t>キョウシツ</t>
    </rPh>
    <rPh sb="280" eb="282">
      <t>デマエ</t>
    </rPh>
    <rPh sb="282" eb="284">
      <t>コウザ</t>
    </rPh>
    <rPh sb="287" eb="289">
      <t>チイキ</t>
    </rPh>
    <rPh sb="290" eb="292">
      <t>カイゴ</t>
    </rPh>
    <rPh sb="292" eb="294">
      <t>ヨボウ</t>
    </rPh>
    <rPh sb="296" eb="298">
      <t>カツドウ</t>
    </rPh>
    <rPh sb="299" eb="300">
      <t>オコナ</t>
    </rPh>
    <rPh sb="399" eb="401">
      <t>ネンド</t>
    </rPh>
    <rPh sb="401" eb="403">
      <t>キョウドウ</t>
    </rPh>
    <rPh sb="403" eb="405">
      <t>テイアン</t>
    </rPh>
    <rPh sb="405" eb="407">
      <t>セイド</t>
    </rPh>
    <rPh sb="407" eb="409">
      <t>サイタク</t>
    </rPh>
    <rPh sb="409" eb="411">
      <t>ジギョウ</t>
    </rPh>
    <phoneticPr fontId="36"/>
  </si>
  <si>
    <t>エコ・クッキング体験事業</t>
    <rPh sb="8" eb="10">
      <t>タイケン</t>
    </rPh>
    <rPh sb="10" eb="12">
      <t>ジギョウ</t>
    </rPh>
    <phoneticPr fontId="2"/>
  </si>
  <si>
    <t>京葉瓦斯株式会社</t>
    <rPh sb="0" eb="2">
      <t>ケイヨウ</t>
    </rPh>
    <rPh sb="2" eb="4">
      <t>ガス</t>
    </rPh>
    <rPh sb="4" eb="8">
      <t>カブシキガイシャ</t>
    </rPh>
    <phoneticPr fontId="2"/>
  </si>
  <si>
    <t>東京ガス株式会社の登録商標である「エコ・クッキング事業」を使用可能な京葉瓦斯株式会社が行い、毎日の「買い物」、「料理」、「片付け」の中で具体的に環境に配慮した行動に取組んでもらう事と合わせて、一人ひとりの心がけが重要である事を再認識してもらう。</t>
    <rPh sb="25" eb="27">
      <t>ジギョウ</t>
    </rPh>
    <rPh sb="29" eb="31">
      <t>シヨウ</t>
    </rPh>
    <rPh sb="31" eb="33">
      <t>カノウ</t>
    </rPh>
    <rPh sb="34" eb="36">
      <t>ケイヨウ</t>
    </rPh>
    <rPh sb="36" eb="38">
      <t>ガス</t>
    </rPh>
    <rPh sb="38" eb="40">
      <t>カブシキ</t>
    </rPh>
    <rPh sb="40" eb="42">
      <t>カイシャ</t>
    </rPh>
    <phoneticPr fontId="2"/>
  </si>
  <si>
    <t>ごみ減量・再資源化啓発活動</t>
    <rPh sb="2" eb="4">
      <t>ゲンリョウ</t>
    </rPh>
    <rPh sb="5" eb="9">
      <t>サイシゲンカ</t>
    </rPh>
    <rPh sb="9" eb="11">
      <t>ケイハツ</t>
    </rPh>
    <rPh sb="11" eb="13">
      <t>カツドウ</t>
    </rPh>
    <phoneticPr fontId="2"/>
  </si>
  <si>
    <t>ウラピカプロジェクト</t>
  </si>
  <si>
    <t>市民一人ひとりが市のごみ問題の現状について意識し、実践してもらうためごみ減量キャラクターを成長させ、知名度の向上を図り、ごみ問題への意識づけを図る。</t>
    <rPh sb="0" eb="2">
      <t>シミン</t>
    </rPh>
    <rPh sb="2" eb="4">
      <t>ヒトリ</t>
    </rPh>
    <rPh sb="8" eb="9">
      <t>シ</t>
    </rPh>
    <rPh sb="12" eb="14">
      <t>モンダイ</t>
    </rPh>
    <rPh sb="15" eb="17">
      <t>ゲンジョウ</t>
    </rPh>
    <rPh sb="21" eb="23">
      <t>イシキ</t>
    </rPh>
    <rPh sb="25" eb="27">
      <t>ジッセン</t>
    </rPh>
    <rPh sb="36" eb="38">
      <t>ゲンリョウ</t>
    </rPh>
    <rPh sb="45" eb="47">
      <t>セイチョウ</t>
    </rPh>
    <rPh sb="50" eb="53">
      <t>チメイド</t>
    </rPh>
    <rPh sb="54" eb="56">
      <t>コウジョウ</t>
    </rPh>
    <rPh sb="57" eb="58">
      <t>ハカ</t>
    </rPh>
    <rPh sb="62" eb="64">
      <t>モンダイ</t>
    </rPh>
    <rPh sb="66" eb="68">
      <t>イシキ</t>
    </rPh>
    <rPh sb="71" eb="72">
      <t>ハカ</t>
    </rPh>
    <phoneticPr fontId="2"/>
  </si>
  <si>
    <t>みどりのネットワーク事業</t>
    <rPh sb="10" eb="12">
      <t>ジギョウ</t>
    </rPh>
    <phoneticPr fontId="36"/>
  </si>
  <si>
    <t>みどりのネットワーク</t>
    <phoneticPr fontId="36"/>
  </si>
  <si>
    <t>協働提案制度から始まり、情報交換や活動の紹介の広報などの場としてホームページを運用するなど、緑化に携わる団体・個人誰もが参加できる広範なネットワークを形成する。</t>
    <rPh sb="8" eb="9">
      <t>ハジ</t>
    </rPh>
    <phoneticPr fontId="36"/>
  </si>
  <si>
    <t>通年</t>
    <rPh sb="0" eb="2">
      <t>ツウネン</t>
    </rPh>
    <phoneticPr fontId="36"/>
  </si>
  <si>
    <t>生命（いのち）と育ちの森プロジェクト</t>
    <rPh sb="0" eb="2">
      <t>セイメイ</t>
    </rPh>
    <rPh sb="8" eb="9">
      <t>ソダ</t>
    </rPh>
    <rPh sb="11" eb="12">
      <t>モリ</t>
    </rPh>
    <phoneticPr fontId="36"/>
  </si>
  <si>
    <t>協働提案制度で採択された事業であり、森づくりを行う過程で、森に愛着を持ってもらい緑化の意識を向上させることを目的に、地域住民や市内小学校に苗木の育成や植樹を実施。</t>
    <rPh sb="7" eb="9">
      <t>サイタク</t>
    </rPh>
    <rPh sb="12" eb="14">
      <t>ジギョウ</t>
    </rPh>
    <rPh sb="23" eb="24">
      <t>オコナ</t>
    </rPh>
    <rPh sb="54" eb="56">
      <t>モクテキ</t>
    </rPh>
    <rPh sb="58" eb="60">
      <t>チイキ</t>
    </rPh>
    <rPh sb="60" eb="62">
      <t>ジュウミン</t>
    </rPh>
    <rPh sb="63" eb="65">
      <t>シナイ</t>
    </rPh>
    <rPh sb="65" eb="68">
      <t>ショウガッコウ</t>
    </rPh>
    <rPh sb="78" eb="80">
      <t>ジッシ</t>
    </rPh>
    <phoneticPr fontId="36"/>
  </si>
  <si>
    <t>浦安景観まちづくり啓発事業</t>
    <rPh sb="0" eb="2">
      <t>ウラヤス</t>
    </rPh>
    <rPh sb="2" eb="4">
      <t>ケイカン</t>
    </rPh>
    <rPh sb="9" eb="11">
      <t>ケイハツ</t>
    </rPh>
    <rPh sb="11" eb="13">
      <t>ジギョウ</t>
    </rPh>
    <phoneticPr fontId="2"/>
  </si>
  <si>
    <t>うらやす景観まちづくりﾌｫｰﾗﾑ</t>
    <phoneticPr fontId="2"/>
  </si>
  <si>
    <t>市民と行政が協働するまちづくりを推進するため、景観ニュース制作・ホームページ制作更新・景観講座企画と運営・景観資源リスト追記と整理、などを行う。</t>
    <rPh sb="69" eb="70">
      <t>オコナ</t>
    </rPh>
    <phoneticPr fontId="2"/>
  </si>
  <si>
    <t>第29回わんぱく相撲浦安場所の後援</t>
    <phoneticPr fontId="2"/>
  </si>
  <si>
    <t>公益社団法人浦安青年会議所</t>
  </si>
  <si>
    <t>公益社団法人浦安青年会議所が主催する第29回わんぱく相撲浦安場所への「浦安市」後援名義の使用許可。</t>
    <rPh sb="0" eb="2">
      <t>コウエキ</t>
    </rPh>
    <rPh sb="2" eb="4">
      <t>シャダン</t>
    </rPh>
    <rPh sb="4" eb="6">
      <t>ホウジン</t>
    </rPh>
    <rPh sb="6" eb="8">
      <t>ウラヤス</t>
    </rPh>
    <rPh sb="8" eb="10">
      <t>セイネン</t>
    </rPh>
    <rPh sb="10" eb="13">
      <t>カイギショ</t>
    </rPh>
    <rPh sb="14" eb="16">
      <t>シュサイ</t>
    </rPh>
    <rPh sb="18" eb="19">
      <t>ダイ</t>
    </rPh>
    <rPh sb="35" eb="38">
      <t>ウラヤスシ</t>
    </rPh>
    <rPh sb="39" eb="43">
      <t>コウエンメイギ</t>
    </rPh>
    <rPh sb="44" eb="46">
      <t>シヨウ</t>
    </rPh>
    <rPh sb="46" eb="48">
      <t>キョカ</t>
    </rPh>
    <phoneticPr fontId="39"/>
  </si>
  <si>
    <r>
      <t>「第</t>
    </r>
    <r>
      <rPr>
        <sz val="10"/>
        <rFont val="ＭＳ Ｐゴシック"/>
        <family val="3"/>
        <charset val="128"/>
      </rPr>
      <t>21回全国水声書展」の後援承認及び賞状交付</t>
    </r>
    <phoneticPr fontId="36"/>
  </si>
  <si>
    <t>水声書道協会</t>
    <phoneticPr fontId="36"/>
  </si>
  <si>
    <r>
      <t>水声書道協会が主催する「第</t>
    </r>
    <r>
      <rPr>
        <sz val="10"/>
        <rFont val="ＭＳ Ｐゴシック"/>
        <family val="3"/>
        <charset val="128"/>
      </rPr>
      <t>21回全国水声書展」への「浦安市」後援名義の使用許可及び賞状交付</t>
    </r>
    <rPh sb="0" eb="1">
      <t>ミズ</t>
    </rPh>
    <rPh sb="1" eb="2">
      <t>コエ</t>
    </rPh>
    <rPh sb="2" eb="4">
      <t>ショドウ</t>
    </rPh>
    <rPh sb="4" eb="6">
      <t>キョウカイ</t>
    </rPh>
    <rPh sb="7" eb="9">
      <t>シュサイ</t>
    </rPh>
    <rPh sb="12" eb="13">
      <t>ダイ</t>
    </rPh>
    <rPh sb="15" eb="16">
      <t>カイ</t>
    </rPh>
    <rPh sb="16" eb="18">
      <t>ゼンコク</t>
    </rPh>
    <rPh sb="18" eb="20">
      <t>スイセイ</t>
    </rPh>
    <rPh sb="20" eb="22">
      <t>ショテン</t>
    </rPh>
    <rPh sb="26" eb="29">
      <t>ウラヤスシ</t>
    </rPh>
    <rPh sb="30" eb="34">
      <t>コウエンメイギ</t>
    </rPh>
    <rPh sb="35" eb="39">
      <t>シヨウキョカ</t>
    </rPh>
    <rPh sb="39" eb="40">
      <t>オヨ</t>
    </rPh>
    <phoneticPr fontId="36"/>
  </si>
  <si>
    <t>１月13日(土)～14日（日）</t>
    <phoneticPr fontId="39"/>
  </si>
  <si>
    <t>浦安市障がい者クルーザー体験会</t>
    <phoneticPr fontId="36"/>
  </si>
  <si>
    <t>千葉障害者セーリング協会</t>
    <rPh sb="0" eb="2">
      <t>チバ</t>
    </rPh>
    <rPh sb="2" eb="5">
      <t>ショウガイシャ</t>
    </rPh>
    <rPh sb="10" eb="12">
      <t>キョウカイ</t>
    </rPh>
    <phoneticPr fontId="2"/>
  </si>
  <si>
    <r>
      <t>日ごろ海に親しむことの少ない障がい者とその家族に</t>
    </r>
    <r>
      <rPr>
        <sz val="10"/>
        <rFont val="ＭＳ Ｐゴシック"/>
        <family val="3"/>
        <charset val="128"/>
      </rPr>
      <t>クルーザーの爽快感と楽しさを体験する機会を提供する。</t>
    </r>
    <phoneticPr fontId="2"/>
  </si>
  <si>
    <t>6月18日（日）</t>
    <phoneticPr fontId="40"/>
  </si>
  <si>
    <t>「優しい時間」交流会「優しい時間」講演会・セミナー</t>
    <rPh sb="1" eb="2">
      <t>ヤサ</t>
    </rPh>
    <rPh sb="4" eb="6">
      <t>ジカン</t>
    </rPh>
    <rPh sb="7" eb="10">
      <t>コウリュウカイ</t>
    </rPh>
    <rPh sb="11" eb="12">
      <t>ヤサ</t>
    </rPh>
    <rPh sb="14" eb="16">
      <t>ジカン</t>
    </rPh>
    <rPh sb="17" eb="20">
      <t>コウエンカイ</t>
    </rPh>
    <phoneticPr fontId="2"/>
  </si>
  <si>
    <t>アスペ・発達凸凹の集い「優しい時間」</t>
    <rPh sb="4" eb="6">
      <t>ハッタツ</t>
    </rPh>
    <rPh sb="6" eb="8">
      <t>デコボコ</t>
    </rPh>
    <rPh sb="9" eb="10">
      <t>ツド</t>
    </rPh>
    <rPh sb="12" eb="13">
      <t>ヤサ</t>
    </rPh>
    <rPh sb="15" eb="17">
      <t>ジカン</t>
    </rPh>
    <phoneticPr fontId="2"/>
  </si>
  <si>
    <t>発達障がい当事者、その保護者、支援者などが参加し、啓発活動・情報交換・当事者や家族の困り感を共有する。</t>
    <rPh sb="0" eb="2">
      <t>ハッタツ</t>
    </rPh>
    <rPh sb="2" eb="3">
      <t>ショウ</t>
    </rPh>
    <rPh sb="5" eb="8">
      <t>トウジシャ</t>
    </rPh>
    <rPh sb="11" eb="14">
      <t>ホゴシャ</t>
    </rPh>
    <rPh sb="15" eb="18">
      <t>シエンシャ</t>
    </rPh>
    <rPh sb="21" eb="23">
      <t>サンカ</t>
    </rPh>
    <rPh sb="25" eb="27">
      <t>ケイハツ</t>
    </rPh>
    <rPh sb="27" eb="29">
      <t>カツドウ</t>
    </rPh>
    <rPh sb="30" eb="32">
      <t>ジョウホウ</t>
    </rPh>
    <rPh sb="32" eb="34">
      <t>コウカン</t>
    </rPh>
    <rPh sb="35" eb="38">
      <t>トウジシャ</t>
    </rPh>
    <rPh sb="39" eb="41">
      <t>カゾク</t>
    </rPh>
    <rPh sb="42" eb="43">
      <t>コマ</t>
    </rPh>
    <rPh sb="44" eb="45">
      <t>カン</t>
    </rPh>
    <rPh sb="46" eb="48">
      <t>キョウユウ</t>
    </rPh>
    <phoneticPr fontId="2"/>
  </si>
  <si>
    <t>ふれあいフェスタ～千葉県立市川特別支援学校高等部領布会～</t>
    <rPh sb="21" eb="24">
      <t>コウトウブ</t>
    </rPh>
    <phoneticPr fontId="2"/>
  </si>
  <si>
    <t>千葉県立市川特別支援学校</t>
  </si>
  <si>
    <t>千葉県立市川特別支援学校主催イベント。日ごろ作業学習等で作っている製品の頒布を行い、来場者との交流を深めて地域の方々に理解してもらうことを目的としている。</t>
  </si>
  <si>
    <t>2月3日（土）</t>
    <rPh sb="1" eb="2">
      <t>ガツ</t>
    </rPh>
    <rPh sb="3" eb="4">
      <t>ニチ</t>
    </rPh>
    <rPh sb="5" eb="6">
      <t>ド</t>
    </rPh>
    <phoneticPr fontId="41"/>
  </si>
  <si>
    <t>チャレンジフットサル教室</t>
    <rPh sb="10" eb="12">
      <t>キョウシツ</t>
    </rPh>
    <phoneticPr fontId="2"/>
  </si>
  <si>
    <t>バルドラール浦安デフィオ</t>
    <phoneticPr fontId="2"/>
  </si>
  <si>
    <t>浦安市内の障がいを持つ方、その家族がフットサルを通じて体力と健康の増進を図るとともに、相互親睦や理解を深める。地域での繋がりを作る。繋がりを保てる場を作る。</t>
    <phoneticPr fontId="2"/>
  </si>
  <si>
    <t>5/14（日）、7/8（日）、9/10（日）、11/12（日）、1/21（日）、3/4（日）開催</t>
    <rPh sb="5" eb="6">
      <t>ニチ</t>
    </rPh>
    <rPh sb="12" eb="13">
      <t>ニチ</t>
    </rPh>
    <rPh sb="20" eb="21">
      <t>ニチ</t>
    </rPh>
    <rPh sb="29" eb="30">
      <t>ニチ</t>
    </rPh>
    <rPh sb="37" eb="38">
      <t>ニチ</t>
    </rPh>
    <rPh sb="44" eb="45">
      <t>ニチ</t>
    </rPh>
    <rPh sb="46" eb="48">
      <t>カイサイ</t>
    </rPh>
    <phoneticPr fontId="2"/>
  </si>
  <si>
    <t>浦安市聴覚障害者協会30周年記念大会</t>
    <phoneticPr fontId="2"/>
  </si>
  <si>
    <t>浦安市聴覚障害者協会</t>
    <phoneticPr fontId="2"/>
  </si>
  <si>
    <t>浦安市聴覚障害者協会は平成28年で創立30周年を迎えるため、これまで協会を支えてくださった方々に感謝の意を表す。また、聴覚障害者についての啓蒙活動を行い、今後の発展のための契機にするため、記念大会を開催する。</t>
    <phoneticPr fontId="2"/>
  </si>
  <si>
    <t>未定</t>
    <rPh sb="0" eb="2">
      <t>ミテイ</t>
    </rPh>
    <phoneticPr fontId="40"/>
  </si>
  <si>
    <t>平成28年度千葉県相談支援事業連絡協議会　総会・勉強会</t>
    <rPh sb="24" eb="26">
      <t>ベンキョウ</t>
    </rPh>
    <rPh sb="26" eb="27">
      <t>カイ</t>
    </rPh>
    <phoneticPr fontId="2"/>
  </si>
  <si>
    <t>千葉県相談支援事業連絡協議会（ＣＳＫ）</t>
    <phoneticPr fontId="2"/>
  </si>
  <si>
    <t>浦安舞踏会</t>
    <phoneticPr fontId="2"/>
  </si>
  <si>
    <t>エンターテイメント振興協会</t>
    <phoneticPr fontId="2"/>
  </si>
  <si>
    <t>障がいのある方もない方も共に輝き、親睦交流を図り、相互理解を深める機会にする。</t>
    <phoneticPr fontId="2"/>
  </si>
  <si>
    <t>10月15日（日）開催</t>
    <rPh sb="2" eb="3">
      <t>ガツ</t>
    </rPh>
    <rPh sb="5" eb="6">
      <t>ニチ</t>
    </rPh>
    <rPh sb="7" eb="8">
      <t>ニチ</t>
    </rPh>
    <rPh sb="9" eb="11">
      <t>カイサイ</t>
    </rPh>
    <phoneticPr fontId="2"/>
  </si>
  <si>
    <t>障がい者フライングディスク競技体験会</t>
    <phoneticPr fontId="2"/>
  </si>
  <si>
    <t>千葉県障害者フライングディスク連盟</t>
    <phoneticPr fontId="2"/>
  </si>
  <si>
    <t>障がい者フライングディスク競技の普及及び発展を目的とし、障がいを持つ方でもスポーツをする楽しさを味わいながら、体力の維持・向上を目指すため実施する。</t>
    <rPh sb="69" eb="71">
      <t>ジッシ</t>
    </rPh>
    <phoneticPr fontId="2"/>
  </si>
  <si>
    <t>9月2日（土）
2月17日（土）開催</t>
    <rPh sb="1" eb="2">
      <t>ガツ</t>
    </rPh>
    <rPh sb="3" eb="4">
      <t>ニチ</t>
    </rPh>
    <rPh sb="5" eb="6">
      <t>ド</t>
    </rPh>
    <rPh sb="9" eb="10">
      <t>ガツ</t>
    </rPh>
    <rPh sb="12" eb="13">
      <t>ニチ</t>
    </rPh>
    <rPh sb="14" eb="15">
      <t>ツチ</t>
    </rPh>
    <rPh sb="16" eb="18">
      <t>カイサイ</t>
    </rPh>
    <phoneticPr fontId="2"/>
  </si>
  <si>
    <t>ＮＰＯ法人市民後見センターちば
市民後見センターちば・浦安</t>
    <phoneticPr fontId="2"/>
  </si>
  <si>
    <t>知的障がい者の財産を守るには本人の意思を含め、生活支援全般におけるライフプランの形成が必要である事を学ぶ。</t>
    <phoneticPr fontId="2"/>
  </si>
  <si>
    <t>オストメイト（人工肛門・人工膀胱造設者）社会適応訓練講習会</t>
    <phoneticPr fontId="2"/>
  </si>
  <si>
    <t>公益社団法人　日本オストミー協会千葉県支部</t>
    <phoneticPr fontId="2"/>
  </si>
  <si>
    <t>オストメイト、家族、介護職、医療関係者へ正しいストーマケアの研修を行う。</t>
    <phoneticPr fontId="2"/>
  </si>
  <si>
    <t>「ゆっくりお茶飲んで、みんなで語りましょう」</t>
    <rPh sb="6" eb="7">
      <t>チャ</t>
    </rPh>
    <rPh sb="7" eb="8">
      <t>ノ</t>
    </rPh>
    <rPh sb="15" eb="16">
      <t>カタ</t>
    </rPh>
    <phoneticPr fontId="2"/>
  </si>
  <si>
    <t>不登校を語るつどい「Baobab」</t>
    <phoneticPr fontId="2"/>
  </si>
  <si>
    <t>不登校に悩む保護者や支援者が、リラックスした雰囲気の中で、自分の思いを話したり、同じような状況の人の話を聞くことで、気持ちを軽くし、前向きな気分になれる場を提供する。</t>
    <rPh sb="4" eb="5">
      <t>ナヤ</t>
    </rPh>
    <rPh sb="6" eb="9">
      <t>ホゴシャ</t>
    </rPh>
    <rPh sb="10" eb="13">
      <t>シエンシャ</t>
    </rPh>
    <rPh sb="22" eb="25">
      <t>フンイキ</t>
    </rPh>
    <rPh sb="26" eb="27">
      <t>ナカ</t>
    </rPh>
    <rPh sb="29" eb="31">
      <t>ジブン</t>
    </rPh>
    <rPh sb="32" eb="33">
      <t>オモ</t>
    </rPh>
    <rPh sb="35" eb="36">
      <t>ハナ</t>
    </rPh>
    <rPh sb="40" eb="41">
      <t>オナ</t>
    </rPh>
    <rPh sb="45" eb="47">
      <t>ジョウキョウ</t>
    </rPh>
    <rPh sb="48" eb="49">
      <t>ヒト</t>
    </rPh>
    <rPh sb="50" eb="51">
      <t>ハナシ</t>
    </rPh>
    <rPh sb="52" eb="53">
      <t>キ</t>
    </rPh>
    <rPh sb="58" eb="60">
      <t>キモ</t>
    </rPh>
    <rPh sb="62" eb="63">
      <t>カル</t>
    </rPh>
    <rPh sb="66" eb="68">
      <t>マエム</t>
    </rPh>
    <rPh sb="70" eb="72">
      <t>キブン</t>
    </rPh>
    <rPh sb="76" eb="77">
      <t>バ</t>
    </rPh>
    <rPh sb="78" eb="80">
      <t>テイキョウ</t>
    </rPh>
    <phoneticPr fontId="2"/>
  </si>
  <si>
    <t>4月22日(土）午後1時15分～午後3時
参加者10名</t>
    <rPh sb="6" eb="7">
      <t>ド</t>
    </rPh>
    <rPh sb="8" eb="10">
      <t>ゴゴ</t>
    </rPh>
    <rPh sb="11" eb="12">
      <t>ジ</t>
    </rPh>
    <rPh sb="14" eb="15">
      <t>フン</t>
    </rPh>
    <rPh sb="21" eb="24">
      <t>サンカシャ</t>
    </rPh>
    <phoneticPr fontId="2"/>
  </si>
  <si>
    <t>チャレンジSHIRASE2017</t>
    <phoneticPr fontId="2"/>
  </si>
  <si>
    <t>一般財団法人　WNI 気象文化創造センター</t>
    <rPh sb="0" eb="2">
      <t>イッパン</t>
    </rPh>
    <rPh sb="2" eb="4">
      <t>ザイダン</t>
    </rPh>
    <rPh sb="4" eb="6">
      <t>ホウジン</t>
    </rPh>
    <rPh sb="11" eb="13">
      <t>キショウ</t>
    </rPh>
    <rPh sb="13" eb="15">
      <t>ブンカ</t>
    </rPh>
    <rPh sb="15" eb="17">
      <t>ソウゾウ</t>
    </rPh>
    <phoneticPr fontId="36"/>
  </si>
  <si>
    <t>未来を担う子供たちが、実際に様々な体験をしたり、冒険者の話を聞いたりする機会を提供するとともに、白瀬中尉に代表される日本人が持っている冒険心を育成する。</t>
    <rPh sb="0" eb="2">
      <t>ミライ</t>
    </rPh>
    <rPh sb="3" eb="4">
      <t>ニナ</t>
    </rPh>
    <rPh sb="5" eb="7">
      <t>コドモ</t>
    </rPh>
    <rPh sb="11" eb="13">
      <t>ジッサイ</t>
    </rPh>
    <rPh sb="14" eb="16">
      <t>サマザマ</t>
    </rPh>
    <rPh sb="17" eb="19">
      <t>タイケン</t>
    </rPh>
    <rPh sb="24" eb="27">
      <t>ボウケンシャ</t>
    </rPh>
    <rPh sb="28" eb="29">
      <t>ハナシ</t>
    </rPh>
    <rPh sb="30" eb="31">
      <t>キ</t>
    </rPh>
    <rPh sb="36" eb="38">
      <t>キカイ</t>
    </rPh>
    <rPh sb="39" eb="41">
      <t>テイキョウ</t>
    </rPh>
    <rPh sb="48" eb="50">
      <t>シラセ</t>
    </rPh>
    <rPh sb="50" eb="52">
      <t>チュウイ</t>
    </rPh>
    <rPh sb="53" eb="55">
      <t>ダイヒョウ</t>
    </rPh>
    <rPh sb="58" eb="61">
      <t>ニホンジン</t>
    </rPh>
    <rPh sb="62" eb="63">
      <t>モ</t>
    </rPh>
    <rPh sb="67" eb="69">
      <t>ボウケン</t>
    </rPh>
    <rPh sb="69" eb="70">
      <t>シン</t>
    </rPh>
    <rPh sb="71" eb="73">
      <t>イクセイ</t>
    </rPh>
    <phoneticPr fontId="2"/>
  </si>
  <si>
    <t>5月27日(土)午後12時～午後4時
5月28日(日)午前10時～午後4時
参加者1,700名</t>
    <rPh sb="6" eb="7">
      <t>ド</t>
    </rPh>
    <rPh sb="20" eb="21">
      <t>ガツ</t>
    </rPh>
    <rPh sb="23" eb="24">
      <t>ニチ</t>
    </rPh>
    <rPh sb="25" eb="26">
      <t>ニチ</t>
    </rPh>
    <rPh sb="27" eb="29">
      <t>ゴゼン</t>
    </rPh>
    <rPh sb="31" eb="32">
      <t>ジ</t>
    </rPh>
    <rPh sb="33" eb="35">
      <t>ゴゴ</t>
    </rPh>
    <rPh sb="36" eb="37">
      <t>ジ</t>
    </rPh>
    <rPh sb="38" eb="41">
      <t>サンカシャ</t>
    </rPh>
    <rPh sb="46" eb="47">
      <t>メイ</t>
    </rPh>
    <phoneticPr fontId="2"/>
  </si>
  <si>
    <t>「第23回青少年のための科学の祭典‐千葉大会」</t>
    <phoneticPr fontId="2"/>
  </si>
  <si>
    <t>「第23回青少年のための科学の祭典‐千葉大会」実行委員会</t>
    <phoneticPr fontId="2"/>
  </si>
  <si>
    <t>小学校児童及び中学・高等学校生徒を主な対象とし、さまざまな科学現象に触れたり、科学の原理を通して、科学の楽しさ、不思議さを体験させたりするとともに、科学に対する興味・関心を高める。</t>
    <phoneticPr fontId="2"/>
  </si>
  <si>
    <t>6月10日（土）～6月11日（日）
参加者5,000名</t>
    <rPh sb="18" eb="21">
      <t>サンカシャ</t>
    </rPh>
    <rPh sb="26" eb="27">
      <t>メイ</t>
    </rPh>
    <phoneticPr fontId="2"/>
  </si>
  <si>
    <t xml:space="preserve">講演会“モンテッソーリ教育の底力” </t>
    <phoneticPr fontId="2"/>
  </si>
  <si>
    <t>NPO法人小学生モンテッソーリ・スクール</t>
    <phoneticPr fontId="2"/>
  </si>
  <si>
    <t>外部講師に、エリザベイト音楽大学教授 相良敬子先生を招き、子育てが楽しく、自信が持ってできるようなご講演をいただく。</t>
    <phoneticPr fontId="2"/>
  </si>
  <si>
    <t>6月17日(土) 午前9時～
午前11時</t>
    <phoneticPr fontId="2"/>
  </si>
  <si>
    <t>夏期心理リハビリテイション研修会第15回トレーナー研修会</t>
    <phoneticPr fontId="2"/>
  </si>
  <si>
    <t>千葉県心理リハビリテイション連絡会</t>
    <phoneticPr fontId="2"/>
  </si>
  <si>
    <t>特別支援学校及び学級をはじめとする教育現場だけでなく、さまざまな臨床場面で取り入れられている心理リハビリテイション（動作法）を広く教職員等に習得する機会を提供する。</t>
    <phoneticPr fontId="2"/>
  </si>
  <si>
    <t>7月17日（月・祝）</t>
    <phoneticPr fontId="2"/>
  </si>
  <si>
    <t>第21回（平成29年）京葉ガス絵画コンクール
テーマ『だいすき！』</t>
    <phoneticPr fontId="2"/>
  </si>
  <si>
    <t>京葉ガス株式会社</t>
    <phoneticPr fontId="2"/>
  </si>
  <si>
    <t>・絵画を通じて、家族のふれあいの場を提供する。
・文化活動を通じて、情操教育への貢献を図る。</t>
    <phoneticPr fontId="2"/>
  </si>
  <si>
    <t>8月1日(火)～9月6日(水)
表彰式 11月中旬（予定）</t>
    <rPh sb="1" eb="2">
      <t>ガツ</t>
    </rPh>
    <rPh sb="3" eb="4">
      <t>ニチ</t>
    </rPh>
    <rPh sb="4" eb="7">
      <t>カ</t>
    </rPh>
    <rPh sb="9" eb="10">
      <t>ガツ</t>
    </rPh>
    <rPh sb="11" eb="12">
      <t>ニチ</t>
    </rPh>
    <rPh sb="12" eb="15">
      <t>スイ</t>
    </rPh>
    <rPh sb="16" eb="18">
      <t>ヒョウショウ</t>
    </rPh>
    <rPh sb="18" eb="19">
      <t>シキ</t>
    </rPh>
    <rPh sb="22" eb="23">
      <t>ガツ</t>
    </rPh>
    <rPh sb="23" eb="25">
      <t>チュウジュン</t>
    </rPh>
    <rPh sb="26" eb="28">
      <t>ヨテイ</t>
    </rPh>
    <phoneticPr fontId="2"/>
  </si>
  <si>
    <t>子育て情報発信基地！浦安子育て応援メッセ2017</t>
    <phoneticPr fontId="2"/>
  </si>
  <si>
    <t>子育て応援メッセ実行委員会</t>
    <phoneticPr fontId="2"/>
  </si>
  <si>
    <t>子育て世代への情報発信・交流の場、地域子育てネットワーク形成の場を提供し、地域全体で子育てを見守り安心して子育てできる地域社会の実現、地域での子育て支援活動の促進を図る。</t>
    <phoneticPr fontId="2"/>
  </si>
  <si>
    <t xml:space="preserve">9月30日（土）午前11 時～午後4時
</t>
    <phoneticPr fontId="2"/>
  </si>
  <si>
    <t>日本語を母語としない親と子どものための進路ガイダンス2017 in CHIBA</t>
    <phoneticPr fontId="2"/>
  </si>
  <si>
    <t xml:space="preserve">房総多文化ネットワーク
日本語を母語としない親と子どものための
進路ガイダンス実行委員会
</t>
    <rPh sb="2" eb="5">
      <t>タブンカ</t>
    </rPh>
    <phoneticPr fontId="2"/>
  </si>
  <si>
    <t>日本の学校制度や進学・受験システムについて理解が困難な日本語を母語としない親と子どものために、言語別による進路ガイダンスをボランティアが実施する。</t>
    <phoneticPr fontId="2"/>
  </si>
  <si>
    <t>「ドミノでＧＯ！～３つの間で作る豊かな心」</t>
    <phoneticPr fontId="2"/>
  </si>
  <si>
    <t>公益社団法人　浦安青年会議所</t>
    <phoneticPr fontId="2"/>
  </si>
  <si>
    <t>ドミノを通して感受性豊かな大人へと成長してもらう為に、仲間・空間・時間の３つの「間」で想像力を養い、お互いに協力しながら一つの目標に向かい、達することを目的とする。</t>
    <phoneticPr fontId="2"/>
  </si>
  <si>
    <t>10月15日(日)午前8時～午後6時</t>
    <rPh sb="7" eb="8">
      <t>ニチ</t>
    </rPh>
    <phoneticPr fontId="2"/>
  </si>
  <si>
    <t>第５回いちかわ未来の画家コンクール</t>
    <phoneticPr fontId="2"/>
  </si>
  <si>
    <t>公益財団法人市川市文化振興財団</t>
    <phoneticPr fontId="2"/>
  </si>
  <si>
    <t>中学・高校生を対象とした絵画コンクールを開催し、地域の次世代を担う若者の創作意欲を喚起するとともに、互いに競い合い認め合うことによって技術的なレベルの向上を図る。</t>
    <phoneticPr fontId="2"/>
  </si>
  <si>
    <t>11月14日(火)午前9時～平成30年1月21日(日)</t>
    <rPh sb="7" eb="8">
      <t>カ</t>
    </rPh>
    <rPh sb="14" eb="16">
      <t>ヘイセイ</t>
    </rPh>
    <rPh sb="18" eb="19">
      <t>ネン</t>
    </rPh>
    <rPh sb="20" eb="21">
      <t>ガツ</t>
    </rPh>
    <rPh sb="23" eb="24">
      <t>ニチ</t>
    </rPh>
    <rPh sb="25" eb="26">
      <t>ニチ</t>
    </rPh>
    <phoneticPr fontId="2"/>
  </si>
  <si>
    <t>公開保育研究会</t>
    <phoneticPr fontId="2"/>
  </si>
  <si>
    <t>浦安市立幼稚園・こども園長会　浦安市立富岡幼稚園</t>
    <phoneticPr fontId="2"/>
  </si>
  <si>
    <t>保育公開や研究発表を行い、幼稚園教員・保育士が参観することで、資質向上を図るための一助とする。</t>
    <phoneticPr fontId="2"/>
  </si>
  <si>
    <t>11月15日（水）午前9時～午後5時</t>
    <phoneticPr fontId="2"/>
  </si>
  <si>
    <t>「心ほぐし～ヨガでリラックス、体からのアプローチ」</t>
    <phoneticPr fontId="2"/>
  </si>
  <si>
    <t>不登校を語るつどいBaobab</t>
    <phoneticPr fontId="2"/>
  </si>
  <si>
    <t>不登校や引きこもりの子どもの対応について、「頭で心を考える」より、「体をほぐすことで心をほぐす方法」を実践する。</t>
    <phoneticPr fontId="2"/>
  </si>
  <si>
    <t>11月19日(日)午後1時30分～午後3時30分</t>
    <rPh sb="7" eb="8">
      <t>ニチ</t>
    </rPh>
    <rPh sb="9" eb="11">
      <t>ゴゴ</t>
    </rPh>
    <rPh sb="15" eb="16">
      <t>フン</t>
    </rPh>
    <rPh sb="23" eb="24">
      <t>フン</t>
    </rPh>
    <phoneticPr fontId="2"/>
  </si>
  <si>
    <t>「第３５回　明るい社会づくりポスターコンクール」</t>
    <phoneticPr fontId="2"/>
  </si>
  <si>
    <t>明るい社会づくり市川・浦安協議会</t>
    <phoneticPr fontId="2"/>
  </si>
  <si>
    <t>市川・浦安市内の小学生を対象に、青少年の健全育成の一環として「思いやり」をテーマにポスターコンクールを行う。</t>
    <phoneticPr fontId="2"/>
  </si>
  <si>
    <t>コスモ主催　平成２９年度　講演会　「障害がある人の就労環境を整える視点について」</t>
    <phoneticPr fontId="2"/>
  </si>
  <si>
    <t>千葉発達障害児・者親の会「コスモ」</t>
    <phoneticPr fontId="2"/>
  </si>
  <si>
    <t>産業医として企業に対してメンタルヘルスケアや障害者用の環境調整などのコンサルティングを行っている講師に、障害者が働いていくうえで大切な考え方について幅広く聞き、学び・理解を深める。</t>
    <phoneticPr fontId="2"/>
  </si>
  <si>
    <t>第３１回市川・浦安地区高等学校合同書道展</t>
    <phoneticPr fontId="2"/>
  </si>
  <si>
    <t>市川・浦安地区高等学校合同書道展実行委員会</t>
    <phoneticPr fontId="2"/>
  </si>
  <si>
    <t>市川・浦安地区の高等学校の書道作品を広く一般の方々に発表する。更に、実技講座を開催して生徒の交流の場を設け技術の向上を目指す。市川・浦安地区の中学生書写作品を同時に展示し、書写教育の発展に努める。</t>
    <phoneticPr fontId="2"/>
  </si>
  <si>
    <t>平成30年1月19日（土）
午後1時～1月21日(日)午後3時</t>
    <rPh sb="0" eb="2">
      <t>ヘイセイ</t>
    </rPh>
    <rPh sb="4" eb="5">
      <t>ネン</t>
    </rPh>
    <rPh sb="6" eb="7">
      <t>ガツ</t>
    </rPh>
    <rPh sb="9" eb="10">
      <t>ニチ</t>
    </rPh>
    <rPh sb="10" eb="13">
      <t>ド</t>
    </rPh>
    <rPh sb="14" eb="16">
      <t>ゴゴ</t>
    </rPh>
    <rPh sb="17" eb="18">
      <t>ジ</t>
    </rPh>
    <rPh sb="20" eb="21">
      <t>ガツ</t>
    </rPh>
    <rPh sb="23" eb="24">
      <t>ニチ</t>
    </rPh>
    <rPh sb="24" eb="27">
      <t>ニチ</t>
    </rPh>
    <rPh sb="27" eb="29">
      <t>ゴゴ</t>
    </rPh>
    <rPh sb="30" eb="31">
      <t>ジ</t>
    </rPh>
    <phoneticPr fontId="36"/>
  </si>
  <si>
    <t>講演会「発達障害の理解と支援」</t>
    <phoneticPr fontId="2"/>
  </si>
  <si>
    <t>ＮＰＯ法人発達障害支援ネット「ＹＥＬＬ」</t>
    <phoneticPr fontId="2"/>
  </si>
  <si>
    <t>保護者、教育関係者、地域住民などを対象に、発達障害についての理解を深め、支援を充実させていく。</t>
    <phoneticPr fontId="2"/>
  </si>
  <si>
    <t>「ふれあいフェスタ」～千葉県立市川特別支援学校高等部　作業作品販売会～</t>
    <phoneticPr fontId="2"/>
  </si>
  <si>
    <t>千葉県立市川特別支援学校</t>
    <phoneticPr fontId="2"/>
  </si>
  <si>
    <t>日頃、作業学習等で作っている製品の販売を行い、来場者との交流を深めて、本校を広い地域の方々に理解してもらえるようにする。また、販売活動や体験活動を通して、生徒の意欲や達成感を育てる。</t>
    <phoneticPr fontId="2"/>
  </si>
  <si>
    <t>2月3日（土）
午前10時～午後2時20分</t>
    <phoneticPr fontId="2"/>
  </si>
  <si>
    <t>数学教育協議会第１１回春の全国研究集会</t>
    <phoneticPr fontId="2"/>
  </si>
  <si>
    <t>数学教育協議会</t>
    <phoneticPr fontId="2"/>
  </si>
  <si>
    <t>児童生徒の学力向上に資するために、算数・数学に関係する教職員の教育実践力の発展のために全国の実践を交流し合い、課題解決の糸口を探る。近隣の児童・生徒・保護者の方にも公開し、算数・数学・科学に関するおもちゃなどのものづくり、パズル、折り紙などを楽しんでもらい、算数・数学に対する興味・関心を喚起する。</t>
    <phoneticPr fontId="2"/>
  </si>
  <si>
    <t>2月4日（日）
午前9時～午後3時30分</t>
    <phoneticPr fontId="2"/>
  </si>
  <si>
    <t>2018明海大学「大学と地域連携の未来」シンポジウム
-学校教育の充実のための大学における支援の在り方について-</t>
    <phoneticPr fontId="2"/>
  </si>
  <si>
    <t>明海大学</t>
    <phoneticPr fontId="2"/>
  </si>
  <si>
    <t>2017年度において明海大学の学生や教職員等が実施した小中高等学校に対する支援に関する実施状況について紹介するとともに、その成果と課題などについて広く地元関係者及び関係機関等とともに考察する。</t>
    <phoneticPr fontId="2"/>
  </si>
  <si>
    <t>2月12日(月)
13時～16時30分</t>
    <phoneticPr fontId="2"/>
  </si>
  <si>
    <t>不登校新聞編集長　石井志昴氏講演会「当事者が救われたまわりの反応は？」</t>
    <phoneticPr fontId="2"/>
  </si>
  <si>
    <t>不登校を語るつどい「Ｂａｏｂａｂ」</t>
    <phoneticPr fontId="2"/>
  </si>
  <si>
    <t>日本で唯一の不登校専門誌である不登校新聞の石井志昴編集長を招き、数多くの当事者や支援者の取材から得た内容や、自身の不登校当事者としての体験を伺い、周囲の大人ができることは何かについて考える。</t>
    <phoneticPr fontId="2"/>
  </si>
  <si>
    <t>3月11日(日)
13時30分～15時30分</t>
    <phoneticPr fontId="2"/>
  </si>
  <si>
    <t>浦安子どもミュージカル父母会</t>
    <rPh sb="0" eb="2">
      <t>ウラヤス</t>
    </rPh>
    <rPh sb="2" eb="3">
      <t>コ</t>
    </rPh>
    <rPh sb="11" eb="13">
      <t>フボ</t>
    </rPh>
    <rPh sb="13" eb="14">
      <t>カイ</t>
    </rPh>
    <phoneticPr fontId="2"/>
  </si>
  <si>
    <t>異年齢の子どもたちが、日々の練習の中で一つの作品を作り上げる努力や喜び、そして成果発表の場を与える事により、得られる達成感、自身を育む場を提供するもの。</t>
    <rPh sb="0" eb="1">
      <t>イ</t>
    </rPh>
    <rPh sb="1" eb="3">
      <t>ネンレイ</t>
    </rPh>
    <rPh sb="4" eb="5">
      <t>コ</t>
    </rPh>
    <rPh sb="11" eb="13">
      <t>ヒビ</t>
    </rPh>
    <rPh sb="14" eb="16">
      <t>レンシュウ</t>
    </rPh>
    <rPh sb="17" eb="18">
      <t>ナカ</t>
    </rPh>
    <rPh sb="19" eb="20">
      <t>１</t>
    </rPh>
    <rPh sb="22" eb="24">
      <t>サクヒン</t>
    </rPh>
    <rPh sb="25" eb="26">
      <t>ツク</t>
    </rPh>
    <rPh sb="27" eb="28">
      <t>ア</t>
    </rPh>
    <rPh sb="30" eb="32">
      <t>ドリョク</t>
    </rPh>
    <rPh sb="33" eb="34">
      <t>ヨロコ</t>
    </rPh>
    <rPh sb="39" eb="41">
      <t>セイカ</t>
    </rPh>
    <rPh sb="41" eb="43">
      <t>ハッピョウ</t>
    </rPh>
    <rPh sb="44" eb="45">
      <t>バ</t>
    </rPh>
    <rPh sb="46" eb="47">
      <t>アタ</t>
    </rPh>
    <rPh sb="49" eb="50">
      <t>コト</t>
    </rPh>
    <rPh sb="54" eb="55">
      <t>エ</t>
    </rPh>
    <rPh sb="58" eb="61">
      <t>タッセイカン</t>
    </rPh>
    <rPh sb="62" eb="64">
      <t>ジシン</t>
    </rPh>
    <rPh sb="65" eb="66">
      <t>ハグク</t>
    </rPh>
    <rPh sb="67" eb="68">
      <t>バ</t>
    </rPh>
    <rPh sb="69" eb="71">
      <t>テイキョウ</t>
    </rPh>
    <phoneticPr fontId="2"/>
  </si>
  <si>
    <t>7月23日実施</t>
    <rPh sb="1" eb="2">
      <t>ガツ</t>
    </rPh>
    <rPh sb="4" eb="5">
      <t>ニチ</t>
    </rPh>
    <rPh sb="5" eb="7">
      <t>ジッシ</t>
    </rPh>
    <phoneticPr fontId="2"/>
  </si>
  <si>
    <t>平成29年度家庭倫理講演会</t>
    <rPh sb="0" eb="2">
      <t>ヘイセイ</t>
    </rPh>
    <rPh sb="4" eb="6">
      <t>ネンド</t>
    </rPh>
    <rPh sb="6" eb="8">
      <t>カテイ</t>
    </rPh>
    <rPh sb="8" eb="10">
      <t>リンリ</t>
    </rPh>
    <rPh sb="10" eb="13">
      <t>コウエンカイ</t>
    </rPh>
    <phoneticPr fontId="2"/>
  </si>
  <si>
    <t>家庭倫理の会</t>
    <rPh sb="0" eb="2">
      <t>カテイ</t>
    </rPh>
    <rPh sb="2" eb="4">
      <t>リンリ</t>
    </rPh>
    <rPh sb="5" eb="6">
      <t>カイ</t>
    </rPh>
    <phoneticPr fontId="2"/>
  </si>
  <si>
    <t>健全な家庭を築くために、夫婦親子の「つながり」を提言する。</t>
    <rPh sb="0" eb="2">
      <t>ケンゼン</t>
    </rPh>
    <rPh sb="3" eb="5">
      <t>カテイ</t>
    </rPh>
    <rPh sb="6" eb="7">
      <t>キズ</t>
    </rPh>
    <rPh sb="12" eb="14">
      <t>フウフ</t>
    </rPh>
    <rPh sb="14" eb="16">
      <t>オヤコ</t>
    </rPh>
    <rPh sb="24" eb="26">
      <t>テイゲン</t>
    </rPh>
    <phoneticPr fontId="2"/>
  </si>
  <si>
    <t>4月15日実施</t>
    <rPh sb="1" eb="2">
      <t>ガツ</t>
    </rPh>
    <rPh sb="4" eb="5">
      <t>ニチ</t>
    </rPh>
    <rPh sb="5" eb="7">
      <t>ジッシ</t>
    </rPh>
    <phoneticPr fontId="2"/>
  </si>
  <si>
    <t>浦安女声第17回定期演奏会</t>
    <rPh sb="0" eb="2">
      <t>ウラヤス</t>
    </rPh>
    <rPh sb="2" eb="4">
      <t>ジョセイ</t>
    </rPh>
    <rPh sb="4" eb="5">
      <t>ダイ</t>
    </rPh>
    <rPh sb="7" eb="8">
      <t>カイ</t>
    </rPh>
    <rPh sb="8" eb="10">
      <t>テイキ</t>
    </rPh>
    <rPh sb="10" eb="13">
      <t>エンソウカイ</t>
    </rPh>
    <phoneticPr fontId="2"/>
  </si>
  <si>
    <t>浦安女声合唱団</t>
    <rPh sb="0" eb="2">
      <t>ウラヤス</t>
    </rPh>
    <rPh sb="2" eb="4">
      <t>ジョセイ</t>
    </rPh>
    <rPh sb="4" eb="6">
      <t>ガッショウ</t>
    </rPh>
    <rPh sb="6" eb="7">
      <t>ダン</t>
    </rPh>
    <phoneticPr fontId="2"/>
  </si>
  <si>
    <t>練習した合唱の成果を発表、演奏する。</t>
    <rPh sb="0" eb="2">
      <t>レンシュウ</t>
    </rPh>
    <rPh sb="4" eb="6">
      <t>ガッショウ</t>
    </rPh>
    <rPh sb="7" eb="9">
      <t>セイカ</t>
    </rPh>
    <rPh sb="10" eb="12">
      <t>ハッピョウ</t>
    </rPh>
    <rPh sb="13" eb="15">
      <t>エンソウ</t>
    </rPh>
    <phoneticPr fontId="2"/>
  </si>
  <si>
    <t>4月9日実施</t>
    <rPh sb="1" eb="2">
      <t>ガツ</t>
    </rPh>
    <rPh sb="3" eb="4">
      <t>ニチ</t>
    </rPh>
    <rPh sb="4" eb="6">
      <t>ジッシ</t>
    </rPh>
    <phoneticPr fontId="2"/>
  </si>
  <si>
    <t>第26回浦安市美術協会展</t>
    <rPh sb="0" eb="1">
      <t>ダイ</t>
    </rPh>
    <rPh sb="3" eb="4">
      <t>カイ</t>
    </rPh>
    <rPh sb="4" eb="7">
      <t>ウラヤスシ</t>
    </rPh>
    <rPh sb="7" eb="9">
      <t>ビジュツ</t>
    </rPh>
    <rPh sb="9" eb="11">
      <t>キョウカイ</t>
    </rPh>
    <rPh sb="11" eb="12">
      <t>テン</t>
    </rPh>
    <phoneticPr fontId="2"/>
  </si>
  <si>
    <t>浦安市美術協会</t>
    <rPh sb="0" eb="3">
      <t>ウラヤスシ</t>
    </rPh>
    <rPh sb="3" eb="5">
      <t>ビジュツ</t>
    </rPh>
    <rPh sb="5" eb="7">
      <t>キョウカイ</t>
    </rPh>
    <phoneticPr fontId="2"/>
  </si>
  <si>
    <t>浦安市の芸術文化の発展に寄与するため、浦安市美術協会展を実施する。</t>
    <rPh sb="0" eb="3">
      <t>ウラヤスシ</t>
    </rPh>
    <rPh sb="4" eb="6">
      <t>ゲイジュツ</t>
    </rPh>
    <rPh sb="6" eb="8">
      <t>ブンカ</t>
    </rPh>
    <rPh sb="9" eb="11">
      <t>ハッテン</t>
    </rPh>
    <rPh sb="12" eb="14">
      <t>キヨ</t>
    </rPh>
    <rPh sb="19" eb="22">
      <t>ウラヤスシ</t>
    </rPh>
    <rPh sb="22" eb="24">
      <t>ビジュツ</t>
    </rPh>
    <rPh sb="24" eb="26">
      <t>キョウカイ</t>
    </rPh>
    <rPh sb="26" eb="27">
      <t>テン</t>
    </rPh>
    <rPh sb="28" eb="30">
      <t>ジッシ</t>
    </rPh>
    <phoneticPr fontId="2"/>
  </si>
  <si>
    <t>4月16日実施</t>
    <rPh sb="1" eb="2">
      <t>ガツ</t>
    </rPh>
    <rPh sb="4" eb="5">
      <t>ニチ</t>
    </rPh>
    <rPh sb="5" eb="7">
      <t>ジッシ</t>
    </rPh>
    <phoneticPr fontId="2"/>
  </si>
  <si>
    <t>第30回記念浦安市合唱祭</t>
    <rPh sb="0" eb="1">
      <t>ダイ</t>
    </rPh>
    <rPh sb="3" eb="4">
      <t>カイ</t>
    </rPh>
    <rPh sb="4" eb="6">
      <t>キネン</t>
    </rPh>
    <rPh sb="6" eb="8">
      <t>ウラヤス</t>
    </rPh>
    <rPh sb="8" eb="9">
      <t>シ</t>
    </rPh>
    <rPh sb="9" eb="11">
      <t>ガッショウ</t>
    </rPh>
    <rPh sb="11" eb="12">
      <t>サイ</t>
    </rPh>
    <phoneticPr fontId="2"/>
  </si>
  <si>
    <t>浦安市合唱連盟</t>
    <rPh sb="0" eb="3">
      <t>ウラヤスシ</t>
    </rPh>
    <rPh sb="3" eb="5">
      <t>ガッショウ</t>
    </rPh>
    <rPh sb="5" eb="7">
      <t>レンメイ</t>
    </rPh>
    <phoneticPr fontId="2"/>
  </si>
  <si>
    <t>市内で活動する合唱団体が、日頃の練習成果を市民に披露するとともに、合唱団体相互の演奏を聴き合って勉強の場とする。さらに、30回記念として、浦安の歩みにちなんだ歌をご来場のお客様と一緒に歌うステージを設ける。</t>
    <rPh sb="0" eb="2">
      <t>シナイ</t>
    </rPh>
    <rPh sb="3" eb="5">
      <t>カツドウ</t>
    </rPh>
    <rPh sb="7" eb="9">
      <t>ガッショウ</t>
    </rPh>
    <rPh sb="9" eb="11">
      <t>ダンタイ</t>
    </rPh>
    <rPh sb="13" eb="15">
      <t>ヒゴロ</t>
    </rPh>
    <rPh sb="16" eb="18">
      <t>レンシュウ</t>
    </rPh>
    <rPh sb="18" eb="20">
      <t>セイカ</t>
    </rPh>
    <rPh sb="21" eb="23">
      <t>シミン</t>
    </rPh>
    <rPh sb="24" eb="26">
      <t>ヒロウ</t>
    </rPh>
    <rPh sb="33" eb="35">
      <t>ガッショウ</t>
    </rPh>
    <rPh sb="35" eb="37">
      <t>ダンタイ</t>
    </rPh>
    <rPh sb="37" eb="39">
      <t>ソウゴ</t>
    </rPh>
    <rPh sb="40" eb="42">
      <t>エンソウ</t>
    </rPh>
    <rPh sb="43" eb="44">
      <t>キ</t>
    </rPh>
    <rPh sb="45" eb="46">
      <t>ア</t>
    </rPh>
    <rPh sb="48" eb="50">
      <t>ベンキョウ</t>
    </rPh>
    <rPh sb="51" eb="52">
      <t>バ</t>
    </rPh>
    <rPh sb="62" eb="63">
      <t>カイ</t>
    </rPh>
    <rPh sb="63" eb="65">
      <t>キネン</t>
    </rPh>
    <phoneticPr fontId="2"/>
  </si>
  <si>
    <t>フォトサークル浦安第18回写真展</t>
    <rPh sb="7" eb="9">
      <t>ウラヤス</t>
    </rPh>
    <rPh sb="9" eb="10">
      <t>ダイ</t>
    </rPh>
    <rPh sb="12" eb="13">
      <t>カイ</t>
    </rPh>
    <rPh sb="13" eb="16">
      <t>シャシンテン</t>
    </rPh>
    <phoneticPr fontId="2"/>
  </si>
  <si>
    <t>フォトサークル浦安</t>
    <rPh sb="7" eb="9">
      <t>ウラヤス</t>
    </rPh>
    <phoneticPr fontId="2"/>
  </si>
  <si>
    <t>市民に広く見ていただくことで、会員の写真技術の向上を図る。</t>
    <rPh sb="0" eb="2">
      <t>シミン</t>
    </rPh>
    <rPh sb="3" eb="4">
      <t>ヒロ</t>
    </rPh>
    <rPh sb="5" eb="6">
      <t>ミ</t>
    </rPh>
    <rPh sb="15" eb="17">
      <t>カイイン</t>
    </rPh>
    <rPh sb="18" eb="20">
      <t>シャシン</t>
    </rPh>
    <rPh sb="20" eb="22">
      <t>ギジュツ</t>
    </rPh>
    <rPh sb="23" eb="25">
      <t>コウジョウ</t>
    </rPh>
    <rPh sb="26" eb="27">
      <t>ハカ</t>
    </rPh>
    <phoneticPr fontId="2"/>
  </si>
  <si>
    <t>4月8日実施</t>
    <rPh sb="1" eb="2">
      <t>ガツ</t>
    </rPh>
    <rPh sb="3" eb="4">
      <t>ニチ</t>
    </rPh>
    <rPh sb="4" eb="6">
      <t>ジッシ</t>
    </rPh>
    <phoneticPr fontId="2"/>
  </si>
  <si>
    <t>第25回定期演奏会</t>
    <rPh sb="0" eb="1">
      <t>ダイ</t>
    </rPh>
    <rPh sb="3" eb="4">
      <t>カイ</t>
    </rPh>
    <rPh sb="4" eb="6">
      <t>テイキ</t>
    </rPh>
    <rPh sb="6" eb="9">
      <t>エンソウカイ</t>
    </rPh>
    <phoneticPr fontId="2"/>
  </si>
  <si>
    <t>浦安吹奏楽団</t>
    <rPh sb="0" eb="2">
      <t>ウラヤス</t>
    </rPh>
    <rPh sb="2" eb="4">
      <t>スイソウ</t>
    </rPh>
    <rPh sb="4" eb="6">
      <t>ガクダン</t>
    </rPh>
    <phoneticPr fontId="2"/>
  </si>
  <si>
    <t>吹奏楽の演奏により、浦安市の文化向上に寄与すること。また、会員の演奏技術の向上を図る。</t>
    <rPh sb="0" eb="3">
      <t>スイソウガク</t>
    </rPh>
    <rPh sb="4" eb="6">
      <t>エンソウ</t>
    </rPh>
    <rPh sb="10" eb="13">
      <t>ウラヤスシ</t>
    </rPh>
    <rPh sb="14" eb="16">
      <t>ブンカ</t>
    </rPh>
    <rPh sb="16" eb="18">
      <t>コウジョウ</t>
    </rPh>
    <rPh sb="19" eb="21">
      <t>キヨ</t>
    </rPh>
    <rPh sb="29" eb="31">
      <t>カイイン</t>
    </rPh>
    <rPh sb="32" eb="34">
      <t>エンソウ</t>
    </rPh>
    <rPh sb="34" eb="36">
      <t>ギジュツ</t>
    </rPh>
    <rPh sb="37" eb="39">
      <t>コウジョウ</t>
    </rPh>
    <rPh sb="40" eb="41">
      <t>ハカ</t>
    </rPh>
    <phoneticPr fontId="2"/>
  </si>
  <si>
    <t>5月28日実施</t>
    <rPh sb="1" eb="2">
      <t>ガツ</t>
    </rPh>
    <rPh sb="4" eb="5">
      <t>ニチ</t>
    </rPh>
    <rPh sb="5" eb="7">
      <t>ジッシ</t>
    </rPh>
    <phoneticPr fontId="2"/>
  </si>
  <si>
    <t>全日本写真連盟浦安支部　写真展</t>
    <rPh sb="0" eb="3">
      <t>ゼンニホン</t>
    </rPh>
    <rPh sb="3" eb="5">
      <t>シャシン</t>
    </rPh>
    <rPh sb="5" eb="7">
      <t>レンメイ</t>
    </rPh>
    <rPh sb="7" eb="9">
      <t>ウラヤス</t>
    </rPh>
    <rPh sb="9" eb="11">
      <t>シブ</t>
    </rPh>
    <rPh sb="12" eb="15">
      <t>シャシンテン</t>
    </rPh>
    <phoneticPr fontId="2"/>
  </si>
  <si>
    <t>全日本写真連盟浦安支部　　</t>
    <phoneticPr fontId="2"/>
  </si>
  <si>
    <t>会員16名のこれまでの活動成果の発表</t>
    <rPh sb="0" eb="2">
      <t>カイイン</t>
    </rPh>
    <rPh sb="4" eb="5">
      <t>メイ</t>
    </rPh>
    <rPh sb="11" eb="13">
      <t>カツドウ</t>
    </rPh>
    <rPh sb="13" eb="15">
      <t>セイカ</t>
    </rPh>
    <rPh sb="16" eb="18">
      <t>ハッピョウ</t>
    </rPh>
    <phoneticPr fontId="2"/>
  </si>
  <si>
    <t>4月26日実施</t>
    <rPh sb="1" eb="2">
      <t>ガツ</t>
    </rPh>
    <rPh sb="4" eb="5">
      <t>ニチ</t>
    </rPh>
    <rPh sb="5" eb="7">
      <t>ジッシ</t>
    </rPh>
    <phoneticPr fontId="2"/>
  </si>
  <si>
    <t>若い芽うらやすコンサート</t>
    <rPh sb="0" eb="1">
      <t>ワカ</t>
    </rPh>
    <rPh sb="2" eb="3">
      <t>メ</t>
    </rPh>
    <phoneticPr fontId="2"/>
  </si>
  <si>
    <t>若い芽うらやす</t>
    <rPh sb="0" eb="1">
      <t>ワカ</t>
    </rPh>
    <rPh sb="2" eb="3">
      <t>メ</t>
    </rPh>
    <phoneticPr fontId="2"/>
  </si>
  <si>
    <t>浦安市内在住の若い音楽家による演奏会。</t>
    <rPh sb="0" eb="2">
      <t>ウラヤス</t>
    </rPh>
    <rPh sb="2" eb="4">
      <t>シナイ</t>
    </rPh>
    <rPh sb="4" eb="6">
      <t>ザイジュウ</t>
    </rPh>
    <rPh sb="7" eb="8">
      <t>ワカ</t>
    </rPh>
    <rPh sb="9" eb="12">
      <t>オンガクカ</t>
    </rPh>
    <rPh sb="15" eb="18">
      <t>エンソウカイ</t>
    </rPh>
    <phoneticPr fontId="2"/>
  </si>
  <si>
    <t>4月22日実施</t>
    <rPh sb="1" eb="2">
      <t>ガツ</t>
    </rPh>
    <rPh sb="4" eb="5">
      <t>ニチ</t>
    </rPh>
    <rPh sb="5" eb="7">
      <t>ジッシ</t>
    </rPh>
    <phoneticPr fontId="2"/>
  </si>
  <si>
    <t>スギテツによる公演「スギテツの～きがるにブラボー～」</t>
  </si>
  <si>
    <t>市内の親子にプロの生の演奏を届けることにより、感性を育み、親子の共通の話題を提供する。</t>
    <rPh sb="0" eb="2">
      <t>シナイ</t>
    </rPh>
    <rPh sb="3" eb="5">
      <t>オヤコ</t>
    </rPh>
    <rPh sb="9" eb="10">
      <t>ナマ</t>
    </rPh>
    <rPh sb="11" eb="13">
      <t>エンソウ</t>
    </rPh>
    <rPh sb="14" eb="15">
      <t>トド</t>
    </rPh>
    <rPh sb="23" eb="25">
      <t>カンセイ</t>
    </rPh>
    <rPh sb="26" eb="27">
      <t>ハグク</t>
    </rPh>
    <rPh sb="29" eb="31">
      <t>オヤコ</t>
    </rPh>
    <rPh sb="32" eb="34">
      <t>キョウツウ</t>
    </rPh>
    <rPh sb="35" eb="37">
      <t>ワダイ</t>
    </rPh>
    <rPh sb="38" eb="40">
      <t>テイキョウ</t>
    </rPh>
    <phoneticPr fontId="2"/>
  </si>
  <si>
    <t>5月14日実施</t>
    <rPh sb="1" eb="2">
      <t>ガツ</t>
    </rPh>
    <rPh sb="4" eb="5">
      <t>ニチ</t>
    </rPh>
    <rPh sb="5" eb="7">
      <t>ジッシ</t>
    </rPh>
    <phoneticPr fontId="2"/>
  </si>
  <si>
    <t>浦安シティオーケストラ　第48回定期演奏会</t>
    <rPh sb="0" eb="2">
      <t>ウラヤス</t>
    </rPh>
    <rPh sb="12" eb="13">
      <t>ダイ</t>
    </rPh>
    <rPh sb="15" eb="16">
      <t>カイ</t>
    </rPh>
    <rPh sb="16" eb="18">
      <t>テイキ</t>
    </rPh>
    <rPh sb="18" eb="21">
      <t>エンソウカイ</t>
    </rPh>
    <phoneticPr fontId="2"/>
  </si>
  <si>
    <t>公益財団法人浦安市施設利用振興公社</t>
    <phoneticPr fontId="2"/>
  </si>
  <si>
    <t>浦安シティオーケストラの定期公演に、公社のピュアクラシックコンサート登録アーティスト加藤小百合氏が参加し、ヴァイオイン協奏曲を演奏する。</t>
    <rPh sb="42" eb="44">
      <t>カトウ</t>
    </rPh>
    <rPh sb="44" eb="47">
      <t>サユリ</t>
    </rPh>
    <phoneticPr fontId="2"/>
  </si>
  <si>
    <t>6月4日実施</t>
    <rPh sb="1" eb="2">
      <t>ガツ</t>
    </rPh>
    <rPh sb="3" eb="4">
      <t>ニチ</t>
    </rPh>
    <rPh sb="4" eb="6">
      <t>ジッシ</t>
    </rPh>
    <phoneticPr fontId="2"/>
  </si>
  <si>
    <t>三番瀬クリーンアップ　大作戦2017</t>
    <rPh sb="0" eb="2">
      <t>サンバン</t>
    </rPh>
    <rPh sb="2" eb="3">
      <t>セ</t>
    </rPh>
    <rPh sb="11" eb="14">
      <t>ダイサクセン</t>
    </rPh>
    <phoneticPr fontId="2"/>
  </si>
  <si>
    <t>三番瀬クリーンアップ　大作戦実行委員会</t>
    <rPh sb="14" eb="16">
      <t>ジッコウ</t>
    </rPh>
    <rPh sb="16" eb="19">
      <t>イインカイ</t>
    </rPh>
    <phoneticPr fontId="2"/>
  </si>
  <si>
    <t>・三番瀬のクリーンアップを通して、三番瀬の機能・役割を学ぶ。
・三番瀬が子どもたちや市民の憩いの場となり、環境学習の場、レクリエーションの場となることが実感できるように開催する。</t>
    <rPh sb="1" eb="3">
      <t>サンバン</t>
    </rPh>
    <rPh sb="3" eb="4">
      <t>セ</t>
    </rPh>
    <rPh sb="13" eb="14">
      <t>トオ</t>
    </rPh>
    <rPh sb="17" eb="19">
      <t>サンバン</t>
    </rPh>
    <rPh sb="19" eb="20">
      <t>セ</t>
    </rPh>
    <rPh sb="21" eb="23">
      <t>キノウ</t>
    </rPh>
    <rPh sb="24" eb="26">
      <t>ヤクワリ</t>
    </rPh>
    <rPh sb="27" eb="28">
      <t>マナ</t>
    </rPh>
    <rPh sb="32" eb="34">
      <t>サンバン</t>
    </rPh>
    <rPh sb="34" eb="35">
      <t>セ</t>
    </rPh>
    <rPh sb="36" eb="37">
      <t>コ</t>
    </rPh>
    <rPh sb="42" eb="44">
      <t>シミン</t>
    </rPh>
    <rPh sb="45" eb="46">
      <t>イコ</t>
    </rPh>
    <rPh sb="48" eb="49">
      <t>バ</t>
    </rPh>
    <rPh sb="53" eb="55">
      <t>カンキョウ</t>
    </rPh>
    <rPh sb="55" eb="57">
      <t>ガクシュウ</t>
    </rPh>
    <rPh sb="58" eb="59">
      <t>バ</t>
    </rPh>
    <rPh sb="69" eb="70">
      <t>バ</t>
    </rPh>
    <rPh sb="76" eb="78">
      <t>ジッカン</t>
    </rPh>
    <rPh sb="84" eb="86">
      <t>カイサイ</t>
    </rPh>
    <phoneticPr fontId="2"/>
  </si>
  <si>
    <t>水辺で遊ぼう！</t>
    <rPh sb="0" eb="2">
      <t>ミズベ</t>
    </rPh>
    <rPh sb="3" eb="4">
      <t>アソ</t>
    </rPh>
    <phoneticPr fontId="2"/>
  </si>
  <si>
    <t>三番瀬クリーンアップ大作戦実行委員会</t>
    <rPh sb="0" eb="2">
      <t>サンバン</t>
    </rPh>
    <rPh sb="2" eb="3">
      <t>セ</t>
    </rPh>
    <rPh sb="10" eb="13">
      <t>ダイサクセン</t>
    </rPh>
    <rPh sb="13" eb="15">
      <t>ジッコウ</t>
    </rPh>
    <rPh sb="15" eb="18">
      <t>イインカイ</t>
    </rPh>
    <phoneticPr fontId="2"/>
  </si>
  <si>
    <t>市民の水辺を大切にする心を育てることを通して、自然環境を大切にする行動を促進するために、市民が境川親水テラスの水辺で楽しく遊ぶことを推進する活動です。</t>
    <rPh sb="0" eb="2">
      <t>シミン</t>
    </rPh>
    <rPh sb="3" eb="5">
      <t>ミズベ</t>
    </rPh>
    <rPh sb="6" eb="8">
      <t>タイセツ</t>
    </rPh>
    <rPh sb="11" eb="12">
      <t>ココロ</t>
    </rPh>
    <rPh sb="13" eb="14">
      <t>ソダ</t>
    </rPh>
    <rPh sb="19" eb="20">
      <t>トオ</t>
    </rPh>
    <rPh sb="23" eb="25">
      <t>シゼン</t>
    </rPh>
    <rPh sb="25" eb="27">
      <t>カンキョウ</t>
    </rPh>
    <rPh sb="28" eb="30">
      <t>タイセツ</t>
    </rPh>
    <rPh sb="33" eb="35">
      <t>コウドウ</t>
    </rPh>
    <rPh sb="36" eb="38">
      <t>ソクシン</t>
    </rPh>
    <rPh sb="44" eb="46">
      <t>シミン</t>
    </rPh>
    <rPh sb="47" eb="49">
      <t>サカイガワ</t>
    </rPh>
    <rPh sb="49" eb="51">
      <t>シンスイ</t>
    </rPh>
    <rPh sb="55" eb="57">
      <t>ミズベ</t>
    </rPh>
    <rPh sb="58" eb="59">
      <t>タノ</t>
    </rPh>
    <rPh sb="61" eb="62">
      <t>アソ</t>
    </rPh>
    <rPh sb="66" eb="68">
      <t>スイシン</t>
    </rPh>
    <rPh sb="70" eb="72">
      <t>カツドウ</t>
    </rPh>
    <phoneticPr fontId="2"/>
  </si>
  <si>
    <t>5月5日実施</t>
    <rPh sb="4" eb="6">
      <t>ジッシ</t>
    </rPh>
    <phoneticPr fontId="2"/>
  </si>
  <si>
    <t>29年度＜ほん＞たんけんクラブ</t>
    <rPh sb="2" eb="4">
      <t>ネンド</t>
    </rPh>
    <phoneticPr fontId="2"/>
  </si>
  <si>
    <t>浦安おはなしの会</t>
    <rPh sb="0" eb="2">
      <t>ウラヤス</t>
    </rPh>
    <rPh sb="7" eb="8">
      <t>カイ</t>
    </rPh>
    <phoneticPr fontId="2"/>
  </si>
  <si>
    <t>小学生が仲間と共に多彩な本の世界を探検するため。</t>
    <rPh sb="0" eb="3">
      <t>ショウガクセイ</t>
    </rPh>
    <rPh sb="4" eb="6">
      <t>ナカマ</t>
    </rPh>
    <rPh sb="7" eb="8">
      <t>トモ</t>
    </rPh>
    <rPh sb="9" eb="11">
      <t>タサイ</t>
    </rPh>
    <rPh sb="12" eb="13">
      <t>ホン</t>
    </rPh>
    <rPh sb="14" eb="16">
      <t>セカイ</t>
    </rPh>
    <rPh sb="17" eb="19">
      <t>タンケン</t>
    </rPh>
    <phoneticPr fontId="2"/>
  </si>
  <si>
    <t>5月13日実施</t>
    <rPh sb="1" eb="2">
      <t>ガツ</t>
    </rPh>
    <rPh sb="4" eb="5">
      <t>ニチ</t>
    </rPh>
    <rPh sb="5" eb="7">
      <t>ジッシ</t>
    </rPh>
    <phoneticPr fontId="2"/>
  </si>
  <si>
    <t>第12回夏休みエコ絵画コンクール</t>
  </si>
  <si>
    <t>千葉テレビ放送株式会社</t>
    <phoneticPr fontId="2"/>
  </si>
  <si>
    <t>小学生に対して、絵画コンクールを通じ環境への関心を高め、豊かな千葉の自然を守っていく姿勢を醸成する。</t>
  </si>
  <si>
    <t>11月25日実施</t>
    <rPh sb="2" eb="3">
      <t>ガツ</t>
    </rPh>
    <rPh sb="5" eb="6">
      <t>ニチ</t>
    </rPh>
    <rPh sb="6" eb="8">
      <t>ジッシ</t>
    </rPh>
    <phoneticPr fontId="2"/>
  </si>
  <si>
    <t>平成29年度子育て支援開催事業「子育てに役立つ心理学」子育て中の保護者と子育て支援者の為に</t>
    <rPh sb="0" eb="2">
      <t>ヘイセイ</t>
    </rPh>
    <rPh sb="4" eb="6">
      <t>ネンド</t>
    </rPh>
    <rPh sb="6" eb="8">
      <t>コソダ</t>
    </rPh>
    <rPh sb="9" eb="11">
      <t>シエン</t>
    </rPh>
    <rPh sb="11" eb="13">
      <t>カイサイ</t>
    </rPh>
    <rPh sb="13" eb="15">
      <t>ジギョウ</t>
    </rPh>
    <rPh sb="16" eb="18">
      <t>コソダ</t>
    </rPh>
    <rPh sb="20" eb="22">
      <t>ヤクダ</t>
    </rPh>
    <rPh sb="23" eb="26">
      <t>シンリガク</t>
    </rPh>
    <rPh sb="27" eb="29">
      <t>コソダ</t>
    </rPh>
    <rPh sb="30" eb="31">
      <t>チュウ</t>
    </rPh>
    <rPh sb="32" eb="35">
      <t>ホゴシャ</t>
    </rPh>
    <rPh sb="36" eb="38">
      <t>コソダ</t>
    </rPh>
    <rPh sb="39" eb="41">
      <t>シエン</t>
    </rPh>
    <rPh sb="41" eb="42">
      <t>シャ</t>
    </rPh>
    <rPh sb="43" eb="44">
      <t>タメ</t>
    </rPh>
    <phoneticPr fontId="2"/>
  </si>
  <si>
    <t>家族・子育て相談室「ゆずり葉」</t>
    <rPh sb="0" eb="2">
      <t>カゾク</t>
    </rPh>
    <rPh sb="3" eb="5">
      <t>コソダ</t>
    </rPh>
    <rPh sb="6" eb="9">
      <t>ソウダンシツ</t>
    </rPh>
    <rPh sb="13" eb="14">
      <t>ハ</t>
    </rPh>
    <phoneticPr fontId="2"/>
  </si>
  <si>
    <t>子育て中の親や子育て支援者が子どもの心理や具体的なかかわり方を学び、子育て力を高め、自らの課題を解決し、不登校やいじめ、発達障害などへの対応・解決力を高める。</t>
    <rPh sb="0" eb="2">
      <t>コソダ</t>
    </rPh>
    <rPh sb="3" eb="4">
      <t>チュウ</t>
    </rPh>
    <rPh sb="5" eb="6">
      <t>オヤ</t>
    </rPh>
    <rPh sb="7" eb="9">
      <t>コソダ</t>
    </rPh>
    <rPh sb="10" eb="12">
      <t>シエン</t>
    </rPh>
    <rPh sb="12" eb="13">
      <t>シャ</t>
    </rPh>
    <rPh sb="14" eb="15">
      <t>コ</t>
    </rPh>
    <rPh sb="18" eb="20">
      <t>シンリ</t>
    </rPh>
    <rPh sb="21" eb="24">
      <t>グタイテキ</t>
    </rPh>
    <rPh sb="29" eb="30">
      <t>カタ</t>
    </rPh>
    <rPh sb="31" eb="32">
      <t>マナ</t>
    </rPh>
    <rPh sb="34" eb="36">
      <t>コソダ</t>
    </rPh>
    <rPh sb="37" eb="38">
      <t>リョク</t>
    </rPh>
    <rPh sb="39" eb="40">
      <t>タカ</t>
    </rPh>
    <rPh sb="42" eb="43">
      <t>ミズカ</t>
    </rPh>
    <rPh sb="45" eb="47">
      <t>カダイ</t>
    </rPh>
    <rPh sb="48" eb="50">
      <t>カイケツ</t>
    </rPh>
    <rPh sb="52" eb="55">
      <t>フトウコウ</t>
    </rPh>
    <rPh sb="60" eb="62">
      <t>ハッタツ</t>
    </rPh>
    <rPh sb="62" eb="64">
      <t>ショウガイ</t>
    </rPh>
    <rPh sb="68" eb="70">
      <t>タイオウ</t>
    </rPh>
    <rPh sb="71" eb="73">
      <t>カイケツ</t>
    </rPh>
    <rPh sb="73" eb="74">
      <t>リョク</t>
    </rPh>
    <rPh sb="75" eb="76">
      <t>タカ</t>
    </rPh>
    <phoneticPr fontId="2"/>
  </si>
  <si>
    <t>5月21日実施</t>
    <rPh sb="1" eb="2">
      <t>ガツ</t>
    </rPh>
    <rPh sb="4" eb="5">
      <t>ニチ</t>
    </rPh>
    <rPh sb="5" eb="7">
      <t>ジッシ</t>
    </rPh>
    <phoneticPr fontId="2"/>
  </si>
  <si>
    <t>お琴親子教室</t>
  </si>
  <si>
    <t>和奏の会</t>
    <phoneticPr fontId="2"/>
  </si>
  <si>
    <t>8月5日実施</t>
    <rPh sb="1" eb="2">
      <t>ガツ</t>
    </rPh>
    <rPh sb="3" eb="4">
      <t>ニチ</t>
    </rPh>
    <rPh sb="4" eb="6">
      <t>ジッシ</t>
    </rPh>
    <phoneticPr fontId="2"/>
  </si>
  <si>
    <t>2017年第６回うらやすドキュメンタリー映画祭</t>
    <rPh sb="4" eb="5">
      <t>ネン</t>
    </rPh>
    <rPh sb="5" eb="6">
      <t>ダイ</t>
    </rPh>
    <rPh sb="7" eb="8">
      <t>カイ</t>
    </rPh>
    <rPh sb="20" eb="22">
      <t>エイガ</t>
    </rPh>
    <rPh sb="22" eb="23">
      <t>サイ</t>
    </rPh>
    <phoneticPr fontId="2"/>
  </si>
  <si>
    <t>浦安ドキュメンタリーオフィス</t>
    <phoneticPr fontId="2"/>
  </si>
  <si>
    <t>一般に見る機会の少ない秀作ドキュメンタリー映画の上映及び関連ゲストによるトークイベント。</t>
  </si>
  <si>
    <t>6月3日実施</t>
    <rPh sb="1" eb="2">
      <t>ガツ</t>
    </rPh>
    <rPh sb="3" eb="4">
      <t>ニチ</t>
    </rPh>
    <rPh sb="4" eb="6">
      <t>ジッシ</t>
    </rPh>
    <phoneticPr fontId="2"/>
  </si>
  <si>
    <t>第63回東邦大学薬学部公開講座</t>
    <rPh sb="0" eb="1">
      <t>ダイ</t>
    </rPh>
    <rPh sb="3" eb="4">
      <t>カイ</t>
    </rPh>
    <rPh sb="4" eb="6">
      <t>トウホウ</t>
    </rPh>
    <rPh sb="6" eb="8">
      <t>ダイガク</t>
    </rPh>
    <rPh sb="8" eb="11">
      <t>ヤクガクブ</t>
    </rPh>
    <rPh sb="11" eb="13">
      <t>コウカイ</t>
    </rPh>
    <rPh sb="13" eb="15">
      <t>コウザ</t>
    </rPh>
    <phoneticPr fontId="2"/>
  </si>
  <si>
    <t>東邦大学薬学部</t>
    <rPh sb="0" eb="2">
      <t>トウホウ</t>
    </rPh>
    <rPh sb="2" eb="4">
      <t>ダイガク</t>
    </rPh>
    <rPh sb="4" eb="7">
      <t>ヤクガクブ</t>
    </rPh>
    <phoneticPr fontId="2"/>
  </si>
  <si>
    <t>大学と地域の交流を深めるため、研究教育活動の一部を紹介し、社会生活に役立つ知識を地域の人に提供する。</t>
    <rPh sb="0" eb="2">
      <t>ダイガク</t>
    </rPh>
    <rPh sb="3" eb="5">
      <t>チイキ</t>
    </rPh>
    <rPh sb="6" eb="8">
      <t>コウリュウ</t>
    </rPh>
    <rPh sb="9" eb="10">
      <t>フカ</t>
    </rPh>
    <rPh sb="15" eb="17">
      <t>ケンキュウ</t>
    </rPh>
    <rPh sb="17" eb="19">
      <t>キョウイク</t>
    </rPh>
    <rPh sb="19" eb="21">
      <t>カツドウ</t>
    </rPh>
    <rPh sb="22" eb="24">
      <t>イチブ</t>
    </rPh>
    <rPh sb="25" eb="27">
      <t>ショウカイ</t>
    </rPh>
    <rPh sb="29" eb="31">
      <t>シャカイ</t>
    </rPh>
    <rPh sb="31" eb="33">
      <t>セイカツ</t>
    </rPh>
    <rPh sb="34" eb="36">
      <t>ヤクダ</t>
    </rPh>
    <rPh sb="37" eb="39">
      <t>チシキ</t>
    </rPh>
    <rPh sb="40" eb="42">
      <t>チイキ</t>
    </rPh>
    <rPh sb="43" eb="44">
      <t>ヒト</t>
    </rPh>
    <rPh sb="45" eb="47">
      <t>テイキョウ</t>
    </rPh>
    <phoneticPr fontId="2"/>
  </si>
  <si>
    <t>5月20日実施</t>
    <rPh sb="1" eb="2">
      <t>ガツ</t>
    </rPh>
    <rPh sb="4" eb="5">
      <t>ニチ</t>
    </rPh>
    <rPh sb="5" eb="7">
      <t>ジッシ</t>
    </rPh>
    <phoneticPr fontId="2"/>
  </si>
  <si>
    <t>第36回いけばな展</t>
  </si>
  <si>
    <t>浦安市華道協会</t>
    <rPh sb="0" eb="3">
      <t>ウラヤスシ</t>
    </rPh>
    <rPh sb="3" eb="5">
      <t>カドウ</t>
    </rPh>
    <rPh sb="5" eb="7">
      <t>キョウカイ</t>
    </rPh>
    <phoneticPr fontId="2"/>
  </si>
  <si>
    <t>会員及び社中流派を問わずのいけばな展を開催し、日頃の成果を披露する。</t>
    <rPh sb="0" eb="2">
      <t>カイイン</t>
    </rPh>
    <rPh sb="2" eb="3">
      <t>オヨ</t>
    </rPh>
    <rPh sb="4" eb="6">
      <t>シャチュウ</t>
    </rPh>
    <rPh sb="6" eb="8">
      <t>リュウハ</t>
    </rPh>
    <rPh sb="9" eb="10">
      <t>ト</t>
    </rPh>
    <rPh sb="17" eb="18">
      <t>テン</t>
    </rPh>
    <rPh sb="19" eb="21">
      <t>カイサイ</t>
    </rPh>
    <rPh sb="23" eb="25">
      <t>ヒゴロ</t>
    </rPh>
    <rPh sb="26" eb="28">
      <t>セイカ</t>
    </rPh>
    <rPh sb="29" eb="31">
      <t>ヒロウ</t>
    </rPh>
    <phoneticPr fontId="2"/>
  </si>
  <si>
    <t>ヤングアメリカンズ　夏2017</t>
    <rPh sb="10" eb="11">
      <t>ナツ</t>
    </rPh>
    <phoneticPr fontId="2"/>
  </si>
  <si>
    <t>特定非営利法人 じぶん未来クラブ</t>
    <rPh sb="0" eb="2">
      <t>トクテイ</t>
    </rPh>
    <rPh sb="2" eb="3">
      <t>ヒ</t>
    </rPh>
    <rPh sb="3" eb="5">
      <t>エイリ</t>
    </rPh>
    <rPh sb="5" eb="7">
      <t>ホウジン</t>
    </rPh>
    <rPh sb="11" eb="13">
      <t>ミライ</t>
    </rPh>
    <phoneticPr fontId="2"/>
  </si>
  <si>
    <t>子供たちの表現力の育成</t>
    <rPh sb="0" eb="2">
      <t>コドモ</t>
    </rPh>
    <rPh sb="5" eb="8">
      <t>ヒョウゲンリョク</t>
    </rPh>
    <rPh sb="9" eb="11">
      <t>イクセイ</t>
    </rPh>
    <phoneticPr fontId="2"/>
  </si>
  <si>
    <t>8月18日実施</t>
    <rPh sb="1" eb="2">
      <t>ガツ</t>
    </rPh>
    <rPh sb="4" eb="5">
      <t>ニチ</t>
    </rPh>
    <rPh sb="5" eb="7">
      <t>ジッシ</t>
    </rPh>
    <phoneticPr fontId="2"/>
  </si>
  <si>
    <t>第10回記念セーフティコンサート～心ひとつに輝く未来に向けて2017～</t>
  </si>
  <si>
    <t>NPO浦安防犯ネット</t>
    <phoneticPr fontId="2"/>
  </si>
  <si>
    <t>安全で安心なまちづくりを目指し、防犯・防災活動のネットワークづくりをコンセプトに開催するもので、音楽を通じて、防犯・防災意識向上を目的として開催するものである。</t>
  </si>
  <si>
    <t>父の日プレゼンツ『鍛える幸せ力』～時間の花を咲かせましょう～</t>
    <rPh sb="0" eb="1">
      <t>チチ</t>
    </rPh>
    <rPh sb="2" eb="3">
      <t>ヒ</t>
    </rPh>
    <rPh sb="9" eb="10">
      <t>キタ</t>
    </rPh>
    <rPh sb="12" eb="13">
      <t>シアワ</t>
    </rPh>
    <rPh sb="14" eb="15">
      <t>リョク</t>
    </rPh>
    <rPh sb="17" eb="19">
      <t>ジカン</t>
    </rPh>
    <rPh sb="20" eb="21">
      <t>ハナ</t>
    </rPh>
    <rPh sb="22" eb="30">
      <t>サカセマショウカラ</t>
    </rPh>
    <phoneticPr fontId="2"/>
  </si>
  <si>
    <t>公益社団法人浦安青年会議所</t>
    <rPh sb="0" eb="2">
      <t>コウエキ</t>
    </rPh>
    <rPh sb="2" eb="4">
      <t>シャダン</t>
    </rPh>
    <rPh sb="4" eb="6">
      <t>ホウジン</t>
    </rPh>
    <rPh sb="6" eb="13">
      <t>ウラヤスセイネンカイギショ</t>
    </rPh>
    <phoneticPr fontId="2"/>
  </si>
  <si>
    <t>生活の多くを労働で占めている今の自分の生活を見つめ直し、市民一人ひとりが「本当の幸せ」を考えるきっかけとなることを目的としています。</t>
    <rPh sb="0" eb="2">
      <t>セイカツ</t>
    </rPh>
    <rPh sb="3" eb="4">
      <t>オオ</t>
    </rPh>
    <rPh sb="6" eb="8">
      <t>ロウドウ</t>
    </rPh>
    <rPh sb="9" eb="10">
      <t>シ</t>
    </rPh>
    <rPh sb="14" eb="15">
      <t>イマ</t>
    </rPh>
    <rPh sb="16" eb="18">
      <t>ジブン</t>
    </rPh>
    <rPh sb="19" eb="21">
      <t>セイカツ</t>
    </rPh>
    <rPh sb="22" eb="23">
      <t>ミ</t>
    </rPh>
    <rPh sb="25" eb="26">
      <t>ナオ</t>
    </rPh>
    <rPh sb="28" eb="30">
      <t>シミン</t>
    </rPh>
    <rPh sb="30" eb="32">
      <t>ヒトリ</t>
    </rPh>
    <rPh sb="37" eb="39">
      <t>ホントウ</t>
    </rPh>
    <rPh sb="40" eb="41">
      <t>シアワ</t>
    </rPh>
    <rPh sb="44" eb="45">
      <t>カンガ</t>
    </rPh>
    <rPh sb="57" eb="59">
      <t>モクテキ</t>
    </rPh>
    <phoneticPr fontId="2"/>
  </si>
  <si>
    <t>6月18日実施</t>
    <rPh sb="1" eb="2">
      <t>ガツ</t>
    </rPh>
    <rPh sb="4" eb="5">
      <t>ニチ</t>
    </rPh>
    <rPh sb="5" eb="7">
      <t>ジッシ</t>
    </rPh>
    <phoneticPr fontId="2"/>
  </si>
  <si>
    <t>浦安シティオーケストラ第49回定期演奏会</t>
  </si>
  <si>
    <t>浦安シティオーケストラ</t>
    <phoneticPr fontId="2"/>
  </si>
  <si>
    <t>音楽を通じて市民との交流を深める</t>
    <rPh sb="0" eb="2">
      <t>オンガク</t>
    </rPh>
    <rPh sb="3" eb="4">
      <t>ツウ</t>
    </rPh>
    <rPh sb="6" eb="8">
      <t>シミン</t>
    </rPh>
    <rPh sb="10" eb="12">
      <t>コウリュウ</t>
    </rPh>
    <rPh sb="13" eb="14">
      <t>フカ</t>
    </rPh>
    <phoneticPr fontId="2"/>
  </si>
  <si>
    <t>11月26日実施</t>
    <rPh sb="6" eb="8">
      <t>ジッシ</t>
    </rPh>
    <phoneticPr fontId="2"/>
  </si>
  <si>
    <t>浦安ウィンドアンサンブル　輝く！第17回定期演奏会</t>
  </si>
  <si>
    <t>浦安ウィンドアンサンブル</t>
    <phoneticPr fontId="2"/>
  </si>
  <si>
    <t>吹奏楽の普及と日頃の練習の成果発表を行う。</t>
    <rPh sb="0" eb="3">
      <t>スイソウガク</t>
    </rPh>
    <rPh sb="4" eb="6">
      <t>フキュウ</t>
    </rPh>
    <rPh sb="7" eb="9">
      <t>ヒゴロ</t>
    </rPh>
    <rPh sb="10" eb="12">
      <t>レンシュウ</t>
    </rPh>
    <rPh sb="13" eb="15">
      <t>セイカ</t>
    </rPh>
    <rPh sb="15" eb="17">
      <t>ハッピョウ</t>
    </rPh>
    <rPh sb="18" eb="19">
      <t>オコナ</t>
    </rPh>
    <phoneticPr fontId="2"/>
  </si>
  <si>
    <t>第18回椰子の実
美しい日本の歌コンサート</t>
    <rPh sb="0" eb="1">
      <t>ダイ</t>
    </rPh>
    <rPh sb="3" eb="4">
      <t>カイ</t>
    </rPh>
    <rPh sb="4" eb="6">
      <t>ヤシ</t>
    </rPh>
    <rPh sb="7" eb="8">
      <t>ミ</t>
    </rPh>
    <rPh sb="9" eb="10">
      <t>ウツク</t>
    </rPh>
    <rPh sb="12" eb="14">
      <t>ニホン</t>
    </rPh>
    <rPh sb="15" eb="16">
      <t>ウタ</t>
    </rPh>
    <phoneticPr fontId="2"/>
  </si>
  <si>
    <t>菜の花の会</t>
    <rPh sb="0" eb="1">
      <t>ナ</t>
    </rPh>
    <rPh sb="2" eb="3">
      <t>ハナ</t>
    </rPh>
    <rPh sb="4" eb="5">
      <t>カイ</t>
    </rPh>
    <phoneticPr fontId="2"/>
  </si>
  <si>
    <t>広く一般の方々に日本の歌のすばらしさを伝え楽しんでいただく。</t>
    <rPh sb="0" eb="1">
      <t>ヒロ</t>
    </rPh>
    <rPh sb="2" eb="4">
      <t>イッパン</t>
    </rPh>
    <rPh sb="5" eb="7">
      <t>カタガタ</t>
    </rPh>
    <rPh sb="8" eb="10">
      <t>ニホン</t>
    </rPh>
    <rPh sb="11" eb="12">
      <t>ウタ</t>
    </rPh>
    <rPh sb="19" eb="20">
      <t>ツタ</t>
    </rPh>
    <rPh sb="21" eb="22">
      <t>タノ</t>
    </rPh>
    <phoneticPr fontId="2"/>
  </si>
  <si>
    <t>浦安スカウト創設40周年行事</t>
    <rPh sb="0" eb="2">
      <t>ウラヤス</t>
    </rPh>
    <rPh sb="6" eb="8">
      <t>ソウセツ</t>
    </rPh>
    <rPh sb="10" eb="12">
      <t>シュウネン</t>
    </rPh>
    <rPh sb="12" eb="14">
      <t>ギョウジ</t>
    </rPh>
    <phoneticPr fontId="2"/>
  </si>
  <si>
    <t>浦安スカウト連絡協議会</t>
    <rPh sb="0" eb="2">
      <t>ウラヤス</t>
    </rPh>
    <rPh sb="6" eb="8">
      <t>レンラク</t>
    </rPh>
    <rPh sb="8" eb="11">
      <t>キョウギカイ</t>
    </rPh>
    <phoneticPr fontId="2"/>
  </si>
  <si>
    <t>浦安にスカウトが発足して40年を祝うとともに市民に活動を知ってもらう機会とする。</t>
    <rPh sb="0" eb="2">
      <t>ウラヤス</t>
    </rPh>
    <rPh sb="8" eb="10">
      <t>ホッソク</t>
    </rPh>
    <rPh sb="14" eb="15">
      <t>ネン</t>
    </rPh>
    <rPh sb="16" eb="17">
      <t>イワ</t>
    </rPh>
    <rPh sb="22" eb="24">
      <t>シミン</t>
    </rPh>
    <rPh sb="25" eb="27">
      <t>カツドウ</t>
    </rPh>
    <rPh sb="28" eb="29">
      <t>シ</t>
    </rPh>
    <rPh sb="34" eb="36">
      <t>キカイ</t>
    </rPh>
    <phoneticPr fontId="2"/>
  </si>
  <si>
    <t>若い芽うらやすコンサート</t>
  </si>
  <si>
    <t>クラシック演奏会（市内在住のクラシックを学ぶ若い音楽家達に独奏の機会を与え、浦安の音楽文化発展と普及に努める。）</t>
  </si>
  <si>
    <t>うらやすドキュメンタリーテークVol.36　築地ワンダーランド上映会</t>
  </si>
  <si>
    <t>第９回浦安囲碁大会</t>
    <rPh sb="0" eb="1">
      <t>ダイ</t>
    </rPh>
    <rPh sb="2" eb="3">
      <t>カイ</t>
    </rPh>
    <rPh sb="3" eb="5">
      <t>ウラヤス</t>
    </rPh>
    <rPh sb="5" eb="7">
      <t>イゴ</t>
    </rPh>
    <rPh sb="7" eb="9">
      <t>タイカイ</t>
    </rPh>
    <phoneticPr fontId="2"/>
  </si>
  <si>
    <t>日本棋院浦安支部</t>
    <rPh sb="0" eb="2">
      <t>ニホン</t>
    </rPh>
    <rPh sb="2" eb="4">
      <t>キイン</t>
    </rPh>
    <rPh sb="4" eb="6">
      <t>ウラヤス</t>
    </rPh>
    <rPh sb="6" eb="8">
      <t>シブ</t>
    </rPh>
    <phoneticPr fontId="2"/>
  </si>
  <si>
    <t>浦安市民を中心に他地区の囲碁ファンを含め、囲碁をとおして広く交流を図る。</t>
    <rPh sb="0" eb="4">
      <t>ウラヤスシミン</t>
    </rPh>
    <rPh sb="5" eb="7">
      <t>チュウシン</t>
    </rPh>
    <rPh sb="8" eb="9">
      <t>タ</t>
    </rPh>
    <rPh sb="9" eb="11">
      <t>チク</t>
    </rPh>
    <rPh sb="12" eb="14">
      <t>イゴ</t>
    </rPh>
    <rPh sb="18" eb="19">
      <t>フク</t>
    </rPh>
    <rPh sb="21" eb="23">
      <t>イゴ</t>
    </rPh>
    <rPh sb="28" eb="29">
      <t>ヒロ</t>
    </rPh>
    <rPh sb="30" eb="32">
      <t>コウリュウ</t>
    </rPh>
    <rPh sb="33" eb="34">
      <t>ハカ</t>
    </rPh>
    <phoneticPr fontId="2"/>
  </si>
  <si>
    <t>蓮池薫氏講演会</t>
    <rPh sb="0" eb="7">
      <t>ハスイケカオルシコウエンカイ</t>
    </rPh>
    <phoneticPr fontId="2"/>
  </si>
  <si>
    <t>中央大学浦安白門会</t>
    <rPh sb="0" eb="2">
      <t>チュウオウ</t>
    </rPh>
    <rPh sb="2" eb="4">
      <t>ダイガク</t>
    </rPh>
    <rPh sb="4" eb="6">
      <t>ウラヤス</t>
    </rPh>
    <rPh sb="6" eb="9">
      <t>ハクモンカイ</t>
    </rPh>
    <phoneticPr fontId="2"/>
  </si>
  <si>
    <t>学術講演会を通じた地域貢献</t>
    <rPh sb="0" eb="2">
      <t>ガクジュツ</t>
    </rPh>
    <rPh sb="2" eb="4">
      <t>コウエン</t>
    </rPh>
    <rPh sb="4" eb="5">
      <t>カイ</t>
    </rPh>
    <rPh sb="6" eb="7">
      <t>ツウ</t>
    </rPh>
    <rPh sb="9" eb="11">
      <t>チイキ</t>
    </rPh>
    <rPh sb="11" eb="13">
      <t>コウケン</t>
    </rPh>
    <phoneticPr fontId="2"/>
  </si>
  <si>
    <t>ガールスカウトカフェ～災害時に役立つ体験カフェ～</t>
    <rPh sb="11" eb="14">
      <t>サイガイジ</t>
    </rPh>
    <rPh sb="15" eb="17">
      <t>ヤクダ</t>
    </rPh>
    <rPh sb="18" eb="20">
      <t>タイケン</t>
    </rPh>
    <phoneticPr fontId="2"/>
  </si>
  <si>
    <t>ガールスカウト千葉県第80団</t>
    <rPh sb="7" eb="10">
      <t>チバケン</t>
    </rPh>
    <rPh sb="10" eb="11">
      <t>ダイ</t>
    </rPh>
    <rPh sb="13" eb="14">
      <t>ダン</t>
    </rPh>
    <phoneticPr fontId="2"/>
  </si>
  <si>
    <t>ガールスカウトが地域の子ども達に生きる力が備えられるよう、災害時に役立つ技術と知恵を楽しみながら学ぶ。</t>
    <rPh sb="8" eb="10">
      <t>チイキ</t>
    </rPh>
    <rPh sb="11" eb="12">
      <t>コ</t>
    </rPh>
    <rPh sb="14" eb="15">
      <t>タチ</t>
    </rPh>
    <rPh sb="16" eb="17">
      <t>イ</t>
    </rPh>
    <rPh sb="19" eb="20">
      <t>チカラ</t>
    </rPh>
    <rPh sb="21" eb="22">
      <t>ソナ</t>
    </rPh>
    <rPh sb="29" eb="32">
      <t>サイガイジ</t>
    </rPh>
    <rPh sb="33" eb="35">
      <t>ヤクダ</t>
    </rPh>
    <rPh sb="36" eb="38">
      <t>ギジュツ</t>
    </rPh>
    <rPh sb="39" eb="41">
      <t>チエ</t>
    </rPh>
    <rPh sb="42" eb="43">
      <t>タノ</t>
    </rPh>
    <rPh sb="48" eb="49">
      <t>マナ</t>
    </rPh>
    <phoneticPr fontId="2"/>
  </si>
  <si>
    <t>明海の丘夏まつり2017</t>
  </si>
  <si>
    <t>明海の丘夏まつり実行委員会</t>
    <rPh sb="0" eb="2">
      <t>アケミ</t>
    </rPh>
    <rPh sb="3" eb="4">
      <t>オカ</t>
    </rPh>
    <rPh sb="4" eb="5">
      <t>ナツ</t>
    </rPh>
    <rPh sb="8" eb="10">
      <t>ジッコウ</t>
    </rPh>
    <rPh sb="10" eb="13">
      <t>イインカイ</t>
    </rPh>
    <phoneticPr fontId="2"/>
  </si>
  <si>
    <t>「ふるさと明海」の意識を高め、復興、防犯・防災、子供の健康を願い、連携と友情を育むことを目的とし、地域力を高める。</t>
  </si>
  <si>
    <t>ファミリーアンサンブルin浦安　2017</t>
    <rPh sb="13" eb="15">
      <t>ウラヤス</t>
    </rPh>
    <phoneticPr fontId="2"/>
  </si>
  <si>
    <t>浦安カルテット！</t>
    <rPh sb="0" eb="2">
      <t>ウラヤス</t>
    </rPh>
    <phoneticPr fontId="2"/>
  </si>
  <si>
    <t>家族や家族のように親しい地域の友人と一緒に、ステージに立ち合奏、合唱をする事により、お互いの絆を深め、お互いを思いやる気持ちを育む。</t>
    <rPh sb="0" eb="2">
      <t>カゾク</t>
    </rPh>
    <rPh sb="3" eb="5">
      <t>カゾク</t>
    </rPh>
    <rPh sb="9" eb="10">
      <t>シタ</t>
    </rPh>
    <rPh sb="12" eb="14">
      <t>チイキ</t>
    </rPh>
    <rPh sb="15" eb="17">
      <t>ユウジン</t>
    </rPh>
    <rPh sb="18" eb="20">
      <t>イッショ</t>
    </rPh>
    <rPh sb="27" eb="28">
      <t>タ</t>
    </rPh>
    <rPh sb="29" eb="31">
      <t>ガッソウ</t>
    </rPh>
    <rPh sb="32" eb="34">
      <t>ガッショウ</t>
    </rPh>
    <rPh sb="37" eb="38">
      <t>コト</t>
    </rPh>
    <rPh sb="43" eb="44">
      <t>タガ</t>
    </rPh>
    <rPh sb="46" eb="47">
      <t>キズナ</t>
    </rPh>
    <rPh sb="48" eb="49">
      <t>フカ</t>
    </rPh>
    <rPh sb="52" eb="53">
      <t>タガ</t>
    </rPh>
    <rPh sb="55" eb="56">
      <t>オモ</t>
    </rPh>
    <rPh sb="59" eb="61">
      <t>キモ</t>
    </rPh>
    <rPh sb="63" eb="64">
      <t>ハグク</t>
    </rPh>
    <phoneticPr fontId="2"/>
  </si>
  <si>
    <t>I LOVE 浦安 絵画展</t>
  </si>
  <si>
    <t>NPO法人文化交流サポートセンター</t>
    <phoneticPr fontId="2"/>
  </si>
  <si>
    <t>家族で浦安の風景をスケッチすることで、浦安に対する愛着を深め、その作品を発表することで来場者にも浦安の良さを再認識してもらうこを目的とする。</t>
    <rPh sb="64" eb="66">
      <t>モクテキ</t>
    </rPh>
    <phoneticPr fontId="2"/>
  </si>
  <si>
    <t>「７ヵ国語で話そう」講演会および親子で参加できるワークショップ</t>
  </si>
  <si>
    <t>一般財団法人言語交流研究所
ヒッポファミリークラブ浦安支部</t>
    <rPh sb="0" eb="4">
      <t>イッパンザイダン</t>
    </rPh>
    <rPh sb="4" eb="6">
      <t>ホウジン</t>
    </rPh>
    <rPh sb="6" eb="8">
      <t>ゲンゴ</t>
    </rPh>
    <rPh sb="8" eb="10">
      <t>コウリュウ</t>
    </rPh>
    <rPh sb="10" eb="13">
      <t>ケンキュウジョ</t>
    </rPh>
    <rPh sb="25" eb="27">
      <t>ウラヤス</t>
    </rPh>
    <rPh sb="27" eb="29">
      <t>シブ</t>
    </rPh>
    <phoneticPr fontId="2"/>
  </si>
  <si>
    <t>言語交流研究所の長年の研究と実践で見つけてきたことばの不思議と面白さを多角的な視点から参加者と一緒に考える講演会およびワークショップ</t>
  </si>
  <si>
    <t>浦安舞踏会</t>
    <rPh sb="0" eb="2">
      <t>ウラヤス</t>
    </rPh>
    <rPh sb="2" eb="5">
      <t>ブトウカイ</t>
    </rPh>
    <phoneticPr fontId="2"/>
  </si>
  <si>
    <t>エンターテイメント振興協会</t>
    <rPh sb="9" eb="11">
      <t>シンコウ</t>
    </rPh>
    <rPh sb="11" eb="13">
      <t>キョウカイ</t>
    </rPh>
    <phoneticPr fontId="2"/>
  </si>
  <si>
    <t>　様々なパフォーマンスで人々を楽しませる（エンターテイメント）ステージとして開催する。
　障がいがある方もない方も共に輝き、親睦交流を図り、相互理解を深める機会とする。</t>
    <rPh sb="1" eb="3">
      <t>サマザマ</t>
    </rPh>
    <rPh sb="12" eb="14">
      <t>ヒトビト</t>
    </rPh>
    <rPh sb="15" eb="16">
      <t>タノ</t>
    </rPh>
    <rPh sb="38" eb="40">
      <t>カイサイ</t>
    </rPh>
    <rPh sb="45" eb="46">
      <t>ショウ</t>
    </rPh>
    <rPh sb="51" eb="52">
      <t>カタ</t>
    </rPh>
    <rPh sb="55" eb="56">
      <t>カタ</t>
    </rPh>
    <rPh sb="57" eb="58">
      <t>トモ</t>
    </rPh>
    <rPh sb="59" eb="60">
      <t>カガヤ</t>
    </rPh>
    <rPh sb="62" eb="64">
      <t>シンボク</t>
    </rPh>
    <rPh sb="64" eb="66">
      <t>コウリュウ</t>
    </rPh>
    <rPh sb="67" eb="68">
      <t>ハカ</t>
    </rPh>
    <rPh sb="70" eb="72">
      <t>ソウゴ</t>
    </rPh>
    <rPh sb="72" eb="74">
      <t>リカイ</t>
    </rPh>
    <rPh sb="75" eb="76">
      <t>フカ</t>
    </rPh>
    <rPh sb="78" eb="80">
      <t>キカイ</t>
    </rPh>
    <phoneticPr fontId="2"/>
  </si>
  <si>
    <t>2017年度明海大学浦安キャンパス公開講座</t>
    <rPh sb="4" eb="6">
      <t>ネンド</t>
    </rPh>
    <rPh sb="6" eb="8">
      <t>メイカイ</t>
    </rPh>
    <rPh sb="8" eb="10">
      <t>ダイガク</t>
    </rPh>
    <rPh sb="10" eb="12">
      <t>ウラヤス</t>
    </rPh>
    <rPh sb="17" eb="19">
      <t>コウカイ</t>
    </rPh>
    <rPh sb="19" eb="21">
      <t>コウザ</t>
    </rPh>
    <phoneticPr fontId="2"/>
  </si>
  <si>
    <t>明海大学</t>
    <rPh sb="0" eb="2">
      <t>メイカイ</t>
    </rPh>
    <rPh sb="2" eb="4">
      <t>ダイガク</t>
    </rPh>
    <phoneticPr fontId="2"/>
  </si>
  <si>
    <t>社会の関心が高く、大学の研究領域に関連する講座を開催することで、地域住民との交流を図り大学への理解を深める。</t>
  </si>
  <si>
    <t>市Ｐ連スポーツ大会</t>
    <rPh sb="0" eb="1">
      <t>シ</t>
    </rPh>
    <rPh sb="2" eb="3">
      <t>レン</t>
    </rPh>
    <rPh sb="7" eb="9">
      <t>タイカイ</t>
    </rPh>
    <phoneticPr fontId="2"/>
  </si>
  <si>
    <t>浦安市立小・中学校ＰＴＡ連絡協議会</t>
    <rPh sb="0" eb="2">
      <t>ウラヤス</t>
    </rPh>
    <rPh sb="2" eb="3">
      <t>シ</t>
    </rPh>
    <rPh sb="3" eb="4">
      <t>リツ</t>
    </rPh>
    <rPh sb="4" eb="5">
      <t>ショウ</t>
    </rPh>
    <rPh sb="6" eb="9">
      <t>チュウガッコウ</t>
    </rPh>
    <rPh sb="12" eb="14">
      <t>レンラク</t>
    </rPh>
    <rPh sb="14" eb="17">
      <t>キョウギカイ</t>
    </rPh>
    <phoneticPr fontId="2"/>
  </si>
  <si>
    <t>浦安市立小中学校ＰＴＡ連絡協議会会員相互の交流と親睦を深める。</t>
    <rPh sb="0" eb="2">
      <t>ウラヤス</t>
    </rPh>
    <rPh sb="2" eb="4">
      <t>シリツ</t>
    </rPh>
    <rPh sb="4" eb="8">
      <t>ショウチュウガッコウ</t>
    </rPh>
    <rPh sb="11" eb="13">
      <t>レンラク</t>
    </rPh>
    <rPh sb="13" eb="16">
      <t>キョウギカイ</t>
    </rPh>
    <rPh sb="16" eb="18">
      <t>カイイン</t>
    </rPh>
    <rPh sb="18" eb="20">
      <t>ソウゴ</t>
    </rPh>
    <rPh sb="21" eb="23">
      <t>コウリュウ</t>
    </rPh>
    <rPh sb="24" eb="26">
      <t>シンボク</t>
    </rPh>
    <rPh sb="27" eb="28">
      <t>フカ</t>
    </rPh>
    <phoneticPr fontId="2"/>
  </si>
  <si>
    <t>『家族の幸せがまちの幸せ運動』キックオフ大会～私たちが進める働き方改革～</t>
    <rPh sb="1" eb="3">
      <t>カゾクノ</t>
    </rPh>
    <rPh sb="4" eb="11">
      <t>シアワ</t>
    </rPh>
    <rPh sb="12" eb="14">
      <t>ウンドウ</t>
    </rPh>
    <rPh sb="20" eb="22">
      <t>タイカイ</t>
    </rPh>
    <phoneticPr fontId="2"/>
  </si>
  <si>
    <t>市民一人ひとりの過程で過ごす時間を創出し、自ら働き方を変革する意識の醸成を目的とする。</t>
    <rPh sb="0" eb="2">
      <t>シミン</t>
    </rPh>
    <rPh sb="2" eb="4">
      <t>ヒトリ</t>
    </rPh>
    <rPh sb="8" eb="10">
      <t>カテイ</t>
    </rPh>
    <rPh sb="11" eb="12">
      <t>ス</t>
    </rPh>
    <rPh sb="14" eb="16">
      <t>ジカン</t>
    </rPh>
    <rPh sb="17" eb="19">
      <t>ソウシュツ</t>
    </rPh>
    <rPh sb="21" eb="22">
      <t>ミズカ</t>
    </rPh>
    <rPh sb="23" eb="24">
      <t>ハタラ</t>
    </rPh>
    <rPh sb="25" eb="26">
      <t>カタ</t>
    </rPh>
    <rPh sb="27" eb="29">
      <t>ヘンカク</t>
    </rPh>
    <rPh sb="31" eb="33">
      <t>イシキ</t>
    </rPh>
    <rPh sb="34" eb="36">
      <t>ジョウセイ</t>
    </rPh>
    <rPh sb="37" eb="39">
      <t>モクテキ</t>
    </rPh>
    <phoneticPr fontId="2"/>
  </si>
  <si>
    <t>第14回「手作りビデオ発表会」</t>
    <rPh sb="0" eb="1">
      <t>ダイ</t>
    </rPh>
    <rPh sb="3" eb="4">
      <t>カイ</t>
    </rPh>
    <rPh sb="5" eb="6">
      <t>テ</t>
    </rPh>
    <rPh sb="6" eb="7">
      <t>ツク</t>
    </rPh>
    <rPh sb="11" eb="13">
      <t>ハッピョウ</t>
    </rPh>
    <rPh sb="13" eb="14">
      <t>カイ</t>
    </rPh>
    <phoneticPr fontId="2"/>
  </si>
  <si>
    <t>浦安ビデオクラブ</t>
    <rPh sb="0" eb="2">
      <t>ウラヤス</t>
    </rPh>
    <phoneticPr fontId="2"/>
  </si>
  <si>
    <t>会員のビデオ作品の発表を通じて、地域社会における映像文化の向上を図る。</t>
  </si>
  <si>
    <t>陸上自衛隊第１音楽隊　ふれあいコンサート</t>
  </si>
  <si>
    <t>浦安音楽ホール</t>
    <rPh sb="0" eb="2">
      <t>ウラヤス</t>
    </rPh>
    <rPh sb="2" eb="4">
      <t>オンガク</t>
    </rPh>
    <phoneticPr fontId="2"/>
  </si>
  <si>
    <t>陸上自衛隊第１音楽隊による演奏会の開催により、市民に自衛隊の優れた音楽演奏を楽しんで頂くとともに、公立中学校吹奏楽部生徒の技術向上を図るため、技術指導（クリニック）を行う。</t>
    <rPh sb="0" eb="2">
      <t>リクジョウ</t>
    </rPh>
    <rPh sb="2" eb="5">
      <t>ジエイタイ</t>
    </rPh>
    <rPh sb="5" eb="6">
      <t>ダイ</t>
    </rPh>
    <rPh sb="7" eb="10">
      <t>オンガクタイ</t>
    </rPh>
    <rPh sb="13" eb="16">
      <t>エンソウカイ</t>
    </rPh>
    <rPh sb="17" eb="19">
      <t>カイサイ</t>
    </rPh>
    <rPh sb="23" eb="25">
      <t>シミン</t>
    </rPh>
    <rPh sb="26" eb="29">
      <t>ジエイタイ</t>
    </rPh>
    <rPh sb="30" eb="31">
      <t>スグ</t>
    </rPh>
    <rPh sb="33" eb="35">
      <t>オンガク</t>
    </rPh>
    <rPh sb="35" eb="37">
      <t>エンソウ</t>
    </rPh>
    <rPh sb="38" eb="39">
      <t>タノ</t>
    </rPh>
    <rPh sb="42" eb="43">
      <t>イタダ</t>
    </rPh>
    <rPh sb="49" eb="51">
      <t>コウリツ</t>
    </rPh>
    <rPh sb="51" eb="54">
      <t>チュウガッコウ</t>
    </rPh>
    <rPh sb="54" eb="57">
      <t>スイソウガク</t>
    </rPh>
    <rPh sb="57" eb="58">
      <t>ブ</t>
    </rPh>
    <rPh sb="58" eb="60">
      <t>セイト</t>
    </rPh>
    <rPh sb="61" eb="63">
      <t>ギジュツ</t>
    </rPh>
    <rPh sb="63" eb="65">
      <t>コウジョウ</t>
    </rPh>
    <rPh sb="66" eb="67">
      <t>ハカ</t>
    </rPh>
    <rPh sb="71" eb="73">
      <t>ギジュツ</t>
    </rPh>
    <rPh sb="73" eb="75">
      <t>シドウ</t>
    </rPh>
    <rPh sb="83" eb="84">
      <t>オコナ</t>
    </rPh>
    <phoneticPr fontId="2"/>
  </si>
  <si>
    <t>浦安市吟剣詩舞道連盟
創立35周年記念大会</t>
    <rPh sb="0" eb="3">
      <t>ウラヤスシ</t>
    </rPh>
    <rPh sb="3" eb="5">
      <t>ギンケン</t>
    </rPh>
    <rPh sb="5" eb="6">
      <t>シ</t>
    </rPh>
    <rPh sb="6" eb="7">
      <t>マ</t>
    </rPh>
    <rPh sb="7" eb="8">
      <t>ドウ</t>
    </rPh>
    <rPh sb="8" eb="10">
      <t>レンメイ</t>
    </rPh>
    <rPh sb="11" eb="13">
      <t>ソウリツ</t>
    </rPh>
    <rPh sb="15" eb="17">
      <t>シュウネン</t>
    </rPh>
    <rPh sb="17" eb="19">
      <t>キネン</t>
    </rPh>
    <rPh sb="19" eb="21">
      <t>タイカイ</t>
    </rPh>
    <phoneticPr fontId="2"/>
  </si>
  <si>
    <t>浦安市吟剣詩舞道連盟</t>
    <rPh sb="0" eb="3">
      <t>ウラヤスシ</t>
    </rPh>
    <rPh sb="3" eb="6">
      <t>ギンケンシ</t>
    </rPh>
    <rPh sb="6" eb="7">
      <t>マ</t>
    </rPh>
    <rPh sb="7" eb="8">
      <t>ドウ</t>
    </rPh>
    <rPh sb="8" eb="10">
      <t>レンメイ</t>
    </rPh>
    <phoneticPr fontId="2"/>
  </si>
  <si>
    <t>創立35周年を記念し、記念式典及び吟剣詩舞の成果を発表し、文化芸術の発展に寄与し、社会教育に貢献する。</t>
    <rPh sb="0" eb="2">
      <t>ソウリツ</t>
    </rPh>
    <rPh sb="4" eb="6">
      <t>シュウネン</t>
    </rPh>
    <rPh sb="7" eb="9">
      <t>キネン</t>
    </rPh>
    <rPh sb="11" eb="13">
      <t>キネン</t>
    </rPh>
    <rPh sb="13" eb="15">
      <t>シキテン</t>
    </rPh>
    <rPh sb="15" eb="16">
      <t>オヨ</t>
    </rPh>
    <rPh sb="17" eb="20">
      <t>ギンケンシ</t>
    </rPh>
    <rPh sb="20" eb="21">
      <t>マ</t>
    </rPh>
    <rPh sb="22" eb="24">
      <t>セイカ</t>
    </rPh>
    <rPh sb="25" eb="27">
      <t>ハッピョウ</t>
    </rPh>
    <rPh sb="31" eb="33">
      <t>ゲイジュツ</t>
    </rPh>
    <phoneticPr fontId="2"/>
  </si>
  <si>
    <t>第42回チャリティショー民謡舞踊大会</t>
    <rPh sb="0" eb="1">
      <t>ダイ</t>
    </rPh>
    <rPh sb="3" eb="4">
      <t>カイ</t>
    </rPh>
    <rPh sb="12" eb="14">
      <t>ミンヨウ</t>
    </rPh>
    <rPh sb="14" eb="16">
      <t>ブヨウ</t>
    </rPh>
    <rPh sb="16" eb="18">
      <t>タイカイ</t>
    </rPh>
    <phoneticPr fontId="2"/>
  </si>
  <si>
    <t>浦安市民謡舞踊連盟</t>
    <rPh sb="0" eb="3">
      <t>ウラヤスシ</t>
    </rPh>
    <rPh sb="3" eb="5">
      <t>ミンヨウ</t>
    </rPh>
    <rPh sb="5" eb="7">
      <t>ブヨウ</t>
    </rPh>
    <rPh sb="7" eb="9">
      <t>レンメイ</t>
    </rPh>
    <phoneticPr fontId="2"/>
  </si>
  <si>
    <t>各会員の1年間の練習の成果を発表し、それらを通じて民謡・舞踊等の普及向上、また会員相互の親睦を図り、地域活動や地域福祉活動の推進に寄与する。</t>
    <rPh sb="0" eb="3">
      <t>カクカイイン</t>
    </rPh>
    <rPh sb="5" eb="7">
      <t>ネンカン</t>
    </rPh>
    <rPh sb="8" eb="10">
      <t>レンシュウ</t>
    </rPh>
    <rPh sb="11" eb="13">
      <t>セイカ</t>
    </rPh>
    <rPh sb="14" eb="16">
      <t>ハッピョウ</t>
    </rPh>
    <rPh sb="22" eb="23">
      <t>ツウ</t>
    </rPh>
    <rPh sb="25" eb="27">
      <t>ミンヨウ</t>
    </rPh>
    <rPh sb="28" eb="30">
      <t>ブヨウ</t>
    </rPh>
    <rPh sb="30" eb="31">
      <t>トウ</t>
    </rPh>
    <rPh sb="32" eb="34">
      <t>フキュウ</t>
    </rPh>
    <rPh sb="34" eb="36">
      <t>コウジョウ</t>
    </rPh>
    <rPh sb="39" eb="41">
      <t>カイイン</t>
    </rPh>
    <rPh sb="41" eb="43">
      <t>ソウゴ</t>
    </rPh>
    <rPh sb="44" eb="46">
      <t>シンボク</t>
    </rPh>
    <rPh sb="47" eb="48">
      <t>ハカ</t>
    </rPh>
    <rPh sb="50" eb="52">
      <t>チイキ</t>
    </rPh>
    <rPh sb="52" eb="54">
      <t>カツドウ</t>
    </rPh>
    <rPh sb="55" eb="57">
      <t>チイキ</t>
    </rPh>
    <rPh sb="57" eb="59">
      <t>フクシ</t>
    </rPh>
    <rPh sb="59" eb="61">
      <t>カツドウ</t>
    </rPh>
    <rPh sb="62" eb="64">
      <t>スイシン</t>
    </rPh>
    <rPh sb="65" eb="67">
      <t>キヨ</t>
    </rPh>
    <phoneticPr fontId="2"/>
  </si>
  <si>
    <t>ビック　バンド　ジャズコンサート</t>
  </si>
  <si>
    <t>フォース　アベニュー　
ビッグ　サウンズ　オーケストラ</t>
  </si>
  <si>
    <t>浦安市民に音楽・ジャズの素晴らしさを提供する。</t>
    <rPh sb="0" eb="2">
      <t>ウラヤス</t>
    </rPh>
    <rPh sb="2" eb="4">
      <t>シミン</t>
    </rPh>
    <rPh sb="5" eb="7">
      <t>オンガク</t>
    </rPh>
    <rPh sb="12" eb="14">
      <t>スバ</t>
    </rPh>
    <rPh sb="18" eb="20">
      <t>テイキョウ</t>
    </rPh>
    <phoneticPr fontId="2"/>
  </si>
  <si>
    <t xml:space="preserve">東邦大学薬学部
</t>
    <rPh sb="0" eb="2">
      <t>トウホウ</t>
    </rPh>
    <rPh sb="2" eb="4">
      <t>ダイガク</t>
    </rPh>
    <rPh sb="4" eb="7">
      <t>ヤクガクブ</t>
    </rPh>
    <phoneticPr fontId="2"/>
  </si>
  <si>
    <t>第９回コンコルソMusicArte〈ムジカアルテ〉</t>
  </si>
  <si>
    <t>一般社団法人　日本イタリア財団</t>
    <rPh sb="0" eb="2">
      <t>イッパン</t>
    </rPh>
    <rPh sb="2" eb="4">
      <t>シャダン</t>
    </rPh>
    <rPh sb="4" eb="6">
      <t>ホウジン</t>
    </rPh>
    <rPh sb="7" eb="9">
      <t>ニホン</t>
    </rPh>
    <rPh sb="13" eb="15">
      <t>ザイダン</t>
    </rPh>
    <phoneticPr fontId="2"/>
  </si>
  <si>
    <t>音楽家の発掘ならびに育成、それらの音楽教育・国際親善・生涯学習支援等を目的とし、健全な青少年教育・音楽芸術に寄与する。</t>
  </si>
  <si>
    <t>平成29年度浦安市青少年健全育成標語コンクール</t>
    <rPh sb="0" eb="2">
      <t>ヘイセイ</t>
    </rPh>
    <rPh sb="4" eb="6">
      <t>ネンド</t>
    </rPh>
    <rPh sb="6" eb="9">
      <t>ウラヤスシ</t>
    </rPh>
    <rPh sb="9" eb="12">
      <t>セイショウネン</t>
    </rPh>
    <rPh sb="12" eb="14">
      <t>ケンゼン</t>
    </rPh>
    <rPh sb="14" eb="16">
      <t>イクセイ</t>
    </rPh>
    <rPh sb="16" eb="18">
      <t>ヒョウゴ</t>
    </rPh>
    <phoneticPr fontId="2"/>
  </si>
  <si>
    <t>浦安市青少年健全育成連絡会</t>
    <rPh sb="0" eb="3">
      <t>ウラヤスシ</t>
    </rPh>
    <rPh sb="3" eb="10">
      <t>セイショウネンケンゼンイクセイ</t>
    </rPh>
    <rPh sb="10" eb="13">
      <t>レンラクカイ</t>
    </rPh>
    <phoneticPr fontId="2"/>
  </si>
  <si>
    <t>地域の健全育成の推進にあたり、児童・生徒の意識の高揚を図るため標語を募集する。</t>
    <rPh sb="0" eb="2">
      <t>チイキ</t>
    </rPh>
    <rPh sb="3" eb="5">
      <t>ケンゼン</t>
    </rPh>
    <rPh sb="5" eb="7">
      <t>イクセイ</t>
    </rPh>
    <rPh sb="8" eb="10">
      <t>スイシン</t>
    </rPh>
    <rPh sb="15" eb="17">
      <t>ジドウ</t>
    </rPh>
    <rPh sb="18" eb="20">
      <t>セイト</t>
    </rPh>
    <rPh sb="21" eb="23">
      <t>イシキ</t>
    </rPh>
    <rPh sb="24" eb="26">
      <t>コウヨウ</t>
    </rPh>
    <rPh sb="27" eb="28">
      <t>ハカ</t>
    </rPh>
    <rPh sb="31" eb="33">
      <t>ヒョウゴ</t>
    </rPh>
    <rPh sb="34" eb="36">
      <t>ボシュウ</t>
    </rPh>
    <phoneticPr fontId="2"/>
  </si>
  <si>
    <t>伝統文化　こども書道教室</t>
    <rPh sb="0" eb="2">
      <t>デントウ</t>
    </rPh>
    <rPh sb="2" eb="4">
      <t>ブンカ</t>
    </rPh>
    <rPh sb="8" eb="10">
      <t>ショドウ</t>
    </rPh>
    <rPh sb="10" eb="12">
      <t>キョウシツ</t>
    </rPh>
    <phoneticPr fontId="2"/>
  </si>
  <si>
    <t>藍の会</t>
    <rPh sb="0" eb="1">
      <t>アイ</t>
    </rPh>
    <rPh sb="2" eb="3">
      <t>カイ</t>
    </rPh>
    <phoneticPr fontId="2"/>
  </si>
  <si>
    <t>次世代を担う子供を対象に伝統文化を継承し、地域の活性化を図る。</t>
    <rPh sb="0" eb="3">
      <t>ジセダイ</t>
    </rPh>
    <rPh sb="4" eb="5">
      <t>ニナ</t>
    </rPh>
    <rPh sb="6" eb="8">
      <t>コドモ</t>
    </rPh>
    <rPh sb="9" eb="11">
      <t>タイショウ</t>
    </rPh>
    <rPh sb="12" eb="14">
      <t>デントウ</t>
    </rPh>
    <rPh sb="14" eb="16">
      <t>ブンカ</t>
    </rPh>
    <rPh sb="17" eb="19">
      <t>ケイショウ</t>
    </rPh>
    <rPh sb="21" eb="23">
      <t>チイキ</t>
    </rPh>
    <rPh sb="24" eb="27">
      <t>カッセイカ</t>
    </rPh>
    <rPh sb="28" eb="29">
      <t>ハカ</t>
    </rPh>
    <phoneticPr fontId="2"/>
  </si>
  <si>
    <t>第２回浦安市健康民謡フェスティバル</t>
  </si>
  <si>
    <t>浦安市健康民謡フェスティバル</t>
    <phoneticPr fontId="2"/>
  </si>
  <si>
    <t>高齢者の健康増進のために、「健康民謡」の普及を推進する。</t>
    <rPh sb="0" eb="3">
      <t>コウレイシャ</t>
    </rPh>
    <rPh sb="4" eb="6">
      <t>ケンコウ</t>
    </rPh>
    <rPh sb="6" eb="8">
      <t>ゾウシン</t>
    </rPh>
    <rPh sb="14" eb="16">
      <t>ケンコウ</t>
    </rPh>
    <rPh sb="16" eb="18">
      <t>ミンヨウ</t>
    </rPh>
    <rPh sb="20" eb="22">
      <t>フキュウ</t>
    </rPh>
    <rPh sb="23" eb="25">
      <t>スイシン</t>
    </rPh>
    <phoneticPr fontId="2"/>
  </si>
  <si>
    <t>平成29年度アウトリーチ事業</t>
  </si>
  <si>
    <t>公益財団法人うらやす財団</t>
    <phoneticPr fontId="2"/>
  </si>
  <si>
    <t>子ども達に音楽の素晴らしさを伝えることにより、音楽に興味を持ってもらうこと、また、地域で活動しているアーティストと交流の機会をつくることにより、演奏者・市民・文化会館の継続的な関係を築いていくことを目的とする。</t>
  </si>
  <si>
    <t>おるたネットフォーラム2017in関東
前川喜平講演会</t>
    <rPh sb="17" eb="19">
      <t>カントウ</t>
    </rPh>
    <rPh sb="20" eb="22">
      <t>マエカワ</t>
    </rPh>
    <rPh sb="22" eb="23">
      <t>ヨロコ</t>
    </rPh>
    <rPh sb="23" eb="24">
      <t>タイラ</t>
    </rPh>
    <rPh sb="24" eb="27">
      <t>コウエンカイ</t>
    </rPh>
    <phoneticPr fontId="2"/>
  </si>
  <si>
    <t>多様な教育を推進するためのネットワーク</t>
    <rPh sb="0" eb="2">
      <t>タヨウ</t>
    </rPh>
    <rPh sb="3" eb="5">
      <t>キョウイク</t>
    </rPh>
    <rPh sb="6" eb="8">
      <t>スイシン</t>
    </rPh>
    <phoneticPr fontId="2"/>
  </si>
  <si>
    <t>前川氏の講演をもとに、これからの教育ついて考え、話し合う場とする。</t>
    <rPh sb="0" eb="3">
      <t>マエカワシ</t>
    </rPh>
    <rPh sb="4" eb="6">
      <t>コウエン</t>
    </rPh>
    <rPh sb="16" eb="18">
      <t>キョウイク</t>
    </rPh>
    <rPh sb="21" eb="22">
      <t>カンガ</t>
    </rPh>
    <rPh sb="24" eb="25">
      <t>ハナ</t>
    </rPh>
    <rPh sb="26" eb="27">
      <t>ア</t>
    </rPh>
    <rPh sb="28" eb="29">
      <t>バ</t>
    </rPh>
    <phoneticPr fontId="2"/>
  </si>
  <si>
    <t>カプースチン祭り2018</t>
  </si>
  <si>
    <t>日本カプースチン協会</t>
    <phoneticPr fontId="2"/>
  </si>
  <si>
    <t>　本行事は、ロシアの作曲家でジャズテイストをクラシック音楽に持ち込んだカプースチンの音楽を広く市民に知っていただくイベントで、音楽芸術の普及を目的とする。</t>
  </si>
  <si>
    <t>う・ら・らクラシックコンサートⅡ</t>
  </si>
  <si>
    <t>う・ら・らクラシックコンサート実行委員会</t>
    <rPh sb="15" eb="20">
      <t>ジッコウイインカイ</t>
    </rPh>
    <phoneticPr fontId="2"/>
  </si>
  <si>
    <t>クラシックコンサートを開催することで、浦安市民にクラシック音楽を聴く機会を提供し、文化向上に寄与する</t>
  </si>
  <si>
    <t>平成30年度千葉・県民芸術祭
「第５回千葉交響楽団協会　室内楽フィスティバル」</t>
    <rPh sb="4" eb="5">
      <t>ネン</t>
    </rPh>
    <rPh sb="5" eb="6">
      <t>ド</t>
    </rPh>
    <rPh sb="6" eb="8">
      <t>チバ</t>
    </rPh>
    <rPh sb="9" eb="11">
      <t>ケンミン</t>
    </rPh>
    <rPh sb="11" eb="13">
      <t>ゲイジュツ</t>
    </rPh>
    <rPh sb="13" eb="14">
      <t>サイ</t>
    </rPh>
    <rPh sb="16" eb="17">
      <t>ダイ</t>
    </rPh>
    <rPh sb="18" eb="19">
      <t>カイ</t>
    </rPh>
    <rPh sb="19" eb="21">
      <t>チバ</t>
    </rPh>
    <rPh sb="21" eb="23">
      <t>コウキョウ</t>
    </rPh>
    <rPh sb="23" eb="25">
      <t>ガクダン</t>
    </rPh>
    <rPh sb="25" eb="27">
      <t>キョウカイ</t>
    </rPh>
    <rPh sb="28" eb="31">
      <t>シツナイガク</t>
    </rPh>
    <phoneticPr fontId="2"/>
  </si>
  <si>
    <t>千葉県</t>
    <rPh sb="0" eb="3">
      <t>チバケン</t>
    </rPh>
    <phoneticPr fontId="2"/>
  </si>
  <si>
    <t>広く県民に対し、芸術文化活動の成果を発表の機会を提供するとともに、優れた芸術文化を鑑賞する機会を与える。</t>
    <rPh sb="0" eb="1">
      <t>ヒロ</t>
    </rPh>
    <rPh sb="2" eb="4">
      <t>ケンミン</t>
    </rPh>
    <rPh sb="5" eb="6">
      <t>タイ</t>
    </rPh>
    <rPh sb="8" eb="10">
      <t>ゲイジュツ</t>
    </rPh>
    <rPh sb="10" eb="12">
      <t>ブンカ</t>
    </rPh>
    <rPh sb="12" eb="14">
      <t>カツドウ</t>
    </rPh>
    <rPh sb="15" eb="17">
      <t>セイカ</t>
    </rPh>
    <rPh sb="18" eb="20">
      <t>ハッピョウ</t>
    </rPh>
    <rPh sb="21" eb="23">
      <t>キカイ</t>
    </rPh>
    <rPh sb="24" eb="26">
      <t>テイキョウ</t>
    </rPh>
    <rPh sb="33" eb="34">
      <t>スグ</t>
    </rPh>
    <rPh sb="36" eb="38">
      <t>ゲイジュツ</t>
    </rPh>
    <rPh sb="38" eb="40">
      <t>ブンカ</t>
    </rPh>
    <rPh sb="41" eb="43">
      <t>カンショウ</t>
    </rPh>
    <rPh sb="45" eb="47">
      <t>キカイ</t>
    </rPh>
    <rPh sb="48" eb="49">
      <t>アタ</t>
    </rPh>
    <phoneticPr fontId="2"/>
  </si>
  <si>
    <t>第39回浦安地区公立幼稚園・こども園ＰＴＡ連絡協議会　講演会</t>
    <rPh sb="0" eb="1">
      <t>ダイ</t>
    </rPh>
    <rPh sb="3" eb="4">
      <t>カイ</t>
    </rPh>
    <rPh sb="4" eb="6">
      <t>ウラヤス</t>
    </rPh>
    <rPh sb="6" eb="8">
      <t>チク</t>
    </rPh>
    <rPh sb="8" eb="10">
      <t>コウリツ</t>
    </rPh>
    <rPh sb="10" eb="13">
      <t>ヨウチエン</t>
    </rPh>
    <rPh sb="17" eb="18">
      <t>エン</t>
    </rPh>
    <rPh sb="21" eb="23">
      <t>レンラク</t>
    </rPh>
    <rPh sb="23" eb="26">
      <t>キョウギカイ</t>
    </rPh>
    <rPh sb="27" eb="30">
      <t>コウエンカイ</t>
    </rPh>
    <phoneticPr fontId="2"/>
  </si>
  <si>
    <t>浦安地区公立幼稚園・こども園ＰＴＡ連絡協議会</t>
    <rPh sb="0" eb="2">
      <t>ウラヤス</t>
    </rPh>
    <rPh sb="2" eb="4">
      <t>チク</t>
    </rPh>
    <rPh sb="4" eb="6">
      <t>コウリツ</t>
    </rPh>
    <rPh sb="6" eb="9">
      <t>ヨウチエン</t>
    </rPh>
    <rPh sb="13" eb="14">
      <t>エン</t>
    </rPh>
    <rPh sb="17" eb="19">
      <t>レンラク</t>
    </rPh>
    <rPh sb="19" eb="22">
      <t>キョウギカイ</t>
    </rPh>
    <phoneticPr fontId="2"/>
  </si>
  <si>
    <t>研究協議会や講演会を行い、家庭の教育力の向上や幼稚園教育の発展のための一助とする。</t>
    <rPh sb="0" eb="2">
      <t>ケンキュウ</t>
    </rPh>
    <rPh sb="2" eb="5">
      <t>キョウギカイ</t>
    </rPh>
    <rPh sb="6" eb="9">
      <t>コウエンカイ</t>
    </rPh>
    <rPh sb="10" eb="11">
      <t>オコナ</t>
    </rPh>
    <rPh sb="13" eb="15">
      <t>カテイ</t>
    </rPh>
    <rPh sb="16" eb="19">
      <t>キョウイクリョク</t>
    </rPh>
    <rPh sb="20" eb="22">
      <t>コウジョウ</t>
    </rPh>
    <rPh sb="23" eb="26">
      <t>ヨウチエン</t>
    </rPh>
    <rPh sb="26" eb="28">
      <t>キョウイク</t>
    </rPh>
    <rPh sb="29" eb="31">
      <t>ハッテン</t>
    </rPh>
    <rPh sb="35" eb="37">
      <t>イチジョ</t>
    </rPh>
    <phoneticPr fontId="2"/>
  </si>
  <si>
    <t>第21回全国水声書展</t>
  </si>
  <si>
    <t>水声書道協会</t>
    <phoneticPr fontId="2"/>
  </si>
  <si>
    <t>書道の普及及び書道教育の振興を目的とする。</t>
    <rPh sb="0" eb="2">
      <t>ショドウ</t>
    </rPh>
    <rPh sb="3" eb="5">
      <t>フキュウ</t>
    </rPh>
    <rPh sb="5" eb="6">
      <t>オヨ</t>
    </rPh>
    <rPh sb="7" eb="9">
      <t>ショドウ</t>
    </rPh>
    <rPh sb="9" eb="11">
      <t>キョウイク</t>
    </rPh>
    <rPh sb="12" eb="14">
      <t>シンコウ</t>
    </rPh>
    <rPh sb="15" eb="17">
      <t>モクテキ</t>
    </rPh>
    <phoneticPr fontId="2"/>
  </si>
  <si>
    <t>第20回応用言語学セミナー</t>
    <rPh sb="0" eb="1">
      <t>ダイ</t>
    </rPh>
    <rPh sb="3" eb="4">
      <t>カイ</t>
    </rPh>
    <rPh sb="4" eb="6">
      <t>オウヨウ</t>
    </rPh>
    <rPh sb="6" eb="9">
      <t>ゲンゴガク</t>
    </rPh>
    <phoneticPr fontId="2"/>
  </si>
  <si>
    <t>明海大学応用言語学研究科</t>
    <rPh sb="0" eb="2">
      <t>メイカイ</t>
    </rPh>
    <rPh sb="2" eb="4">
      <t>ダイガク</t>
    </rPh>
    <rPh sb="4" eb="6">
      <t>オウヨウ</t>
    </rPh>
    <rPh sb="6" eb="9">
      <t>ゲンゴガク</t>
    </rPh>
    <rPh sb="9" eb="12">
      <t>ケンキュウカ</t>
    </rPh>
    <phoneticPr fontId="2"/>
  </si>
  <si>
    <t>応用言語学という分野について、学問的な領域を検討する。また、市民に大学で行っている内容を知ってもらう機会とする。</t>
    <rPh sb="0" eb="2">
      <t>オウヨウ</t>
    </rPh>
    <rPh sb="2" eb="5">
      <t>ゲンゴガク</t>
    </rPh>
    <rPh sb="8" eb="10">
      <t>ブンヤ</t>
    </rPh>
    <rPh sb="15" eb="18">
      <t>ガクモンテキ</t>
    </rPh>
    <rPh sb="19" eb="21">
      <t>リョウイキ</t>
    </rPh>
    <rPh sb="22" eb="24">
      <t>ケントウ</t>
    </rPh>
    <rPh sb="30" eb="32">
      <t>シミン</t>
    </rPh>
    <rPh sb="33" eb="35">
      <t>ダイガク</t>
    </rPh>
    <rPh sb="36" eb="37">
      <t>オコナ</t>
    </rPh>
    <rPh sb="41" eb="43">
      <t>ナイヨウ</t>
    </rPh>
    <rPh sb="44" eb="45">
      <t>シ</t>
    </rPh>
    <rPh sb="50" eb="52">
      <t>キカイ</t>
    </rPh>
    <phoneticPr fontId="2"/>
  </si>
  <si>
    <t>ピュアホワイトクリスマスコンサート８</t>
  </si>
  <si>
    <t>公益財団法人 うらやす財団</t>
    <rPh sb="0" eb="2">
      <t>コウエキ</t>
    </rPh>
    <rPh sb="2" eb="4">
      <t>ザイダン</t>
    </rPh>
    <rPh sb="4" eb="6">
      <t>ホウジン</t>
    </rPh>
    <rPh sb="11" eb="13">
      <t>ザイダン</t>
    </rPh>
    <phoneticPr fontId="2"/>
  </si>
  <si>
    <t>未就学児も入場可能で家族と気軽にクラシック音楽に親しんでいただく。</t>
    <rPh sb="0" eb="4">
      <t>ミシュウガクジ</t>
    </rPh>
    <rPh sb="5" eb="7">
      <t>ニュウジョウ</t>
    </rPh>
    <rPh sb="7" eb="9">
      <t>カノウ</t>
    </rPh>
    <rPh sb="10" eb="12">
      <t>カゾク</t>
    </rPh>
    <rPh sb="13" eb="15">
      <t>キガル</t>
    </rPh>
    <rPh sb="21" eb="23">
      <t>オンガク</t>
    </rPh>
    <rPh sb="24" eb="25">
      <t>シタ</t>
    </rPh>
    <phoneticPr fontId="2"/>
  </si>
  <si>
    <t>浦安シティオーケストラ第50回定期演奏会</t>
  </si>
  <si>
    <t>うらやすドキュメンタリーテークVol.37　「バック・イン・タイム」上映会</t>
  </si>
  <si>
    <t>ピティナ ピアノ ステップ　新浦安地区</t>
  </si>
  <si>
    <t>ピティナ新浦安ステーション</t>
    <phoneticPr fontId="2"/>
  </si>
  <si>
    <t>音楽教育の普及を目的する。</t>
  </si>
  <si>
    <t>浦安ウィンドアンサンブル　輝く！第18回クリスマスコンサート</t>
  </si>
  <si>
    <t>吹奏楽の普及と日頃の練習の成果発表</t>
  </si>
  <si>
    <t>映画『みんなの学校』上映会in浦安</t>
    <rPh sb="0" eb="2">
      <t>エイガ</t>
    </rPh>
    <rPh sb="7" eb="9">
      <t>ガッコウ</t>
    </rPh>
    <rPh sb="10" eb="13">
      <t>ジョウエイカイ</t>
    </rPh>
    <rPh sb="15" eb="17">
      <t>ウラヤス</t>
    </rPh>
    <phoneticPr fontId="2"/>
  </si>
  <si>
    <t>浦安市社会福祉協議会海浜２支部</t>
    <rPh sb="3" eb="10">
      <t>シャカイフクシキョウギカイ</t>
    </rPh>
    <rPh sb="10" eb="12">
      <t>カイヒン</t>
    </rPh>
    <rPh sb="13" eb="15">
      <t>シブ</t>
    </rPh>
    <phoneticPr fontId="2"/>
  </si>
  <si>
    <t>障がいのある子もない子も共に学び、住民やボランティア、保護者の支援を積極的に受け入れながら地域に開かれた学校づくりに取り組んでいる姿を描いたドキュメンタリー映画を上映し、児童生徒の多様な学びの場づくりを推進すると共に、人と人のつながりを通じて地域福祉の向上を図ることを目的として実施する。</t>
    <rPh sb="0" eb="1">
      <t>ショウ</t>
    </rPh>
    <rPh sb="6" eb="7">
      <t>コ</t>
    </rPh>
    <rPh sb="10" eb="11">
      <t>コ</t>
    </rPh>
    <rPh sb="12" eb="13">
      <t>トモ</t>
    </rPh>
    <rPh sb="14" eb="15">
      <t>マナ</t>
    </rPh>
    <rPh sb="17" eb="19">
      <t>ジュウミン</t>
    </rPh>
    <rPh sb="27" eb="30">
      <t>ホゴシャ</t>
    </rPh>
    <rPh sb="31" eb="33">
      <t>シエン</t>
    </rPh>
    <rPh sb="34" eb="37">
      <t>セッキョクテキ</t>
    </rPh>
    <rPh sb="38" eb="39">
      <t>ウ</t>
    </rPh>
    <rPh sb="40" eb="41">
      <t>イ</t>
    </rPh>
    <rPh sb="45" eb="47">
      <t>チイキ</t>
    </rPh>
    <rPh sb="48" eb="49">
      <t>ヒラ</t>
    </rPh>
    <rPh sb="52" eb="54">
      <t>ガッコウ</t>
    </rPh>
    <rPh sb="58" eb="59">
      <t>ト</t>
    </rPh>
    <rPh sb="60" eb="61">
      <t>ク</t>
    </rPh>
    <rPh sb="65" eb="66">
      <t>スガタ</t>
    </rPh>
    <rPh sb="67" eb="68">
      <t>エガ</t>
    </rPh>
    <rPh sb="78" eb="80">
      <t>エイガ</t>
    </rPh>
    <rPh sb="81" eb="83">
      <t>ジョウエイ</t>
    </rPh>
    <rPh sb="85" eb="87">
      <t>ジドウ</t>
    </rPh>
    <rPh sb="87" eb="89">
      <t>セイト</t>
    </rPh>
    <rPh sb="90" eb="92">
      <t>タヨウ</t>
    </rPh>
    <rPh sb="93" eb="94">
      <t>マナ</t>
    </rPh>
    <rPh sb="96" eb="97">
      <t>バ</t>
    </rPh>
    <rPh sb="101" eb="103">
      <t>スイシン</t>
    </rPh>
    <rPh sb="106" eb="107">
      <t>トモ</t>
    </rPh>
    <rPh sb="109" eb="110">
      <t>ヒト</t>
    </rPh>
    <rPh sb="111" eb="112">
      <t>ヒト</t>
    </rPh>
    <rPh sb="118" eb="119">
      <t>ツウ</t>
    </rPh>
    <rPh sb="121" eb="123">
      <t>チイキ</t>
    </rPh>
    <rPh sb="123" eb="125">
      <t>フクシ</t>
    </rPh>
    <rPh sb="126" eb="128">
      <t>コウジョウ</t>
    </rPh>
    <rPh sb="129" eb="130">
      <t>ハカ</t>
    </rPh>
    <rPh sb="134" eb="136">
      <t>モクテキ</t>
    </rPh>
    <rPh sb="139" eb="141">
      <t>ジッシ</t>
    </rPh>
    <phoneticPr fontId="2"/>
  </si>
  <si>
    <t>I LOVE 浦安 芸術・文化作品展</t>
    <rPh sb="10" eb="12">
      <t>ゲイジュツ</t>
    </rPh>
    <rPh sb="13" eb="15">
      <t>ブンカ</t>
    </rPh>
    <rPh sb="15" eb="18">
      <t>サクヒンテン</t>
    </rPh>
    <phoneticPr fontId="2"/>
  </si>
  <si>
    <t>市民が創作した絵画・工芸・写真・書道等の作品を募集し、浦安の良さや素晴らしさを来場者に再認識していただく。</t>
    <rPh sb="0" eb="2">
      <t>シミン</t>
    </rPh>
    <rPh sb="3" eb="5">
      <t>ソウサク</t>
    </rPh>
    <rPh sb="7" eb="9">
      <t>カイガ</t>
    </rPh>
    <rPh sb="10" eb="12">
      <t>コウゲイ</t>
    </rPh>
    <rPh sb="13" eb="15">
      <t>シャシン</t>
    </rPh>
    <rPh sb="16" eb="17">
      <t>ショ</t>
    </rPh>
    <rPh sb="17" eb="18">
      <t>ドウ</t>
    </rPh>
    <rPh sb="18" eb="19">
      <t>トウ</t>
    </rPh>
    <rPh sb="20" eb="22">
      <t>サクヒン</t>
    </rPh>
    <rPh sb="23" eb="25">
      <t>ボシュウ</t>
    </rPh>
    <rPh sb="27" eb="29">
      <t>ウラヤス</t>
    </rPh>
    <rPh sb="30" eb="31">
      <t>ヨ</t>
    </rPh>
    <rPh sb="33" eb="35">
      <t>スバ</t>
    </rPh>
    <rPh sb="39" eb="41">
      <t>ライジョウ</t>
    </rPh>
    <rPh sb="41" eb="42">
      <t>シャ</t>
    </rPh>
    <rPh sb="43" eb="46">
      <t>サイニンシキ</t>
    </rPh>
    <phoneticPr fontId="2"/>
  </si>
  <si>
    <t>平成29年度
葛南地方生涯学習振興大会</t>
    <rPh sb="7" eb="9">
      <t>カツナン</t>
    </rPh>
    <rPh sb="9" eb="11">
      <t>チホウ</t>
    </rPh>
    <rPh sb="11" eb="13">
      <t>ショウガイ</t>
    </rPh>
    <rPh sb="13" eb="15">
      <t>ガクシュウ</t>
    </rPh>
    <rPh sb="15" eb="17">
      <t>シンコウ</t>
    </rPh>
    <rPh sb="17" eb="19">
      <t>タイカイ</t>
    </rPh>
    <phoneticPr fontId="2"/>
  </si>
  <si>
    <t>葛南地方社会教育連絡協議会</t>
    <rPh sb="0" eb="2">
      <t>カツナン</t>
    </rPh>
    <rPh sb="2" eb="4">
      <t>チホウ</t>
    </rPh>
    <rPh sb="4" eb="6">
      <t>シャカイ</t>
    </rPh>
    <rPh sb="6" eb="8">
      <t>キョウイク</t>
    </rPh>
    <rPh sb="8" eb="10">
      <t>レンラク</t>
    </rPh>
    <rPh sb="10" eb="13">
      <t>キョウギカイ</t>
    </rPh>
    <phoneticPr fontId="2"/>
  </si>
  <si>
    <t>生涯学習時代における振興の在り方について確認を深めるとともに、生涯学習の機会の提供や成果の活用を促進し、地域社会の活性化を図る。</t>
    <rPh sb="0" eb="4">
      <t>ショウガイガクシュウ</t>
    </rPh>
    <rPh sb="4" eb="6">
      <t>ジダイ</t>
    </rPh>
    <rPh sb="10" eb="12">
      <t>シンコウ</t>
    </rPh>
    <rPh sb="13" eb="14">
      <t>ア</t>
    </rPh>
    <rPh sb="15" eb="16">
      <t>カタ</t>
    </rPh>
    <rPh sb="20" eb="22">
      <t>カクニン</t>
    </rPh>
    <rPh sb="23" eb="24">
      <t>フカ</t>
    </rPh>
    <rPh sb="31" eb="33">
      <t>ショウガイ</t>
    </rPh>
    <rPh sb="33" eb="35">
      <t>ガクシュウ</t>
    </rPh>
    <rPh sb="36" eb="38">
      <t>キカイ</t>
    </rPh>
    <rPh sb="39" eb="41">
      <t>テイキョウ</t>
    </rPh>
    <rPh sb="42" eb="44">
      <t>セイカ</t>
    </rPh>
    <rPh sb="45" eb="47">
      <t>カツヨウ</t>
    </rPh>
    <rPh sb="48" eb="50">
      <t>ソクシン</t>
    </rPh>
    <rPh sb="52" eb="54">
      <t>チイキ</t>
    </rPh>
    <rPh sb="54" eb="56">
      <t>シャカイ</t>
    </rPh>
    <rPh sb="57" eb="60">
      <t>カッセイカ</t>
    </rPh>
    <rPh sb="61" eb="62">
      <t>ハカ</t>
    </rPh>
    <phoneticPr fontId="2"/>
  </si>
  <si>
    <t>羽ばたけ！若い音楽家　第32回Urayasuピュアクラシックコンサート</t>
  </si>
  <si>
    <t>浦安在住・在勤の若い演奏家を支援しながら、普段クラシックコンサートを鑑賞する機会が少ない方に地元で安価に上質な音楽体験をしていただく。</t>
  </si>
  <si>
    <t>第５回写真展　全日本写真連盟浦安支部</t>
  </si>
  <si>
    <t>全日本写真連盟浦安支部</t>
    <rPh sb="0" eb="3">
      <t>ゼンニホン</t>
    </rPh>
    <rPh sb="3" eb="5">
      <t>シャシン</t>
    </rPh>
    <rPh sb="5" eb="7">
      <t>レンメイ</t>
    </rPh>
    <rPh sb="7" eb="9">
      <t>ウラヤス</t>
    </rPh>
    <rPh sb="9" eb="11">
      <t>シブ</t>
    </rPh>
    <phoneticPr fontId="2"/>
  </si>
  <si>
    <t>会員14名のこれまでの活動成果の発表</t>
  </si>
  <si>
    <t>コンサート×おしばい「ベートーヴェン物語」</t>
    <rPh sb="18" eb="20">
      <t>モノガタリ</t>
    </rPh>
    <phoneticPr fontId="2"/>
  </si>
  <si>
    <t>一社）みむみむの森
芸術振興グループ</t>
    <rPh sb="0" eb="1">
      <t>イチ</t>
    </rPh>
    <rPh sb="1" eb="2">
      <t>シャ</t>
    </rPh>
    <rPh sb="8" eb="9">
      <t>モリ</t>
    </rPh>
    <rPh sb="10" eb="12">
      <t>ゲイジュツ</t>
    </rPh>
    <rPh sb="12" eb="14">
      <t>シンコウ</t>
    </rPh>
    <phoneticPr fontId="2"/>
  </si>
  <si>
    <t>クラシック音楽の普及を目的とする。</t>
    <rPh sb="5" eb="7">
      <t>オンガク</t>
    </rPh>
    <rPh sb="8" eb="10">
      <t>フキュウ</t>
    </rPh>
    <rPh sb="11" eb="13">
      <t>モクテキ</t>
    </rPh>
    <phoneticPr fontId="2"/>
  </si>
  <si>
    <t>フォトサークル浦安第19回写真展</t>
    <rPh sb="7" eb="9">
      <t>ウラヤス</t>
    </rPh>
    <rPh sb="9" eb="10">
      <t>ダイ</t>
    </rPh>
    <rPh sb="12" eb="13">
      <t>カイ</t>
    </rPh>
    <rPh sb="13" eb="16">
      <t>シャシンテン</t>
    </rPh>
    <phoneticPr fontId="2"/>
  </si>
  <si>
    <t>うらやすドキュメンタリーテークVol.38　『「知事抹殺」の真実』上映会</t>
  </si>
  <si>
    <t>親子新聞活用セミナー</t>
    <rPh sb="0" eb="2">
      <t>オヤコ</t>
    </rPh>
    <rPh sb="2" eb="4">
      <t>シンブン</t>
    </rPh>
    <rPh sb="4" eb="6">
      <t>カツヨウ</t>
    </rPh>
    <phoneticPr fontId="2"/>
  </si>
  <si>
    <t>千葉西部朝日会</t>
    <rPh sb="0" eb="2">
      <t>チバ</t>
    </rPh>
    <rPh sb="2" eb="4">
      <t>セイブ</t>
    </rPh>
    <rPh sb="4" eb="6">
      <t>アサヒ</t>
    </rPh>
    <rPh sb="6" eb="7">
      <t>カイ</t>
    </rPh>
    <phoneticPr fontId="2"/>
  </si>
  <si>
    <t>新聞を読んで親しみ、理解力や文章力、想像力を育てる機会とする。</t>
    <rPh sb="0" eb="2">
      <t>シンブン</t>
    </rPh>
    <rPh sb="3" eb="4">
      <t>ヨ</t>
    </rPh>
    <rPh sb="6" eb="7">
      <t>シタ</t>
    </rPh>
    <rPh sb="10" eb="13">
      <t>リカイリョク</t>
    </rPh>
    <rPh sb="14" eb="17">
      <t>ブンショウリョク</t>
    </rPh>
    <rPh sb="18" eb="21">
      <t>ソウゾウリョク</t>
    </rPh>
    <rPh sb="22" eb="23">
      <t>ソダ</t>
    </rPh>
    <rPh sb="25" eb="27">
      <t>キカイ</t>
    </rPh>
    <phoneticPr fontId="2"/>
  </si>
  <si>
    <t>う・ら・らクラシックコンサートⅢ</t>
  </si>
  <si>
    <t>3月29</t>
    <rPh sb="1" eb="2">
      <t>ガツ</t>
    </rPh>
    <phoneticPr fontId="2"/>
  </si>
  <si>
    <t>平成29年度浦安地区公立幼稚園・こども園ＰＴＡ連絡協議会　研究協議会</t>
    <rPh sb="0" eb="2">
      <t>ヘイセイ</t>
    </rPh>
    <rPh sb="4" eb="6">
      <t>ネンド</t>
    </rPh>
    <rPh sb="6" eb="8">
      <t>ウラヤス</t>
    </rPh>
    <rPh sb="8" eb="10">
      <t>チク</t>
    </rPh>
    <rPh sb="10" eb="15">
      <t>コウリツヨウチエン</t>
    </rPh>
    <rPh sb="19" eb="20">
      <t>エン</t>
    </rPh>
    <rPh sb="23" eb="28">
      <t>レンラクキョウギカイ</t>
    </rPh>
    <rPh sb="29" eb="31">
      <t>ケンキュウ</t>
    </rPh>
    <rPh sb="31" eb="34">
      <t>キョウギカイ</t>
    </rPh>
    <phoneticPr fontId="2"/>
  </si>
  <si>
    <t>浦安地区公立幼稚園・こども園ＰＴＡ連絡協議会</t>
    <rPh sb="0" eb="2">
      <t>ウラヤス</t>
    </rPh>
    <rPh sb="2" eb="4">
      <t>チク</t>
    </rPh>
    <rPh sb="4" eb="9">
      <t>コウリツヨウチエン</t>
    </rPh>
    <rPh sb="13" eb="14">
      <t>エン</t>
    </rPh>
    <rPh sb="17" eb="22">
      <t>レンラクキョウギカイ</t>
    </rPh>
    <phoneticPr fontId="2"/>
  </si>
  <si>
    <t>講演会や研究発表、また、グループディスカッションを通して、会員の家庭における教育力の向上を図る。</t>
    <rPh sb="0" eb="3">
      <t>コウエンカイ</t>
    </rPh>
    <rPh sb="4" eb="6">
      <t>ケンキュウ</t>
    </rPh>
    <rPh sb="6" eb="8">
      <t>ハッピョウ</t>
    </rPh>
    <rPh sb="25" eb="26">
      <t>トオ</t>
    </rPh>
    <rPh sb="29" eb="31">
      <t>カイイン</t>
    </rPh>
    <rPh sb="32" eb="34">
      <t>カテイ</t>
    </rPh>
    <rPh sb="38" eb="41">
      <t>キョウイクリョク</t>
    </rPh>
    <rPh sb="42" eb="44">
      <t>コウジョウ</t>
    </rPh>
    <rPh sb="45" eb="46">
      <t>ハカ</t>
    </rPh>
    <phoneticPr fontId="2"/>
  </si>
  <si>
    <t>市民タグラグビー祭</t>
    <phoneticPr fontId="36"/>
  </si>
  <si>
    <t>浦安市ラグビーフットボール協会</t>
    <phoneticPr fontId="2"/>
  </si>
  <si>
    <t>浦安市民にラグビーを広めるため</t>
    <phoneticPr fontId="2"/>
  </si>
  <si>
    <t>第17回浦安チャリティウォーク</t>
  </si>
  <si>
    <t>国際ロータリー第2790地区浦安ロータリークラブ</t>
    <phoneticPr fontId="2"/>
  </si>
  <si>
    <t>協賛者および参加者からチャリティを募って、世界の恵まれない子供隊を支援する寄付活動とともに、チャリティー意識の向上と、人に優しい心の育成を目的とする。</t>
    <phoneticPr fontId="2"/>
  </si>
  <si>
    <t>第８回全日本武術総合空手道連盟</t>
    <phoneticPr fontId="2"/>
  </si>
  <si>
    <t>全日本武術総合空手道連盟</t>
    <phoneticPr fontId="2"/>
  </si>
  <si>
    <t>青少年健全育成と2020年東京オリンピック正式種目採用をお祝いする空手道選手権大会</t>
    <phoneticPr fontId="2"/>
  </si>
  <si>
    <t>第29回わんぱく相撲浦安場所</t>
    <rPh sb="8" eb="10">
      <t>ズモウ</t>
    </rPh>
    <rPh sb="10" eb="12">
      <t>ウラヤス</t>
    </rPh>
    <rPh sb="12" eb="14">
      <t>バショ</t>
    </rPh>
    <phoneticPr fontId="2"/>
  </si>
  <si>
    <t>わんぱく相撲実行委員会</t>
    <rPh sb="4" eb="6">
      <t>ズモウ</t>
    </rPh>
    <rPh sb="6" eb="8">
      <t>ジッコウ</t>
    </rPh>
    <rPh sb="8" eb="11">
      <t>イインカイ</t>
    </rPh>
    <phoneticPr fontId="2"/>
  </si>
  <si>
    <t>武道を通じて礼節の心、思いやりの心を感じてもらうとともに、団体戦を通じて協調性や連帯感などを醸成するため</t>
    <rPh sb="0" eb="2">
      <t>ブドウ</t>
    </rPh>
    <rPh sb="3" eb="4">
      <t>ツウ</t>
    </rPh>
    <rPh sb="6" eb="8">
      <t>レイセツ</t>
    </rPh>
    <rPh sb="9" eb="10">
      <t>ココロ</t>
    </rPh>
    <rPh sb="11" eb="12">
      <t>オモ</t>
    </rPh>
    <rPh sb="16" eb="17">
      <t>ココロ</t>
    </rPh>
    <rPh sb="18" eb="19">
      <t>カン</t>
    </rPh>
    <rPh sb="29" eb="32">
      <t>ダンタイセン</t>
    </rPh>
    <rPh sb="33" eb="34">
      <t>ツウ</t>
    </rPh>
    <rPh sb="36" eb="39">
      <t>キョウチョウセイ</t>
    </rPh>
    <rPh sb="40" eb="43">
      <t>レンタイカン</t>
    </rPh>
    <rPh sb="46" eb="48">
      <t>ジョウセイ</t>
    </rPh>
    <phoneticPr fontId="2"/>
  </si>
  <si>
    <t>第１５回浦安市ダンス競技会</t>
    <phoneticPr fontId="2"/>
  </si>
  <si>
    <t>浦安市ダンス協会</t>
    <phoneticPr fontId="2"/>
  </si>
  <si>
    <t>日ごろの練習の成果を発揮する場を設け、スポーツとして、また生涯学習の一つとしてダンスを紹介し広めることを目的とする。</t>
    <phoneticPr fontId="2"/>
  </si>
  <si>
    <t>第31回全日本小学生女子ソフトボール大会</t>
    <phoneticPr fontId="2"/>
  </si>
  <si>
    <t>浦安市ソフトボール協会</t>
    <phoneticPr fontId="2"/>
  </si>
  <si>
    <t>ソフトボール振興のため</t>
    <rPh sb="6" eb="8">
      <t>シンコウ</t>
    </rPh>
    <phoneticPr fontId="2"/>
  </si>
  <si>
    <t>全国教職員卓球選手権</t>
    <phoneticPr fontId="2"/>
  </si>
  <si>
    <t>全国の予選を勝ち抜いた幼稚園から大学までの教職員およびそのＯＢ・ＯＧが卓球技術の向上と親睦を図ることを目的とする。</t>
    <phoneticPr fontId="2"/>
  </si>
  <si>
    <t>第21回全日本IDバレーボール選手権大会</t>
    <phoneticPr fontId="2"/>
  </si>
  <si>
    <t>日本IDバレーボール連盟</t>
    <phoneticPr fontId="2"/>
  </si>
  <si>
    <t>知的障害者バレーボール競技の発展と競技者の底辺拡大</t>
    <phoneticPr fontId="2"/>
  </si>
  <si>
    <t>みんなであそぼう2017～笑顔いっぱい！夢いっぱい！～</t>
    <phoneticPr fontId="2"/>
  </si>
  <si>
    <t>「家族のきずな」をイベントの基本コンセプトとし、（公財）うらやす財団と（株）オリエンタルランドの各々の持ち味を生かしたプログラムを提供することにより親子のコミュニケーションを深める機会の提供と市民へのスポーツ・文化活動の振興を深めるため</t>
    <phoneticPr fontId="2"/>
  </si>
  <si>
    <t>障害者フライングディスク競技　体験会</t>
    <phoneticPr fontId="2"/>
  </si>
  <si>
    <t>この体験会を通して、障害者フライングディスク競技の普及及び発展を目的とする。障害を持つ方でもスポーツをする楽しさを味わいながら、体力の維持・向上を目指すものとする。</t>
    <phoneticPr fontId="2"/>
  </si>
  <si>
    <t>第22回千葉ボッチャ選手権大会</t>
    <phoneticPr fontId="2"/>
  </si>
  <si>
    <t>千葉ボッチャ協会</t>
    <phoneticPr fontId="2"/>
  </si>
  <si>
    <t>ボッチャ競技の技能向上と普及を図りながら、スポーツに親しみ、千葉県内各地から集まった方々を中心に競技及び交流のできる場を提供する。また、ボッチャ競技を通して重度障がい者のスポーツ振興を図るとともに、社会の重度障がい者に対する認識を高める。</t>
    <phoneticPr fontId="2"/>
  </si>
  <si>
    <t>秋の大運動会</t>
    <phoneticPr fontId="2"/>
  </si>
  <si>
    <t>市民にラグビー・タグラグビーを広める</t>
    <phoneticPr fontId="2"/>
  </si>
  <si>
    <t>バルドラール浦安ホームゲーム</t>
    <phoneticPr fontId="2"/>
  </si>
  <si>
    <t>浦安スポーツネットワーク株式会社</t>
    <phoneticPr fontId="2"/>
  </si>
  <si>
    <t>バルドラール浦安ホームゲームにて、フットサルを“見るスポーツ”として、市民のみなさまをはじめ多くの方に観戦していただき、また、スポーツと関わっていただくため</t>
    <phoneticPr fontId="2"/>
  </si>
  <si>
    <t>第７回浦安中央ライオンズクラブ杯</t>
    <phoneticPr fontId="2"/>
  </si>
  <si>
    <t>浦安中央ライオンズクラブ</t>
    <phoneticPr fontId="2"/>
  </si>
  <si>
    <t>障がい者の競技スポーツへの志向意欲を高めるとともに、広く社会参加の促進に資することを目的とする。</t>
    <phoneticPr fontId="2"/>
  </si>
  <si>
    <t>2017　SUPER　空手道ジュニアワールドグランプリ</t>
    <phoneticPr fontId="2"/>
  </si>
  <si>
    <t>NPO法人世界硬式空手道連盟</t>
    <phoneticPr fontId="2"/>
  </si>
  <si>
    <t>日本の次代を担う若者の健康で健全な成長、並びに、グローバルに理解し、グローバルに活躍できるグローバルな人材育成と交流で、スポーツだけではない広範な文化交流の構築により、ユネスコの進める世界平和の実現に貢献することを目的とする。</t>
    <phoneticPr fontId="2"/>
  </si>
  <si>
    <t>第24回千葉県カヌースラロームIN浦安大会</t>
    <phoneticPr fontId="2"/>
  </si>
  <si>
    <t>浦安市カヌー協会</t>
    <phoneticPr fontId="2"/>
  </si>
  <si>
    <t>選手の育成と競技力向上、親睦、そして健康増進とその維持を目的とする。</t>
    <phoneticPr fontId="2"/>
  </si>
  <si>
    <t>第32回全日本学生居合道大会</t>
    <phoneticPr fontId="2"/>
  </si>
  <si>
    <t>全日本学生居合道連盟</t>
    <phoneticPr fontId="2"/>
  </si>
  <si>
    <t>学生間に於ける居合道の奨励発展と加盟校相互の親睦融和を図り、人間形成の道である武道の発展に寄与することを目的とする。。</t>
    <phoneticPr fontId="2"/>
  </si>
  <si>
    <t>第5回『ジュニアスキー教室』</t>
    <phoneticPr fontId="2"/>
  </si>
  <si>
    <t>浦安市スキー連盟</t>
    <phoneticPr fontId="2"/>
  </si>
  <si>
    <t>青少年の雪山体験とスキー技術の向上を目指す。</t>
    <phoneticPr fontId="2"/>
  </si>
  <si>
    <t>サントリーカップ第14回全国小学生タグラグビー選手権大会中関東予選大会</t>
    <phoneticPr fontId="2"/>
  </si>
  <si>
    <t>千葉県ラグビーフットボール協会</t>
    <phoneticPr fontId="2"/>
  </si>
  <si>
    <t>全国各地の小学生が、ラグビーからコンタクトを除いたタグラグビーをすることにより、仲間と助け合って自ら考えて道を切り開くラグビースピリットを身につける楽しさと教育効果を通じて、スポーツの意義を実感する。</t>
    <phoneticPr fontId="2"/>
  </si>
  <si>
    <t>第12回スペシャルオリンピックス日本
関東ブロック水泳競技会</t>
    <phoneticPr fontId="2"/>
  </si>
  <si>
    <t>スペシャルオリンピックス東京・千葉</t>
    <phoneticPr fontId="2"/>
  </si>
  <si>
    <t>競技会を開催し、日頃の練習の成果を発揮する機会を提供することを目的とする。</t>
    <phoneticPr fontId="2"/>
  </si>
  <si>
    <t>千葉県小学生バレーボール連盟</t>
    <phoneticPr fontId="2"/>
  </si>
  <si>
    <t>地域におけるスポーツ（バレーボール）の普及・発展に寄与する指導者の育成を図る。</t>
    <phoneticPr fontId="2"/>
  </si>
  <si>
    <t>2月10日～11日</t>
    <rPh sb="1" eb="2">
      <t>ガツ</t>
    </rPh>
    <rPh sb="4" eb="5">
      <t>ニチ</t>
    </rPh>
    <rPh sb="8" eb="9">
      <t>ニチ</t>
    </rPh>
    <phoneticPr fontId="2"/>
  </si>
  <si>
    <t>こどもフィット＆フェスティバル2018～第21回新春の会～</t>
    <phoneticPr fontId="2"/>
  </si>
  <si>
    <t>一般社団法人日本こどもフィットネス協会</t>
    <phoneticPr fontId="2"/>
  </si>
  <si>
    <t>子ども達の感じる心を育て、無限の可能性を広げる。</t>
    <phoneticPr fontId="2"/>
  </si>
  <si>
    <t>第31回都道府県対抗ジュニアバスケットボール大会2018</t>
    <phoneticPr fontId="2"/>
  </si>
  <si>
    <t>（公財）日本バスケットボール協会　</t>
    <phoneticPr fontId="2"/>
  </si>
  <si>
    <t>ホームレス総合相談推進事業委託</t>
    <rPh sb="5" eb="7">
      <t>ソウゴウ</t>
    </rPh>
    <rPh sb="7" eb="9">
      <t>ソウダン</t>
    </rPh>
    <rPh sb="9" eb="11">
      <t>スイシン</t>
    </rPh>
    <rPh sb="11" eb="13">
      <t>ジギョウ</t>
    </rPh>
    <rPh sb="13" eb="15">
      <t>イタク</t>
    </rPh>
    <phoneticPr fontId="36"/>
  </si>
  <si>
    <t>NPO法人
エス.エス.エス</t>
    <rPh sb="3" eb="5">
      <t>ホウジン</t>
    </rPh>
    <phoneticPr fontId="36"/>
  </si>
  <si>
    <t>市内のホームレスに対し、ホームレスからの脱却を促すための巡回相談、施設体験入所、就労支援相談等を行う。</t>
    <rPh sb="0" eb="1">
      <t>シ</t>
    </rPh>
    <rPh sb="1" eb="2">
      <t>ナイ</t>
    </rPh>
    <rPh sb="9" eb="10">
      <t>タイ</t>
    </rPh>
    <rPh sb="20" eb="22">
      <t>ダッキャク</t>
    </rPh>
    <rPh sb="23" eb="24">
      <t>ウナガ</t>
    </rPh>
    <rPh sb="28" eb="30">
      <t>ジュンカイ</t>
    </rPh>
    <rPh sb="30" eb="32">
      <t>ソウダン</t>
    </rPh>
    <rPh sb="33" eb="35">
      <t>シセツ</t>
    </rPh>
    <rPh sb="35" eb="37">
      <t>タイケン</t>
    </rPh>
    <rPh sb="37" eb="39">
      <t>ニュウショ</t>
    </rPh>
    <rPh sb="40" eb="42">
      <t>シュウロウ</t>
    </rPh>
    <rPh sb="42" eb="44">
      <t>シエン</t>
    </rPh>
    <rPh sb="44" eb="46">
      <t>ソウダン</t>
    </rPh>
    <rPh sb="46" eb="47">
      <t>トウ</t>
    </rPh>
    <rPh sb="48" eb="49">
      <t>オコナ</t>
    </rPh>
    <phoneticPr fontId="36"/>
  </si>
  <si>
    <t>生活困窮者等学習支援事業（委託）</t>
    <rPh sb="0" eb="2">
      <t>セイカツ</t>
    </rPh>
    <rPh sb="2" eb="5">
      <t>コンキュウシャ</t>
    </rPh>
    <rPh sb="5" eb="6">
      <t>トウ</t>
    </rPh>
    <rPh sb="6" eb="8">
      <t>ガクシュウ</t>
    </rPh>
    <rPh sb="8" eb="10">
      <t>シエン</t>
    </rPh>
    <rPh sb="10" eb="12">
      <t>ジギョウ</t>
    </rPh>
    <rPh sb="13" eb="15">
      <t>イタク</t>
    </rPh>
    <phoneticPr fontId="37"/>
  </si>
  <si>
    <t>ＮＰＯ法人
ワーカーズコープ</t>
    <rPh sb="3" eb="5">
      <t>ホウジン</t>
    </rPh>
    <phoneticPr fontId="37"/>
  </si>
  <si>
    <t>生活困窮世帯等の小学校４年生～中学３年生を対象に学習の場を提供し、社会的居場所つくりの創設や貧困の連鎖防止に寄与する</t>
    <rPh sb="0" eb="2">
      <t>セイカツ</t>
    </rPh>
    <rPh sb="2" eb="4">
      <t>コンキュウ</t>
    </rPh>
    <rPh sb="4" eb="6">
      <t>セタイ</t>
    </rPh>
    <rPh sb="6" eb="7">
      <t>トウ</t>
    </rPh>
    <rPh sb="8" eb="10">
      <t>ショウガク</t>
    </rPh>
    <rPh sb="10" eb="11">
      <t>コウ</t>
    </rPh>
    <rPh sb="12" eb="14">
      <t>ネンセイ</t>
    </rPh>
    <rPh sb="15" eb="17">
      <t>チュウガク</t>
    </rPh>
    <rPh sb="18" eb="20">
      <t>ネンセイ</t>
    </rPh>
    <rPh sb="21" eb="23">
      <t>タイショウ</t>
    </rPh>
    <rPh sb="24" eb="26">
      <t>ガクシュウ</t>
    </rPh>
    <rPh sb="27" eb="28">
      <t>バ</t>
    </rPh>
    <rPh sb="29" eb="31">
      <t>テイキョウ</t>
    </rPh>
    <rPh sb="33" eb="36">
      <t>シャカイテキ</t>
    </rPh>
    <rPh sb="36" eb="39">
      <t>イバショ</t>
    </rPh>
    <rPh sb="43" eb="45">
      <t>ソウセツ</t>
    </rPh>
    <rPh sb="46" eb="48">
      <t>ヒンコン</t>
    </rPh>
    <rPh sb="49" eb="51">
      <t>レンサ</t>
    </rPh>
    <rPh sb="51" eb="53">
      <t>ボウシ</t>
    </rPh>
    <rPh sb="54" eb="56">
      <t>キヨ</t>
    </rPh>
    <phoneticPr fontId="37"/>
  </si>
  <si>
    <t>毎週水・金曜日に学習会を開催</t>
    <rPh sb="0" eb="2">
      <t>マイシュウ</t>
    </rPh>
    <rPh sb="2" eb="3">
      <t>スイ</t>
    </rPh>
    <rPh sb="4" eb="7">
      <t>キンヨウビ</t>
    </rPh>
    <rPh sb="8" eb="11">
      <t>ガクシュウカイ</t>
    </rPh>
    <rPh sb="12" eb="14">
      <t>カイサイ</t>
    </rPh>
    <phoneticPr fontId="2"/>
  </si>
  <si>
    <t>生活困窮者家計相談支援事業（委託）</t>
    <rPh sb="0" eb="2">
      <t>セイカツ</t>
    </rPh>
    <rPh sb="2" eb="5">
      <t>コンキュウシャ</t>
    </rPh>
    <rPh sb="5" eb="7">
      <t>カケイ</t>
    </rPh>
    <rPh sb="7" eb="9">
      <t>ソウダン</t>
    </rPh>
    <rPh sb="9" eb="11">
      <t>シエン</t>
    </rPh>
    <rPh sb="11" eb="13">
      <t>ジギョウ</t>
    </rPh>
    <rPh sb="14" eb="16">
      <t>イタク</t>
    </rPh>
    <phoneticPr fontId="37"/>
  </si>
  <si>
    <t>ＮＰＯ法人
ＶＡＩＣコミュニケア研究所</t>
    <rPh sb="3" eb="5">
      <t>ホウジン</t>
    </rPh>
    <rPh sb="16" eb="19">
      <t>ケンキュウジョ</t>
    </rPh>
    <phoneticPr fontId="37"/>
  </si>
  <si>
    <t>生活困窮者の家計に関する根源的な課題を捉え、解決することにより、自立促進に寄与する</t>
    <rPh sb="37" eb="39">
      <t>キヨ</t>
    </rPh>
    <phoneticPr fontId="37"/>
  </si>
  <si>
    <t>毎週水曜日に家計相談を実施</t>
    <rPh sb="0" eb="2">
      <t>マイシュウ</t>
    </rPh>
    <rPh sb="2" eb="3">
      <t>スイ</t>
    </rPh>
    <rPh sb="3" eb="5">
      <t>ヨウビ</t>
    </rPh>
    <rPh sb="6" eb="8">
      <t>カケイ</t>
    </rPh>
    <rPh sb="8" eb="10">
      <t>ソウダン</t>
    </rPh>
    <rPh sb="11" eb="13">
      <t>ジッシ</t>
    </rPh>
    <phoneticPr fontId="2"/>
  </si>
  <si>
    <t>青少年サポート事業</t>
    <rPh sb="0" eb="3">
      <t>セイショウネン</t>
    </rPh>
    <rPh sb="7" eb="9">
      <t>ジギョウ</t>
    </rPh>
    <phoneticPr fontId="2"/>
  </si>
  <si>
    <t>一般社団法人　こども未来共生会</t>
    <rPh sb="0" eb="2">
      <t>イッパン</t>
    </rPh>
    <rPh sb="2" eb="4">
      <t>シャダン</t>
    </rPh>
    <rPh sb="4" eb="6">
      <t>ホウジン</t>
    </rPh>
    <rPh sb="10" eb="12">
      <t>ミライ</t>
    </rPh>
    <rPh sb="12" eb="14">
      <t>キョウセイ</t>
    </rPh>
    <rPh sb="14" eb="15">
      <t>カイ</t>
    </rPh>
    <phoneticPr fontId="2"/>
  </si>
  <si>
    <t>学齢期以降の発達障がい児・者及びその疑いのある児・者やその家族等が、適切な相談や指導が受けられる療育支援体制の充実を図るため、療育支援及び交流事業、相談支援、地域支援等を行う。</t>
    <rPh sb="0" eb="2">
      <t>ガクレイ</t>
    </rPh>
    <rPh sb="2" eb="3">
      <t>キ</t>
    </rPh>
    <rPh sb="3" eb="5">
      <t>イコウ</t>
    </rPh>
    <rPh sb="6" eb="8">
      <t>ハッタツ</t>
    </rPh>
    <rPh sb="8" eb="9">
      <t>ショウ</t>
    </rPh>
    <rPh sb="11" eb="12">
      <t>ジ</t>
    </rPh>
    <rPh sb="13" eb="14">
      <t>モノ</t>
    </rPh>
    <rPh sb="14" eb="15">
      <t>オヨ</t>
    </rPh>
    <rPh sb="18" eb="19">
      <t>ウタガ</t>
    </rPh>
    <rPh sb="23" eb="24">
      <t>ジ</t>
    </rPh>
    <rPh sb="25" eb="26">
      <t>シャ</t>
    </rPh>
    <rPh sb="29" eb="31">
      <t>カゾク</t>
    </rPh>
    <rPh sb="31" eb="32">
      <t>トウ</t>
    </rPh>
    <rPh sb="34" eb="36">
      <t>テキセツ</t>
    </rPh>
    <rPh sb="37" eb="39">
      <t>ソウダン</t>
    </rPh>
    <rPh sb="40" eb="42">
      <t>シドウ</t>
    </rPh>
    <rPh sb="43" eb="44">
      <t>ウ</t>
    </rPh>
    <rPh sb="48" eb="50">
      <t>リョウイク</t>
    </rPh>
    <rPh sb="50" eb="52">
      <t>シエン</t>
    </rPh>
    <rPh sb="52" eb="54">
      <t>タイセイ</t>
    </rPh>
    <rPh sb="55" eb="57">
      <t>ジュウジツ</t>
    </rPh>
    <rPh sb="58" eb="59">
      <t>ハカ</t>
    </rPh>
    <rPh sb="63" eb="65">
      <t>リョウイク</t>
    </rPh>
    <rPh sb="65" eb="67">
      <t>シエン</t>
    </rPh>
    <rPh sb="67" eb="68">
      <t>オヨ</t>
    </rPh>
    <rPh sb="69" eb="71">
      <t>コウリュウ</t>
    </rPh>
    <rPh sb="71" eb="73">
      <t>ジギョウ</t>
    </rPh>
    <rPh sb="74" eb="76">
      <t>ソウダン</t>
    </rPh>
    <rPh sb="76" eb="78">
      <t>シエン</t>
    </rPh>
    <rPh sb="79" eb="81">
      <t>チイキ</t>
    </rPh>
    <rPh sb="81" eb="83">
      <t>シエン</t>
    </rPh>
    <rPh sb="83" eb="84">
      <t>トウ</t>
    </rPh>
    <rPh sb="85" eb="86">
      <t>オコナ</t>
    </rPh>
    <phoneticPr fontId="2"/>
  </si>
  <si>
    <t>ハッピーダンス</t>
    <phoneticPr fontId="2"/>
  </si>
  <si>
    <t>あすか２１</t>
    <phoneticPr fontId="2"/>
  </si>
  <si>
    <t>障がいのある方がダンスと歌を通して体力と健康の増進を図るとともに、相互の親睦や理解を深める。</t>
    <rPh sb="0" eb="1">
      <t>ショウ</t>
    </rPh>
    <rPh sb="6" eb="7">
      <t>カタ</t>
    </rPh>
    <rPh sb="12" eb="13">
      <t>ウタ</t>
    </rPh>
    <rPh sb="14" eb="15">
      <t>トオ</t>
    </rPh>
    <rPh sb="17" eb="19">
      <t>タイリョク</t>
    </rPh>
    <rPh sb="20" eb="22">
      <t>ケンコウ</t>
    </rPh>
    <rPh sb="23" eb="25">
      <t>ゾウシン</t>
    </rPh>
    <rPh sb="26" eb="27">
      <t>ハカ</t>
    </rPh>
    <rPh sb="33" eb="35">
      <t>ソウゴ</t>
    </rPh>
    <rPh sb="36" eb="38">
      <t>シンボク</t>
    </rPh>
    <rPh sb="39" eb="41">
      <t>リカイ</t>
    </rPh>
    <rPh sb="42" eb="43">
      <t>フカ</t>
    </rPh>
    <phoneticPr fontId="2"/>
  </si>
  <si>
    <t>11月26日（土）</t>
    <rPh sb="2" eb="3">
      <t>ガツ</t>
    </rPh>
    <rPh sb="5" eb="6">
      <t>ニチ</t>
    </rPh>
    <rPh sb="7" eb="8">
      <t>ド</t>
    </rPh>
    <phoneticPr fontId="40"/>
  </si>
  <si>
    <t>こころの劇場　
劇団四季ミュージカル</t>
    <phoneticPr fontId="2"/>
  </si>
  <si>
    <t>四季株式会社</t>
    <phoneticPr fontId="2"/>
  </si>
  <si>
    <t>演劇を通じて芸術文化に関心を持たせ、地域の文化振興の発展を目指すほか、子どもたちの心に「生命の大切さ」「人を思いやる心」「信じあう喜び」など、人が生きていく上で最も大切なものを、舞台を通じて語りかけ、日本全国の子どもたちに演劇の感動を届ける。</t>
  </si>
  <si>
    <t>-</t>
    <phoneticPr fontId="42"/>
  </si>
  <si>
    <t>第36回浦安市中学生英語スピーチコンテスト</t>
    <phoneticPr fontId="2"/>
  </si>
  <si>
    <t>浦安市教育研究会</t>
    <rPh sb="0" eb="3">
      <t>ウラヤスシ</t>
    </rPh>
    <rPh sb="3" eb="5">
      <t>キョウイク</t>
    </rPh>
    <rPh sb="5" eb="8">
      <t>ケンキュウカイ</t>
    </rPh>
    <phoneticPr fontId="2"/>
  </si>
  <si>
    <t>市立公立中学校の1学年から３学年までの生徒たちによる英語スピーチ及び英語の暗唱大会を開催し、日頃の英語教育の成果を発表する。この大会は１０月に行われる英語スピーチ大会の地方予選を兼ね各部門の１位は、１０月に行われる千葉県大会に出場する。</t>
    <phoneticPr fontId="2"/>
  </si>
  <si>
    <t>第63回千葉県青少年読書感想文コンクール</t>
    <phoneticPr fontId="2"/>
  </si>
  <si>
    <t>千葉県教育研究会学校図書館教育部会浦安支会</t>
    <phoneticPr fontId="2"/>
  </si>
  <si>
    <t>・児童生徒を対象とし、読書の深化と広がりをはかり、読書生活の習慣化を育てることを目的とするコンクールへの参加を促す。
・第63回千葉県青少年読書感想文コンクールへの出品のため、浦安市内での第一次審査会を実施する。</t>
    <phoneticPr fontId="2"/>
  </si>
  <si>
    <t>第８回アンサンブル発表会</t>
    <phoneticPr fontId="2"/>
  </si>
  <si>
    <t>浦安市小中学校吹奏楽連盟</t>
    <phoneticPr fontId="2"/>
  </si>
  <si>
    <t>アンサンブルの演奏を通して演奏技術を伸張させると共に、普段の練習の成果を発表する場とする。また、地区予選に出場するチームについては演奏等の改善点を明確にし、今後の練習に役立てる。</t>
    <phoneticPr fontId="2"/>
  </si>
  <si>
    <t>第３２回浦安市小・中学校特別支援学級合同学習発表会「はっぴい発表会」</t>
    <phoneticPr fontId="2"/>
  </si>
  <si>
    <t>浦安市特別支援教育研究連盟</t>
    <phoneticPr fontId="2"/>
  </si>
  <si>
    <t>・特別支援学級の児童・生徒の交流の場とする。
・日頃の教育活動を生かした発表、鑑賞を通して、児童、生徒の個々の能力の伸長を図る。
・児童、生徒の発表を通して、地域社会の理解や共感の輪を広げる。</t>
    <phoneticPr fontId="2"/>
  </si>
  <si>
    <t>公開保育研究会</t>
    <rPh sb="0" eb="2">
      <t>コウカイ</t>
    </rPh>
    <rPh sb="2" eb="4">
      <t>ホイク</t>
    </rPh>
    <rPh sb="4" eb="7">
      <t>ケンキュウカイ</t>
    </rPh>
    <phoneticPr fontId="2"/>
  </si>
  <si>
    <t>浦安市立幼稚園・こども園長会</t>
    <rPh sb="0" eb="4">
      <t>ウラヤスシリツ</t>
    </rPh>
    <rPh sb="4" eb="7">
      <t>ヨウチエン</t>
    </rPh>
    <rPh sb="11" eb="13">
      <t>エンチョウ</t>
    </rPh>
    <rPh sb="13" eb="14">
      <t>カイ</t>
    </rPh>
    <phoneticPr fontId="2"/>
  </si>
  <si>
    <t>第８回個人発表会</t>
    <phoneticPr fontId="2"/>
  </si>
  <si>
    <t>ソロの演奏を通して演奏技術を伸張させると共に、普段の練習の成果を発表する場とする。また、地区予選に出場するチームについては演奏等の改善点を明確にし、今後の練習に役立てる。</t>
    <phoneticPr fontId="2"/>
  </si>
  <si>
    <t>スポーツ吹き矢＠nekozane</t>
    <rPh sb="4" eb="5">
      <t>フ</t>
    </rPh>
    <rPh sb="6" eb="7">
      <t>ヤ</t>
    </rPh>
    <phoneticPr fontId="36"/>
  </si>
  <si>
    <t>浦安介護予防アカデミア口腔班</t>
    <rPh sb="0" eb="2">
      <t>ウラヤス</t>
    </rPh>
    <rPh sb="11" eb="13">
      <t>コウクウ</t>
    </rPh>
    <rPh sb="13" eb="14">
      <t>ハン</t>
    </rPh>
    <phoneticPr fontId="36"/>
  </si>
  <si>
    <t>口腔筋を鍛えることによって、口内や呼吸器の状態をととのえるとともに、ストレス解消や参加者同士のコミュニケーションを図る。</t>
    <phoneticPr fontId="36"/>
  </si>
  <si>
    <t>5月～9月
第3金曜日
全5回</t>
    <rPh sb="1" eb="2">
      <t>ガツ</t>
    </rPh>
    <rPh sb="4" eb="5">
      <t>ガツ</t>
    </rPh>
    <rPh sb="6" eb="7">
      <t>ダイ</t>
    </rPh>
    <rPh sb="8" eb="11">
      <t>キンヨウビ</t>
    </rPh>
    <rPh sb="12" eb="13">
      <t>ゼン</t>
    </rPh>
    <rPh sb="14" eb="15">
      <t>カイ</t>
    </rPh>
    <phoneticPr fontId="40"/>
  </si>
  <si>
    <t>親子で楽しむわらべうたと絵本の会</t>
    <rPh sb="0" eb="2">
      <t>オヤコ</t>
    </rPh>
    <rPh sb="3" eb="4">
      <t>タノ</t>
    </rPh>
    <rPh sb="12" eb="14">
      <t>エホン</t>
    </rPh>
    <rPh sb="15" eb="16">
      <t>カイ</t>
    </rPh>
    <phoneticPr fontId="36"/>
  </si>
  <si>
    <t>富岡おはなしの会</t>
    <rPh sb="0" eb="2">
      <t>トミオカ</t>
    </rPh>
    <rPh sb="7" eb="8">
      <t>カイ</t>
    </rPh>
    <phoneticPr fontId="36"/>
  </si>
  <si>
    <t>３歳～未就園児とその保護者を対象に絵本の読み聞かせや、わらべうた・手づくりおもちゃなどを楽しむ。</t>
    <rPh sb="1" eb="2">
      <t>サイ</t>
    </rPh>
    <rPh sb="3" eb="4">
      <t>ミ</t>
    </rPh>
    <rPh sb="4" eb="6">
      <t>シュウエン</t>
    </rPh>
    <rPh sb="6" eb="7">
      <t>ジ</t>
    </rPh>
    <rPh sb="10" eb="13">
      <t>ホゴシャ</t>
    </rPh>
    <rPh sb="14" eb="16">
      <t>タイショウ</t>
    </rPh>
    <rPh sb="17" eb="19">
      <t>エホン</t>
    </rPh>
    <rPh sb="20" eb="21">
      <t>ヨ</t>
    </rPh>
    <rPh sb="22" eb="23">
      <t>キ</t>
    </rPh>
    <rPh sb="33" eb="34">
      <t>テ</t>
    </rPh>
    <rPh sb="44" eb="45">
      <t>タノ</t>
    </rPh>
    <phoneticPr fontId="36"/>
  </si>
  <si>
    <t>毎月第３火曜日（全12回）</t>
    <rPh sb="0" eb="2">
      <t>マイツキ</t>
    </rPh>
    <rPh sb="2" eb="3">
      <t>ダイ</t>
    </rPh>
    <rPh sb="4" eb="7">
      <t>カヨウビ</t>
    </rPh>
    <rPh sb="8" eb="9">
      <t>ゼン</t>
    </rPh>
    <rPh sb="11" eb="12">
      <t>カイ</t>
    </rPh>
    <phoneticPr fontId="2"/>
  </si>
  <si>
    <t>野菜栽培入門</t>
    <rPh sb="0" eb="2">
      <t>ヤサイ</t>
    </rPh>
    <rPh sb="2" eb="4">
      <t>サイバイ</t>
    </rPh>
    <rPh sb="4" eb="6">
      <t>ニュウモン</t>
    </rPh>
    <phoneticPr fontId="36"/>
  </si>
  <si>
    <t>ふれあい農園クラブ（技術指導などのボランティアとして）</t>
    <rPh sb="4" eb="6">
      <t>ノウエン</t>
    </rPh>
    <rPh sb="10" eb="12">
      <t>ギジュツ</t>
    </rPh>
    <rPh sb="12" eb="14">
      <t>シドウ</t>
    </rPh>
    <phoneticPr fontId="36"/>
  </si>
  <si>
    <t>敷地内の畑を有効活用し、土づくりの基礎から植えつけ、生育の管理、収穫までを学ぶ。</t>
    <rPh sb="0" eb="2">
      <t>シキチ</t>
    </rPh>
    <rPh sb="2" eb="3">
      <t>ナイ</t>
    </rPh>
    <rPh sb="4" eb="5">
      <t>ハタケ</t>
    </rPh>
    <rPh sb="6" eb="8">
      <t>ユウコウ</t>
    </rPh>
    <rPh sb="8" eb="10">
      <t>カツヨウ</t>
    </rPh>
    <rPh sb="12" eb="13">
      <t>ツチ</t>
    </rPh>
    <rPh sb="17" eb="19">
      <t>キソ</t>
    </rPh>
    <rPh sb="21" eb="22">
      <t>ウ</t>
    </rPh>
    <rPh sb="26" eb="28">
      <t>セイイク</t>
    </rPh>
    <rPh sb="29" eb="31">
      <t>カンリ</t>
    </rPh>
    <rPh sb="32" eb="34">
      <t>シュウカク</t>
    </rPh>
    <rPh sb="37" eb="38">
      <t>マナ</t>
    </rPh>
    <phoneticPr fontId="36"/>
  </si>
  <si>
    <t>6月～3月　毎月第1・3水曜日（原則）　　　　　　　　　　　　　　　　　　　　　　　　　　　　　　　　　</t>
    <rPh sb="1" eb="2">
      <t>ガツ</t>
    </rPh>
    <rPh sb="4" eb="5">
      <t>ガツ</t>
    </rPh>
    <rPh sb="6" eb="8">
      <t>マイツキ</t>
    </rPh>
    <rPh sb="8" eb="9">
      <t>ダイ</t>
    </rPh>
    <rPh sb="12" eb="15">
      <t>スイヨウビ</t>
    </rPh>
    <rPh sb="16" eb="18">
      <t>ゲンソク</t>
    </rPh>
    <phoneticPr fontId="2"/>
  </si>
  <si>
    <t>ランニング講座　美走塾</t>
    <rPh sb="5" eb="7">
      <t>コウザ</t>
    </rPh>
    <rPh sb="8" eb="9">
      <t>ビ</t>
    </rPh>
    <rPh sb="9" eb="10">
      <t>ハシ</t>
    </rPh>
    <rPh sb="10" eb="11">
      <t>ジュク</t>
    </rPh>
    <phoneticPr fontId="2"/>
  </si>
  <si>
    <t>NPO法人日本市民スポーツ海外交流協会</t>
    <rPh sb="3" eb="5">
      <t>ホウジン</t>
    </rPh>
    <rPh sb="5" eb="7">
      <t>ニホン</t>
    </rPh>
    <rPh sb="7" eb="9">
      <t>シミン</t>
    </rPh>
    <rPh sb="13" eb="15">
      <t>カイガイ</t>
    </rPh>
    <rPh sb="15" eb="17">
      <t>コウリュウ</t>
    </rPh>
    <rPh sb="17" eb="19">
      <t>キョウカイ</t>
    </rPh>
    <phoneticPr fontId="2"/>
  </si>
  <si>
    <t>富岡小学校との連携事業の一環として、あらゆるスポーツの基本であるランニングを習得し、体力向上と走力アップを目指します。</t>
    <rPh sb="0" eb="2">
      <t>トミオカ</t>
    </rPh>
    <rPh sb="2" eb="5">
      <t>ショウガッコウ</t>
    </rPh>
    <rPh sb="7" eb="9">
      <t>レンケイ</t>
    </rPh>
    <rPh sb="9" eb="11">
      <t>ジギョウ</t>
    </rPh>
    <rPh sb="12" eb="14">
      <t>イッカン</t>
    </rPh>
    <rPh sb="27" eb="29">
      <t>キホン</t>
    </rPh>
    <rPh sb="38" eb="40">
      <t>シュウトク</t>
    </rPh>
    <rPh sb="42" eb="44">
      <t>タイリョク</t>
    </rPh>
    <rPh sb="44" eb="46">
      <t>コウジョウ</t>
    </rPh>
    <rPh sb="47" eb="49">
      <t>ソウリョク</t>
    </rPh>
    <rPh sb="53" eb="55">
      <t>メザ</t>
    </rPh>
    <phoneticPr fontId="2"/>
  </si>
  <si>
    <t>千葉県民の日「子どもランニング広場」</t>
    <rPh sb="0" eb="3">
      <t>チバケン</t>
    </rPh>
    <rPh sb="3" eb="4">
      <t>ミン</t>
    </rPh>
    <rPh sb="5" eb="6">
      <t>ヒ</t>
    </rPh>
    <rPh sb="7" eb="8">
      <t>コ</t>
    </rPh>
    <rPh sb="15" eb="17">
      <t>ヒロバ</t>
    </rPh>
    <phoneticPr fontId="37"/>
  </si>
  <si>
    <t>NPO法人日本市民スポーツ海外交流協会</t>
  </si>
  <si>
    <t>昨年度から実施している主催事業であるランニング講座の成果を生かし、スポーツを通して子どもたちの交流を図り、自らの記録更新に挑戦する場としてもらう。</t>
    <rPh sb="0" eb="3">
      <t>サクネンド</t>
    </rPh>
    <rPh sb="5" eb="7">
      <t>ジッシ</t>
    </rPh>
    <rPh sb="11" eb="13">
      <t>シュサイ</t>
    </rPh>
    <rPh sb="13" eb="15">
      <t>ジギョウ</t>
    </rPh>
    <rPh sb="23" eb="25">
      <t>コウザ</t>
    </rPh>
    <rPh sb="26" eb="28">
      <t>セイカ</t>
    </rPh>
    <rPh sb="29" eb="30">
      <t>イ</t>
    </rPh>
    <rPh sb="38" eb="39">
      <t>トオ</t>
    </rPh>
    <rPh sb="41" eb="42">
      <t>コ</t>
    </rPh>
    <rPh sb="47" eb="49">
      <t>コウリュウ</t>
    </rPh>
    <rPh sb="50" eb="51">
      <t>ハカ</t>
    </rPh>
    <rPh sb="53" eb="54">
      <t>ミズカ</t>
    </rPh>
    <rPh sb="56" eb="58">
      <t>キロク</t>
    </rPh>
    <rPh sb="58" eb="60">
      <t>コウシン</t>
    </rPh>
    <rPh sb="61" eb="63">
      <t>チョウセン</t>
    </rPh>
    <rPh sb="65" eb="66">
      <t>バ</t>
    </rPh>
    <phoneticPr fontId="37"/>
  </si>
  <si>
    <t xml:space="preserve">6月15日開催
</t>
    <rPh sb="1" eb="2">
      <t>ガツ</t>
    </rPh>
    <rPh sb="4" eb="5">
      <t>ニチ</t>
    </rPh>
    <rPh sb="5" eb="7">
      <t>カイサイ</t>
    </rPh>
    <phoneticPr fontId="2"/>
  </si>
  <si>
    <t>夏休み子ども環境講座</t>
    <rPh sb="0" eb="2">
      <t>ナツヤス</t>
    </rPh>
    <rPh sb="3" eb="4">
      <t>コ</t>
    </rPh>
    <rPh sb="6" eb="8">
      <t>カンキョウ</t>
    </rPh>
    <rPh sb="8" eb="10">
      <t>コウザ</t>
    </rPh>
    <phoneticPr fontId="37"/>
  </si>
  <si>
    <t>浦安市環境学習アドバイザー</t>
    <rPh sb="0" eb="3">
      <t>ウラヤスシ</t>
    </rPh>
    <rPh sb="3" eb="5">
      <t>カンキョウ</t>
    </rPh>
    <rPh sb="5" eb="7">
      <t>ガクシュウ</t>
    </rPh>
    <phoneticPr fontId="37"/>
  </si>
  <si>
    <t>牛乳パックやペットボトルのふたを使い、市内を走る「おさんぽバス」を作ります。ゴムとエネルギーについて学び、リサイクルの大切さも一緒に考えます。</t>
    <rPh sb="0" eb="2">
      <t>ギュウニュウ</t>
    </rPh>
    <rPh sb="16" eb="17">
      <t>ツカ</t>
    </rPh>
    <rPh sb="19" eb="21">
      <t>シナイ</t>
    </rPh>
    <rPh sb="22" eb="23">
      <t>ハシ</t>
    </rPh>
    <rPh sb="33" eb="34">
      <t>ツク</t>
    </rPh>
    <rPh sb="50" eb="51">
      <t>マナ</t>
    </rPh>
    <rPh sb="59" eb="61">
      <t>タイセツ</t>
    </rPh>
    <rPh sb="63" eb="65">
      <t>イッショ</t>
    </rPh>
    <rPh sb="66" eb="67">
      <t>カンガ</t>
    </rPh>
    <phoneticPr fontId="37"/>
  </si>
  <si>
    <t>8月1日開催</t>
    <rPh sb="1" eb="2">
      <t>ガツ</t>
    </rPh>
    <rPh sb="3" eb="4">
      <t>ニチ</t>
    </rPh>
    <rPh sb="4" eb="6">
      <t>カイサイ</t>
    </rPh>
    <phoneticPr fontId="2"/>
  </si>
  <si>
    <t>夏休み子ども木工教室～コリントゲーム盤を作って遊ぼう～</t>
    <phoneticPr fontId="2"/>
  </si>
  <si>
    <t>NPO法人ﾔﾝｸﾞﾄﾞｱｼｽﾄ</t>
    <rPh sb="3" eb="5">
      <t>ホウジン</t>
    </rPh>
    <phoneticPr fontId="40"/>
  </si>
  <si>
    <t>木材・アクリル絵の具を使って工作をすることで、作ることの楽しさを学び、自分で考えデザインすることで豊かな発想を育てる。また、完成した時の達成感を味わってもらう。</t>
  </si>
  <si>
    <t>8月30日</t>
    <rPh sb="1" eb="2">
      <t>ガツ</t>
    </rPh>
    <rPh sb="4" eb="5">
      <t>ヒ</t>
    </rPh>
    <phoneticPr fontId="40"/>
  </si>
  <si>
    <t>手作りお菓子でバレンタイン！</t>
    <phoneticPr fontId="2"/>
  </si>
  <si>
    <t>NPO法人ﾔﾝｸﾞﾄﾞｱｼｽﾄ</t>
    <rPh sb="3" eb="5">
      <t>ホウジン</t>
    </rPh>
    <phoneticPr fontId="36"/>
  </si>
  <si>
    <t>お菓子を作るまでの過程を知り、物づくりの大変さや出来上がったときの喜びを知る。</t>
    <phoneticPr fontId="2"/>
  </si>
  <si>
    <t>2月11.,13日</t>
    <rPh sb="8" eb="9">
      <t>ヒ</t>
    </rPh>
    <phoneticPr fontId="40"/>
  </si>
  <si>
    <t>新学期子ども家庭科教室～自分だけのコップ入れをつくろう～</t>
    <phoneticPr fontId="2"/>
  </si>
  <si>
    <t>針・はさみ・糸の扱い方を学びながら自分だけのコップ入れを作る。</t>
    <phoneticPr fontId="2"/>
  </si>
  <si>
    <t>夏休み子どもミサンガ作り教室～手作りで組みひもを楽しみましょう～</t>
    <rPh sb="0" eb="2">
      <t>ナツヤス</t>
    </rPh>
    <rPh sb="3" eb="4">
      <t>コ</t>
    </rPh>
    <rPh sb="10" eb="11">
      <t>ヅク</t>
    </rPh>
    <rPh sb="12" eb="14">
      <t>キョウシツ</t>
    </rPh>
    <rPh sb="15" eb="17">
      <t>テヅク</t>
    </rPh>
    <rPh sb="19" eb="20">
      <t>ク</t>
    </rPh>
    <rPh sb="24" eb="25">
      <t>タノ</t>
    </rPh>
    <phoneticPr fontId="36"/>
  </si>
  <si>
    <t>自分で考えデザインすることで豊かな発想を育てる。また、完成品を持ち帰ることで、達成感を味わうことができる。</t>
    <rPh sb="0" eb="2">
      <t>ジブン</t>
    </rPh>
    <rPh sb="3" eb="4">
      <t>カンガ</t>
    </rPh>
    <rPh sb="14" eb="15">
      <t>ユタ</t>
    </rPh>
    <rPh sb="17" eb="19">
      <t>ハッソウ</t>
    </rPh>
    <rPh sb="20" eb="21">
      <t>ソダ</t>
    </rPh>
    <rPh sb="27" eb="30">
      <t>カンセイヒン</t>
    </rPh>
    <rPh sb="31" eb="32">
      <t>モ</t>
    </rPh>
    <rPh sb="33" eb="34">
      <t>カエ</t>
    </rPh>
    <rPh sb="39" eb="42">
      <t>タッセイカン</t>
    </rPh>
    <rPh sb="43" eb="44">
      <t>アジ</t>
    </rPh>
    <phoneticPr fontId="36"/>
  </si>
  <si>
    <t>美浜スポーツ吹矢（口腔体操）</t>
    <rPh sb="0" eb="2">
      <t>ミハマ</t>
    </rPh>
    <rPh sb="6" eb="8">
      <t>フキヤ</t>
    </rPh>
    <rPh sb="9" eb="11">
      <t>コウクウ</t>
    </rPh>
    <rPh sb="11" eb="13">
      <t>タイソウ</t>
    </rPh>
    <phoneticPr fontId="37"/>
  </si>
  <si>
    <t>浦安介護予防アカデミア</t>
    <rPh sb="2" eb="4">
      <t>カイゴ</t>
    </rPh>
    <rPh sb="4" eb="6">
      <t>ヨボウ</t>
    </rPh>
    <phoneticPr fontId="37"/>
  </si>
  <si>
    <t>スポーツ吹矢や口腔体操で顔の筋力アップ！楽しみながら運動して若返りましょう！！</t>
    <rPh sb="4" eb="6">
      <t>フキヤ</t>
    </rPh>
    <rPh sb="7" eb="9">
      <t>コウクウ</t>
    </rPh>
    <rPh sb="9" eb="11">
      <t>タイソウ</t>
    </rPh>
    <rPh sb="12" eb="13">
      <t>カオ</t>
    </rPh>
    <rPh sb="14" eb="16">
      <t>キンリョク</t>
    </rPh>
    <rPh sb="20" eb="21">
      <t>タノ</t>
    </rPh>
    <rPh sb="26" eb="28">
      <t>ウンドウ</t>
    </rPh>
    <rPh sb="30" eb="32">
      <t>ワカガエ</t>
    </rPh>
    <phoneticPr fontId="37"/>
  </si>
  <si>
    <t>毎月2回</t>
    <rPh sb="0" eb="2">
      <t>マイツキ</t>
    </rPh>
    <rPh sb="1" eb="2">
      <t>ツキ</t>
    </rPh>
    <rPh sb="3" eb="4">
      <t>カイ</t>
    </rPh>
    <phoneticPr fontId="37"/>
  </si>
  <si>
    <t>グランドゴルフ教室</t>
    <rPh sb="7" eb="9">
      <t>キョウシツ</t>
    </rPh>
    <phoneticPr fontId="2"/>
  </si>
  <si>
    <t>浦安市グランドゴルフ協会</t>
    <rPh sb="0" eb="3">
      <t>ウラヤスシ</t>
    </rPh>
    <rPh sb="10" eb="12">
      <t>キョウカイ</t>
    </rPh>
    <phoneticPr fontId="2"/>
  </si>
  <si>
    <t>実技を通して、グラウンドゴルフの基礎知識を学ぶ。</t>
    <phoneticPr fontId="2"/>
  </si>
  <si>
    <t>毎週水曜日</t>
    <rPh sb="0" eb="2">
      <t>マイシュウ</t>
    </rPh>
    <rPh sb="2" eb="5">
      <t>スイヨウビ</t>
    </rPh>
    <phoneticPr fontId="2"/>
  </si>
  <si>
    <t>公の施設の使用</t>
  </si>
  <si>
    <t>若潮公園体験学習施設における物品の販売</t>
  </si>
  <si>
    <t>NPO(特定非営利活動法人）タオ</t>
    <phoneticPr fontId="2"/>
  </si>
  <si>
    <t>公園利用者の利便性向上に加え、障がい者や高齢者の就労の場を確保するという目的から、若潮公園体験学習施設内売店コーナーで飲料水等の販売を行い、併せて売店周辺の環境美化維持を行う。</t>
    <phoneticPr fontId="2"/>
  </si>
  <si>
    <t>通年</t>
    <rPh sb="0" eb="2">
      <t>ツウネン</t>
    </rPh>
    <phoneticPr fontId="37"/>
  </si>
  <si>
    <t>公の施設の使用</t>
    <phoneticPr fontId="2"/>
  </si>
  <si>
    <t>公共施設等の提供（博物館カフェレストラン内における飲食物の販売等）</t>
    <rPh sb="0" eb="2">
      <t>コウキョウ</t>
    </rPh>
    <rPh sb="2" eb="4">
      <t>シセツ</t>
    </rPh>
    <rPh sb="4" eb="5">
      <t>トウ</t>
    </rPh>
    <rPh sb="6" eb="8">
      <t>テイキョウ</t>
    </rPh>
    <rPh sb="9" eb="12">
      <t>ハクブツカン</t>
    </rPh>
    <rPh sb="20" eb="21">
      <t>ナイ</t>
    </rPh>
    <rPh sb="25" eb="28">
      <t>インショクブツ</t>
    </rPh>
    <rPh sb="29" eb="31">
      <t>ハンバイ</t>
    </rPh>
    <rPh sb="31" eb="32">
      <t>トウ</t>
    </rPh>
    <phoneticPr fontId="36"/>
  </si>
  <si>
    <t>ＮＰＯ(特定非営利活動法人フレンズ）</t>
    <rPh sb="4" eb="6">
      <t>トクテイ</t>
    </rPh>
    <rPh sb="6" eb="9">
      <t>ヒエイリ</t>
    </rPh>
    <rPh sb="9" eb="11">
      <t>カツドウ</t>
    </rPh>
    <rPh sb="11" eb="13">
      <t>ホウジン</t>
    </rPh>
    <phoneticPr fontId="36"/>
  </si>
  <si>
    <t>博物館の利便性に供するとともに、障がい者の就労の場を確保するという目的から、博物館カフェレストラン（飲食室）内で飲食物の販売提供と自動販売機の運営を行っている。</t>
    <rPh sb="0" eb="3">
      <t>ハクブツカン</t>
    </rPh>
    <rPh sb="4" eb="7">
      <t>リベンセイ</t>
    </rPh>
    <rPh sb="8" eb="9">
      <t>キョウ</t>
    </rPh>
    <rPh sb="38" eb="41">
      <t>ハクブツカン</t>
    </rPh>
    <rPh sb="50" eb="52">
      <t>インショク</t>
    </rPh>
    <rPh sb="52" eb="53">
      <t>シツ</t>
    </rPh>
    <rPh sb="54" eb="55">
      <t>ナイ</t>
    </rPh>
    <rPh sb="56" eb="59">
      <t>インショクブツ</t>
    </rPh>
    <rPh sb="60" eb="62">
      <t>ハンバイ</t>
    </rPh>
    <rPh sb="62" eb="64">
      <t>テイキョウ</t>
    </rPh>
    <rPh sb="65" eb="67">
      <t>ジドウ</t>
    </rPh>
    <rPh sb="67" eb="70">
      <t>ハンバイキ</t>
    </rPh>
    <rPh sb="71" eb="73">
      <t>ウンエイ</t>
    </rPh>
    <rPh sb="74" eb="75">
      <t>オコナ</t>
    </rPh>
    <phoneticPr fontId="36"/>
  </si>
  <si>
    <t>公共施設等の提供（エスレ高洲カフェレストラン内における飲食物の販売等）</t>
    <rPh sb="0" eb="2">
      <t>コウキョウ</t>
    </rPh>
    <rPh sb="2" eb="4">
      <t>シセツ</t>
    </rPh>
    <rPh sb="4" eb="5">
      <t>トウ</t>
    </rPh>
    <rPh sb="6" eb="8">
      <t>テイキョウ</t>
    </rPh>
    <rPh sb="12" eb="14">
      <t>タカス</t>
    </rPh>
    <rPh sb="22" eb="23">
      <t>ナイ</t>
    </rPh>
    <rPh sb="27" eb="30">
      <t>インショクブツ</t>
    </rPh>
    <rPh sb="31" eb="33">
      <t>ハンバイ</t>
    </rPh>
    <rPh sb="33" eb="34">
      <t>トウ</t>
    </rPh>
    <phoneticPr fontId="36"/>
  </si>
  <si>
    <t>市内で事業を行っているＮＰＯ（特定非営利活動法人）フレンズ</t>
    <rPh sb="0" eb="2">
      <t>シナイ</t>
    </rPh>
    <rPh sb="3" eb="5">
      <t>ジギョウ</t>
    </rPh>
    <rPh sb="6" eb="7">
      <t>オコナ</t>
    </rPh>
    <rPh sb="15" eb="17">
      <t>トクテイ</t>
    </rPh>
    <rPh sb="17" eb="20">
      <t>ヒエイリ</t>
    </rPh>
    <rPh sb="20" eb="22">
      <t>カツドウ</t>
    </rPh>
    <rPh sb="22" eb="24">
      <t>ホウジン</t>
    </rPh>
    <phoneticPr fontId="2"/>
  </si>
  <si>
    <t>エスレ高洲の利便性に供するとともに、障がい者の就労の場を確保するという目的から、エスレ高洲カフェレストラン（飲食室）内で飲食物の販売提供と自動販売機の運営を行っている。</t>
    <rPh sb="3" eb="5">
      <t>タカス</t>
    </rPh>
    <rPh sb="6" eb="9">
      <t>リベンセイ</t>
    </rPh>
    <rPh sb="10" eb="11">
      <t>キョウ</t>
    </rPh>
    <rPh sb="43" eb="45">
      <t>タカス</t>
    </rPh>
    <rPh sb="54" eb="56">
      <t>インショク</t>
    </rPh>
    <rPh sb="56" eb="57">
      <t>シツ</t>
    </rPh>
    <rPh sb="58" eb="59">
      <t>ナイ</t>
    </rPh>
    <rPh sb="60" eb="63">
      <t>インショクブツ</t>
    </rPh>
    <rPh sb="64" eb="66">
      <t>ハンバイ</t>
    </rPh>
    <rPh sb="66" eb="68">
      <t>テイキョウ</t>
    </rPh>
    <rPh sb="69" eb="71">
      <t>ジドウ</t>
    </rPh>
    <rPh sb="71" eb="74">
      <t>ハンバイキ</t>
    </rPh>
    <rPh sb="75" eb="77">
      <t>ウンエイ</t>
    </rPh>
    <rPh sb="78" eb="79">
      <t>オコナ</t>
    </rPh>
    <phoneticPr fontId="36"/>
  </si>
  <si>
    <t>公の施設の使用</t>
    <rPh sb="0" eb="1">
      <t>コウ</t>
    </rPh>
    <phoneticPr fontId="36"/>
  </si>
  <si>
    <t>中央図書館ラウンジにおける飲み物等の販売</t>
    <rPh sb="0" eb="2">
      <t>チュウオウ</t>
    </rPh>
    <rPh sb="2" eb="5">
      <t>トショカン</t>
    </rPh>
    <rPh sb="13" eb="14">
      <t>ノ</t>
    </rPh>
    <rPh sb="15" eb="16">
      <t>ブツ</t>
    </rPh>
    <rPh sb="16" eb="17">
      <t>トウ</t>
    </rPh>
    <rPh sb="18" eb="20">
      <t>ハンバイ</t>
    </rPh>
    <phoneticPr fontId="36"/>
  </si>
  <si>
    <t>特定非営利活動法人タオ</t>
    <rPh sb="0" eb="2">
      <t>トクテイ</t>
    </rPh>
    <rPh sb="2" eb="5">
      <t>ヒエイリ</t>
    </rPh>
    <rPh sb="5" eb="7">
      <t>カツドウ</t>
    </rPh>
    <rPh sb="7" eb="9">
      <t>ホウジン</t>
    </rPh>
    <phoneticPr fontId="36"/>
  </si>
  <si>
    <t>図書館利用者の利便性向上に加え、障がい者の就労の場を確保するという目的から、中央図書館内ラウンジ（休憩・飲食室）内販売コーナーで飲み物等の販売と自動販売機の運営を行い、同時にラウンジ内の環境維持を行う。</t>
    <rPh sb="0" eb="2">
      <t>トショ</t>
    </rPh>
    <rPh sb="2" eb="3">
      <t>カン</t>
    </rPh>
    <rPh sb="3" eb="6">
      <t>リヨウシャ</t>
    </rPh>
    <rPh sb="7" eb="10">
      <t>リベンセイ</t>
    </rPh>
    <rPh sb="10" eb="12">
      <t>コウジョウ</t>
    </rPh>
    <rPh sb="13" eb="14">
      <t>クワ</t>
    </rPh>
    <rPh sb="38" eb="40">
      <t>チュウオウ</t>
    </rPh>
    <rPh sb="40" eb="43">
      <t>トショカン</t>
    </rPh>
    <rPh sb="43" eb="44">
      <t>ナイ</t>
    </rPh>
    <rPh sb="49" eb="51">
      <t>キュウケイ</t>
    </rPh>
    <rPh sb="52" eb="54">
      <t>インショク</t>
    </rPh>
    <rPh sb="54" eb="55">
      <t>シツ</t>
    </rPh>
    <rPh sb="56" eb="57">
      <t>ナイ</t>
    </rPh>
    <rPh sb="57" eb="59">
      <t>ハンバイ</t>
    </rPh>
    <rPh sb="64" eb="65">
      <t>ノ</t>
    </rPh>
    <rPh sb="66" eb="67">
      <t>モノ</t>
    </rPh>
    <rPh sb="67" eb="68">
      <t>トウ</t>
    </rPh>
    <rPh sb="69" eb="71">
      <t>ハンバイ</t>
    </rPh>
    <rPh sb="72" eb="74">
      <t>ジドウ</t>
    </rPh>
    <rPh sb="74" eb="77">
      <t>ハンバイキ</t>
    </rPh>
    <rPh sb="78" eb="80">
      <t>ウンエイ</t>
    </rPh>
    <rPh sb="81" eb="82">
      <t>オコナ</t>
    </rPh>
    <rPh sb="84" eb="86">
      <t>ドウジ</t>
    </rPh>
    <rPh sb="91" eb="92">
      <t>ナイ</t>
    </rPh>
    <rPh sb="93" eb="95">
      <t>カンキョウ</t>
    </rPh>
    <rPh sb="95" eb="97">
      <t>イジ</t>
    </rPh>
    <rPh sb="98" eb="99">
      <t>オコナ</t>
    </rPh>
    <phoneticPr fontId="36"/>
  </si>
  <si>
    <t>地域の子供達が、保護者とともに琴を弾く楽しさを体験して、日頃触れることの少ない日本の伝統文化に親しみ、お琴による音楽を身近におく環境づくりに協力する。</t>
    <phoneticPr fontId="2"/>
  </si>
  <si>
    <t>都道府県間の交流の活性化を図り、併せて中学校の競技力の向上を目指すこと。
また、各地区・各チームのリーダーの育成を図り、中学校のバスケットボールの一層の普及を目指すことを目的とする。</t>
    <phoneticPr fontId="2"/>
  </si>
  <si>
    <t>千葉県相談支援事業連絡協議会の平成２８年度の活動計画の策定等千葉県内の相談支援専門員のスキルアップと、情報共有、ネットワークの強化</t>
    <phoneticPr fontId="2"/>
  </si>
  <si>
    <t>広聴広報課
047-712-6056</t>
    <phoneticPr fontId="2"/>
  </si>
  <si>
    <t>男女共同参画センター
047-712-6803</t>
    <rPh sb="0" eb="2">
      <t>ダンジョ</t>
    </rPh>
    <rPh sb="2" eb="4">
      <t>キョウドウ</t>
    </rPh>
    <rPh sb="4" eb="6">
      <t>サンカク</t>
    </rPh>
    <phoneticPr fontId="36"/>
  </si>
  <si>
    <t>地域振興課
047-712-6246</t>
    <rPh sb="0" eb="5">
      <t>チイキシンコウカ</t>
    </rPh>
    <phoneticPr fontId="2"/>
  </si>
  <si>
    <t>住宅課
047-712-6284</t>
    <rPh sb="0" eb="2">
      <t>ジュウタク</t>
    </rPh>
    <rPh sb="2" eb="3">
      <t>カ</t>
    </rPh>
    <phoneticPr fontId="2"/>
  </si>
  <si>
    <t>商工観光課
047-712-6295</t>
    <rPh sb="0" eb="2">
      <t>ショウコウ</t>
    </rPh>
    <rPh sb="2" eb="4">
      <t>カンコウ</t>
    </rPh>
    <rPh sb="4" eb="5">
      <t>カ</t>
    </rPh>
    <phoneticPr fontId="36"/>
  </si>
  <si>
    <t>障がい事業課
047-712-6397</t>
    <rPh sb="3" eb="5">
      <t>ジギョウ</t>
    </rPh>
    <phoneticPr fontId="36"/>
  </si>
  <si>
    <t>高齢者包括支援課
047-381-9028</t>
    <rPh sb="0" eb="3">
      <t>コウレイシャ</t>
    </rPh>
    <rPh sb="3" eb="5">
      <t>ホウカツ</t>
    </rPh>
    <rPh sb="5" eb="7">
      <t>シエン</t>
    </rPh>
    <rPh sb="7" eb="8">
      <t>カ</t>
    </rPh>
    <phoneticPr fontId="2"/>
  </si>
  <si>
    <t>こども課
047-712-6419</t>
    <rPh sb="3" eb="4">
      <t>カ</t>
    </rPh>
    <phoneticPr fontId="2"/>
  </si>
  <si>
    <t>環境衛生課
047-712-6492</t>
    <phoneticPr fontId="2"/>
  </si>
  <si>
    <t>選挙管理委員会事務局
047-712-6672</t>
    <rPh sb="0" eb="2">
      <t>センキョ</t>
    </rPh>
    <rPh sb="2" eb="4">
      <t>カンリ</t>
    </rPh>
    <rPh sb="4" eb="7">
      <t>イインカイ</t>
    </rPh>
    <rPh sb="7" eb="10">
      <t>ジムキョク</t>
    </rPh>
    <phoneticPr fontId="2"/>
  </si>
  <si>
    <t>協働推進課
047-712-6059</t>
    <rPh sb="0" eb="2">
      <t>キョウドウ</t>
    </rPh>
    <rPh sb="2" eb="4">
      <t>スイシン</t>
    </rPh>
    <rPh sb="4" eb="5">
      <t>カ</t>
    </rPh>
    <phoneticPr fontId="36"/>
  </si>
  <si>
    <t>市民大学校
047-351-4811</t>
    <rPh sb="0" eb="2">
      <t>シミン</t>
    </rPh>
    <rPh sb="2" eb="5">
      <t>ダイガッコウ</t>
    </rPh>
    <phoneticPr fontId="36"/>
  </si>
  <si>
    <t>社会福祉課
047-712-6388</t>
    <phoneticPr fontId="36"/>
  </si>
  <si>
    <t>健康増進課
047-381-9059</t>
    <phoneticPr fontId="2"/>
  </si>
  <si>
    <t>母子保健課
047-381-9034</t>
    <rPh sb="0" eb="5">
      <t>ボシホケンカ</t>
    </rPh>
    <phoneticPr fontId="2"/>
  </si>
  <si>
    <t>防災課
047-712-6897</t>
    <rPh sb="0" eb="3">
      <t>ボウサイカ</t>
    </rPh>
    <phoneticPr fontId="2"/>
  </si>
  <si>
    <t>市民スポーツ課
047-712-6818</t>
    <phoneticPr fontId="2"/>
  </si>
  <si>
    <t>ごみゼロ課
047-712-6467</t>
    <rPh sb="4" eb="5">
      <t>カ</t>
    </rPh>
    <phoneticPr fontId="2"/>
  </si>
  <si>
    <t>環境保全課
047-352-6482</t>
    <rPh sb="0" eb="2">
      <t>カンキョウ</t>
    </rPh>
    <phoneticPr fontId="2"/>
  </si>
  <si>
    <t>みどり公園課
047-712-6513</t>
    <rPh sb="3" eb="5">
      <t>コウエン</t>
    </rPh>
    <rPh sb="5" eb="6">
      <t>カ</t>
    </rPh>
    <phoneticPr fontId="36"/>
  </si>
  <si>
    <t>都市計画課
047-712-6542</t>
    <phoneticPr fontId="2"/>
  </si>
  <si>
    <t>総務課
047-712-6114</t>
    <phoneticPr fontId="2"/>
  </si>
  <si>
    <t>指導課
047-712-6772</t>
    <phoneticPr fontId="2"/>
  </si>
  <si>
    <t>生涯学習課
047-712-6792</t>
    <phoneticPr fontId="2"/>
  </si>
  <si>
    <t>中央図書館
047-352-4646</t>
    <rPh sb="0" eb="2">
      <t>チュウオウ</t>
    </rPh>
    <phoneticPr fontId="36"/>
  </si>
  <si>
    <t>富岡公民館
047-354-2631</t>
    <rPh sb="0" eb="2">
      <t>トミオカ</t>
    </rPh>
    <rPh sb="2" eb="5">
      <t>コウミンカン</t>
    </rPh>
    <phoneticPr fontId="36"/>
  </si>
  <si>
    <t>美浜公民館
047-712-6114</t>
    <phoneticPr fontId="36"/>
  </si>
  <si>
    <t>交通公園
047-351-4083</t>
    <rPh sb="0" eb="2">
      <t>コウツウ</t>
    </rPh>
    <rPh sb="2" eb="4">
      <t>コウエン</t>
    </rPh>
    <phoneticPr fontId="2"/>
  </si>
  <si>
    <t>郷土博物館
047-305-4300</t>
    <phoneticPr fontId="36"/>
  </si>
  <si>
    <t>高洲公民館
047-712-6114</t>
    <phoneticPr fontId="2"/>
  </si>
  <si>
    <r>
      <t>市内小中学校</t>
    </r>
    <r>
      <rPr>
        <sz val="11"/>
        <rFont val="ＭＳ Ｐゴシック"/>
        <family val="3"/>
        <charset val="128"/>
      </rPr>
      <t>18校で開催</t>
    </r>
    <rPh sb="3" eb="4">
      <t>チュウ</t>
    </rPh>
    <rPh sb="8" eb="9">
      <t>コウ</t>
    </rPh>
    <phoneticPr fontId="2"/>
  </si>
  <si>
    <r>
      <t>8月</t>
    </r>
    <r>
      <rPr>
        <sz val="11"/>
        <rFont val="ＭＳ Ｐゴシック"/>
        <family val="3"/>
        <charset val="128"/>
      </rPr>
      <t>2日（水）</t>
    </r>
    <rPh sb="1" eb="2">
      <t>ガツ</t>
    </rPh>
    <rPh sb="3" eb="4">
      <t>ヒ</t>
    </rPh>
    <rPh sb="5" eb="6">
      <t>スイ</t>
    </rPh>
    <phoneticPr fontId="37"/>
  </si>
  <si>
    <r>
      <t>７月21日（</t>
    </r>
    <r>
      <rPr>
        <sz val="11"/>
        <rFont val="ＭＳ Ｐゴシック"/>
        <family val="3"/>
        <charset val="128"/>
      </rPr>
      <t>金）
8月29日（火）</t>
    </r>
    <rPh sb="4" eb="5">
      <t>ヒ</t>
    </rPh>
    <rPh sb="6" eb="7">
      <t>キン</t>
    </rPh>
    <rPh sb="10" eb="11">
      <t>ガツ</t>
    </rPh>
    <rPh sb="13" eb="14">
      <t>ヒ</t>
    </rPh>
    <rPh sb="15" eb="16">
      <t>ヒ</t>
    </rPh>
    <phoneticPr fontId="37"/>
  </si>
  <si>
    <r>
      <t>9月</t>
    </r>
    <r>
      <rPr>
        <sz val="11"/>
        <rFont val="ＭＳ Ｐゴシック"/>
        <family val="3"/>
        <charset val="128"/>
      </rPr>
      <t>29日開催予定</t>
    </r>
    <phoneticPr fontId="2"/>
  </si>
  <si>
    <r>
      <t>5月～7月　</t>
    </r>
    <r>
      <rPr>
        <sz val="11"/>
        <rFont val="ＭＳ Ｐゴシック"/>
        <family val="3"/>
        <charset val="128"/>
      </rPr>
      <t>6回実施　　　　</t>
    </r>
    <rPh sb="1" eb="2">
      <t>ガツ</t>
    </rPh>
    <rPh sb="4" eb="5">
      <t>ガツ</t>
    </rPh>
    <rPh sb="7" eb="8">
      <t>カイ</t>
    </rPh>
    <rPh sb="8" eb="10">
      <t>ジッシ</t>
    </rPh>
    <phoneticPr fontId="2"/>
  </si>
  <si>
    <t>6～3月頃</t>
    <phoneticPr fontId="2"/>
  </si>
  <si>
    <r>
      <t>1</t>
    </r>
    <r>
      <rPr>
        <sz val="11"/>
        <rFont val="ＭＳ Ｐゴシック"/>
        <family val="3"/>
        <charset val="128"/>
      </rPr>
      <t>0</t>
    </r>
    <r>
      <rPr>
        <sz val="11"/>
        <rFont val="ＭＳ Ｐゴシック"/>
        <family val="3"/>
        <charset val="128"/>
      </rPr>
      <t>月22日(日)市民まつりと同日開催予定</t>
    </r>
    <rPh sb="2" eb="3">
      <t>ガツ</t>
    </rPh>
    <rPh sb="5" eb="6">
      <t>ニチ</t>
    </rPh>
    <rPh sb="7" eb="8">
      <t>ニチ</t>
    </rPh>
    <rPh sb="9" eb="11">
      <t>シミン</t>
    </rPh>
    <rPh sb="15" eb="17">
      <t>ドウジツ</t>
    </rPh>
    <rPh sb="17" eb="19">
      <t>カイサイ</t>
    </rPh>
    <rPh sb="19" eb="21">
      <t>ヨテイ</t>
    </rPh>
    <phoneticPr fontId="2"/>
  </si>
  <si>
    <t>5月13日（土)　</t>
    <phoneticPr fontId="2"/>
  </si>
  <si>
    <t>展示：11月24日(金)～12月2日(土)
参加者120名</t>
    <rPh sb="10" eb="11">
      <t>キン</t>
    </rPh>
    <rPh sb="19" eb="20">
      <t>ド</t>
    </rPh>
    <rPh sb="22" eb="25">
      <t>サンカシャ</t>
    </rPh>
    <rPh sb="28" eb="29">
      <t>メイ</t>
    </rPh>
    <phoneticPr fontId="2"/>
  </si>
  <si>
    <t>展示：11月19日(日)午後1時30分～3時30分</t>
    <rPh sb="10" eb="11">
      <t>ニチ</t>
    </rPh>
    <rPh sb="12" eb="14">
      <t>ゴゴ</t>
    </rPh>
    <rPh sb="15" eb="16">
      <t>ジ</t>
    </rPh>
    <rPh sb="18" eb="19">
      <t>フン</t>
    </rPh>
    <rPh sb="21" eb="22">
      <t>ジ</t>
    </rPh>
    <rPh sb="24" eb="25">
      <t>フン</t>
    </rPh>
    <phoneticPr fontId="2"/>
  </si>
  <si>
    <t>1月21日（日）
午後1時45分～
午後4時
参加者150名</t>
    <rPh sb="23" eb="25">
      <t>サンカ</t>
    </rPh>
    <rPh sb="25" eb="26">
      <t>シャ</t>
    </rPh>
    <rPh sb="29" eb="30">
      <t>メイ</t>
    </rPh>
    <phoneticPr fontId="2"/>
  </si>
  <si>
    <t>7月28日～8月1日</t>
    <phoneticPr fontId="2"/>
  </si>
  <si>
    <t>8月3日～8月5日</t>
    <rPh sb="6" eb="7">
      <t>ガツ</t>
    </rPh>
    <rPh sb="8" eb="9">
      <t>ニチ</t>
    </rPh>
    <phoneticPr fontId="2"/>
  </si>
  <si>
    <t>8月12日～8月13日</t>
    <phoneticPr fontId="2"/>
  </si>
  <si>
    <t>-</t>
    <phoneticPr fontId="2"/>
  </si>
  <si>
    <t>市民後見人ステップアップ講座
「知的障がい者のための財産管理
～親が元気なうちにしておくこと～」</t>
    <phoneticPr fontId="2"/>
  </si>
  <si>
    <t>平成29年度全国小学生バレーボール指導者
三次講習会（千葉県会場）</t>
    <phoneticPr fontId="2"/>
  </si>
  <si>
    <t>10月1日（日）午後1時30分～午後4時30分参加者150名</t>
    <rPh sb="23" eb="26">
      <t>サンカシャ</t>
    </rPh>
    <phoneticPr fontId="2"/>
  </si>
  <si>
    <t>浦安子ども劇場　</t>
    <phoneticPr fontId="2"/>
  </si>
  <si>
    <t>浦安子どもミュージカル第12回公演
ミュージカル「なんなんとうに雪がふる」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</si>
</sst>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411]ge\.m\.d;@"/>
    <numFmt numFmtId="179" formatCode="#,##0_ ;[Red]\-#,##0\ "/>
    <numFmt numFmtId="180" formatCode="#,##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25"/>
      <color indexed="12"/>
      <name val="ＭＳ Ｐゴシック"/>
      <family val="3"/>
      <charset val="128"/>
    </font>
    <font>
      <sz val="6"/>
      <name val="ＭＳ Ｐゴシック"/>
      <family val="2"/>
      <charset val="128"/>
      <scheme val="minor"/>
    </font>
    <font>
      <sz val="11"/>
      <name val="ＭＳ ゴシック"/>
      <family val="3"/>
      <charset val="128"/>
    </font>
    <font>
      <sz val="10"/>
      <color theme="1"/>
      <name val="ＭＳ Ｐゴシック"/>
      <family val="3"/>
      <charset val="128"/>
      <scheme val="minor"/>
    </font>
    <font>
      <sz val="10"/>
      <color theme="1"/>
      <name val="ＭＳ Ｐゴシック"/>
      <family val="3"/>
      <charset val="128"/>
    </font>
    <font>
      <strike/>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8"/>
      <color theme="1"/>
      <name val="ＭＳ Ｐゴシック"/>
      <family val="3"/>
      <charset val="128"/>
    </font>
    <font>
      <sz val="10"/>
      <color theme="1"/>
      <name val="Arial"/>
      <family val="2"/>
    </font>
    <font>
      <strike/>
      <sz val="11"/>
      <color theme="1"/>
      <name val="ＭＳ Ｐゴシック"/>
      <family val="3"/>
      <charset val="128"/>
    </font>
    <font>
      <u/>
      <sz val="10"/>
      <color theme="1"/>
      <name val="ＭＳ Ｐゴシック"/>
      <family val="3"/>
      <charset val="128"/>
    </font>
    <font>
      <sz val="10"/>
      <name val="ＭＳ Ｐゴシック"/>
      <family val="3"/>
      <charset val="128"/>
    </font>
    <font>
      <sz val="10"/>
      <name val="ＭＳ Ｐゴシック"/>
      <family val="3"/>
      <charset val="128"/>
      <scheme val="minor"/>
    </font>
    <font>
      <sz val="7"/>
      <name val="ＭＳ ゴシック"/>
      <family val="3"/>
      <charset val="128"/>
    </font>
    <font>
      <sz val="12"/>
      <name val="HG創英角ｺﾞｼｯｸUB"/>
      <family val="3"/>
      <charset val="128"/>
    </font>
    <font>
      <sz val="8"/>
      <name val="ＭＳ Ｐゴシック"/>
      <family val="3"/>
      <charset val="128"/>
    </font>
    <font>
      <sz val="14"/>
      <name val="ＭＳ ゴシック"/>
      <family val="3"/>
      <charset val="128"/>
    </font>
    <font>
      <sz val="20"/>
      <name val="HG創英角ｺﾞｼｯｸUB"/>
      <family val="3"/>
      <charset val="128"/>
    </font>
    <font>
      <sz val="16"/>
      <name val="HG創英角ｺﾞｼｯｸUB"/>
      <family val="3"/>
      <charset val="128"/>
    </font>
    <font>
      <sz val="12"/>
      <color indexed="10"/>
      <name val="ＭＳ Ｐゴシック"/>
      <family val="3"/>
      <charset val="128"/>
    </font>
    <font>
      <sz val="9"/>
      <name val="ＭＳ Ｐゴシック"/>
      <family val="3"/>
      <charset val="128"/>
    </font>
    <font>
      <sz val="11"/>
      <name val="ＭＳ Ｐゴシック"/>
      <family val="3"/>
      <charset val="128"/>
      <scheme val="minor"/>
    </font>
  </fonts>
  <fills count="48">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auto="1"/>
      </top>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bottom style="thin">
        <color indexed="64"/>
      </bottom>
      <diagonal/>
    </border>
  </borders>
  <cellStyleXfs count="9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38" fontId="1" fillId="0" borderId="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6" fillId="0" borderId="0" applyNumberFormat="0" applyFill="0" applyBorder="0" applyAlignment="0" applyProtection="0">
      <alignment vertical="center"/>
    </xf>
    <xf numFmtId="0" fontId="7" fillId="38" borderId="1" applyNumberFormat="0" applyAlignment="0" applyProtection="0">
      <alignment vertical="center"/>
    </xf>
    <xf numFmtId="0" fontId="7" fillId="39" borderId="1" applyNumberFormat="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1" fillId="42" borderId="2" applyNumberFormat="0" applyFont="0" applyAlignment="0" applyProtection="0">
      <alignment vertical="center"/>
    </xf>
    <xf numFmtId="0" fontId="1" fillId="43" borderId="2" applyNumberFormat="0" applyFont="0" applyAlignment="0" applyProtection="0">
      <alignment vertical="center"/>
    </xf>
    <xf numFmtId="0" fontId="9" fillId="0" borderId="3" applyNumberFormat="0" applyFill="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1" fillId="44" borderId="4" applyNumberFormat="0" applyAlignment="0" applyProtection="0">
      <alignment vertical="center"/>
    </xf>
    <xf numFmtId="0" fontId="11" fillId="45" borderId="4" applyNumberFormat="0" applyAlignment="0" applyProtection="0">
      <alignment vertical="center"/>
    </xf>
    <xf numFmtId="0" fontId="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44" borderId="9" applyNumberFormat="0" applyAlignment="0" applyProtection="0">
      <alignment vertical="center"/>
    </xf>
    <xf numFmtId="0" fontId="16" fillId="45" borderId="9" applyNumberFormat="0" applyAlignment="0" applyProtection="0">
      <alignment vertical="center"/>
    </xf>
    <xf numFmtId="0" fontId="17" fillId="0" borderId="0" applyNumberFormat="0" applyFill="0" applyBorder="0" applyAlignment="0" applyProtection="0">
      <alignment vertical="center"/>
    </xf>
    <xf numFmtId="0" fontId="18" fillId="12" borderId="4" applyNumberFormat="0" applyAlignment="0" applyProtection="0">
      <alignment vertical="center"/>
    </xf>
    <xf numFmtId="0" fontId="18" fillId="13" borderId="4" applyNumberFormat="0" applyAlignment="0" applyProtection="0">
      <alignment vertical="center"/>
    </xf>
    <xf numFmtId="0" fontId="1"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lignment vertical="center"/>
    </xf>
    <xf numFmtId="0" fontId="1" fillId="0" borderId="0">
      <alignment vertical="center"/>
    </xf>
    <xf numFmtId="0" fontId="22" fillId="0" borderId="0">
      <alignment vertical="center"/>
    </xf>
    <xf numFmtId="0" fontId="1" fillId="0" borderId="0">
      <alignment vertical="center"/>
    </xf>
    <xf numFmtId="38" fontId="1" fillId="0" borderId="0">
      <alignment vertical="center"/>
    </xf>
    <xf numFmtId="38" fontId="1" fillId="0" borderId="0">
      <alignment vertical="center"/>
    </xf>
    <xf numFmtId="0" fontId="1" fillId="0" borderId="0">
      <alignment vertical="center"/>
    </xf>
    <xf numFmtId="0" fontId="1" fillId="0" borderId="0">
      <alignment vertical="center"/>
    </xf>
    <xf numFmtId="38" fontId="1" fillId="0" borderId="0">
      <alignment vertical="center"/>
    </xf>
    <xf numFmtId="0" fontId="1" fillId="0" borderId="0">
      <alignment vertical="center"/>
    </xf>
  </cellStyleXfs>
  <cellXfs count="291">
    <xf numFmtId="0" fontId="0" fillId="0" borderId="0" xfId="0">
      <alignmen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shrinkToFit="1"/>
    </xf>
    <xf numFmtId="0" fontId="24" fillId="0" borderId="10" xfId="0" applyFont="1" applyFill="1" applyBorder="1" applyAlignment="1">
      <alignment horizontal="center" vertical="center" wrapText="1" shrinkToFit="1"/>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24" fillId="0" borderId="10" xfId="0" applyFont="1" applyFill="1" applyBorder="1" applyAlignment="1">
      <alignment vertical="center" wrapText="1" shrinkToFit="1"/>
    </xf>
    <xf numFmtId="0" fontId="24" fillId="0" borderId="10" xfId="0" applyNumberFormat="1" applyFont="1" applyFill="1" applyBorder="1" applyAlignment="1">
      <alignment horizontal="left" vertical="center" wrapText="1" shrinkToFit="1"/>
    </xf>
    <xf numFmtId="0" fontId="25" fillId="0" borderId="10" xfId="0" applyFont="1" applyFill="1" applyBorder="1" applyAlignment="1">
      <alignment horizontal="center" vertical="center" wrapText="1" shrinkToFit="1"/>
    </xf>
    <xf numFmtId="0" fontId="23" fillId="0" borderId="10" xfId="0" applyFont="1" applyFill="1" applyBorder="1" applyAlignment="1">
      <alignment vertical="center" wrapText="1"/>
    </xf>
    <xf numFmtId="176" fontId="24" fillId="0" borderId="10" xfId="63" applyNumberFormat="1" applyFont="1" applyFill="1" applyBorder="1" applyAlignment="1">
      <alignment vertical="center" wrapText="1"/>
    </xf>
    <xf numFmtId="0" fontId="23" fillId="0" borderId="10" xfId="0" applyFont="1" applyFill="1" applyBorder="1" applyAlignment="1">
      <alignment vertical="center" wrapText="1" shrinkToFit="1"/>
    </xf>
    <xf numFmtId="0" fontId="24" fillId="0" borderId="10" xfId="76" applyFont="1" applyFill="1" applyBorder="1" applyAlignment="1">
      <alignment vertical="center" wrapText="1"/>
    </xf>
    <xf numFmtId="0" fontId="23" fillId="0" borderId="10" xfId="0" applyFont="1" applyFill="1" applyBorder="1" applyAlignment="1">
      <alignment horizontal="left" vertical="center" wrapText="1" shrinkToFit="1"/>
    </xf>
    <xf numFmtId="0" fontId="23" fillId="0" borderId="10" xfId="0" applyFont="1" applyFill="1" applyBorder="1" applyAlignment="1">
      <alignment horizontal="center" vertical="center" wrapText="1" shrinkToFit="1"/>
    </xf>
    <xf numFmtId="176" fontId="23" fillId="0" borderId="10" xfId="63" applyNumberFormat="1" applyFont="1" applyFill="1" applyBorder="1" applyAlignment="1">
      <alignment vertical="center" wrapText="1"/>
    </xf>
    <xf numFmtId="176" fontId="24" fillId="0" borderId="10" xfId="63" applyNumberFormat="1" applyFont="1" applyFill="1" applyBorder="1" applyAlignment="1">
      <alignment horizontal="left" vertical="center" wrapText="1" shrinkToFit="1"/>
    </xf>
    <xf numFmtId="38" fontId="26" fillId="0" borderId="10" xfId="63" applyFont="1" applyFill="1" applyBorder="1" applyAlignment="1">
      <alignment horizontal="righ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38" fontId="26" fillId="0" borderId="10" xfId="63" applyFont="1" applyFill="1" applyBorder="1" applyAlignment="1">
      <alignment horizontal="right" vertical="center" wrapText="1" shrinkToFit="1"/>
    </xf>
    <xf numFmtId="0" fontId="26" fillId="0" borderId="10" xfId="0" applyFont="1" applyFill="1" applyBorder="1" applyAlignment="1">
      <alignment horizontal="center" vertical="center" wrapText="1" shrinkToFit="1"/>
    </xf>
    <xf numFmtId="0" fontId="26" fillId="0" borderId="10" xfId="0" applyFont="1" applyFill="1" applyBorder="1" applyAlignment="1">
      <alignment vertical="center" wrapText="1" shrinkToFit="1"/>
    </xf>
    <xf numFmtId="56" fontId="26" fillId="0" borderId="10" xfId="0" applyNumberFormat="1" applyFont="1" applyFill="1" applyBorder="1" applyAlignment="1">
      <alignment horizontal="center" vertical="center" wrapText="1"/>
    </xf>
    <xf numFmtId="56" fontId="26" fillId="0" borderId="10" xfId="0" applyNumberFormat="1" applyFont="1" applyFill="1" applyBorder="1" applyAlignment="1">
      <alignment horizontal="center" vertical="center" wrapText="1" shrinkToFit="1"/>
    </xf>
    <xf numFmtId="14" fontId="26" fillId="0" borderId="10" xfId="0" applyNumberFormat="1" applyFont="1" applyFill="1" applyBorder="1" applyAlignment="1">
      <alignment horizontal="center" vertical="center" wrapText="1"/>
    </xf>
    <xf numFmtId="3" fontId="26" fillId="0" borderId="10" xfId="63" applyNumberFormat="1" applyFont="1" applyFill="1" applyBorder="1" applyAlignment="1">
      <alignment horizontal="right" vertical="center" wrapText="1"/>
    </xf>
    <xf numFmtId="38" fontId="27" fillId="0" borderId="10" xfId="63" applyFont="1" applyFill="1" applyBorder="1" applyAlignment="1">
      <alignment horizontal="right" vertical="center" wrapText="1" shrinkToFit="1"/>
    </xf>
    <xf numFmtId="0" fontId="27" fillId="0" borderId="10" xfId="0" applyFont="1" applyFill="1" applyBorder="1" applyAlignment="1">
      <alignment horizontal="center" vertical="center" wrapText="1" shrinkToFit="1"/>
    </xf>
    <xf numFmtId="0" fontId="27" fillId="0" borderId="10" xfId="0" applyFont="1" applyFill="1" applyBorder="1" applyAlignment="1">
      <alignment vertical="center" wrapText="1" shrinkToFit="1"/>
    </xf>
    <xf numFmtId="0" fontId="27" fillId="0" borderId="10" xfId="0" applyFont="1" applyFill="1" applyBorder="1" applyAlignment="1">
      <alignment vertical="center" wrapText="1"/>
    </xf>
    <xf numFmtId="38" fontId="27" fillId="0" borderId="10" xfId="63" applyFont="1" applyFill="1" applyBorder="1" applyAlignment="1">
      <alignment horizontal="right"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28" fillId="0" borderId="10" xfId="76" applyFont="1" applyFill="1" applyBorder="1" applyAlignment="1">
      <alignment horizontal="center" vertical="center" wrapText="1" shrinkToFit="1"/>
    </xf>
    <xf numFmtId="0" fontId="28" fillId="0" borderId="0" xfId="0" applyFont="1" applyFill="1" applyAlignment="1">
      <alignment horizontal="center" vertical="center" wrapText="1" shrinkToFit="1"/>
    </xf>
    <xf numFmtId="0" fontId="24" fillId="0" borderId="0" xfId="0" applyFont="1" applyFill="1" applyAlignment="1">
      <alignment horizontal="center" vertical="center" wrapText="1" shrinkToFit="1"/>
    </xf>
    <xf numFmtId="0" fontId="24" fillId="0" borderId="0" xfId="0" applyFont="1" applyFill="1" applyAlignment="1">
      <alignment horizontal="left" vertical="center" wrapText="1" shrinkToFit="1"/>
    </xf>
    <xf numFmtId="38" fontId="26" fillId="0" borderId="0" xfId="63" applyFont="1" applyFill="1" applyAlignment="1">
      <alignment horizontal="right" vertical="center" wrapText="1"/>
    </xf>
    <xf numFmtId="14" fontId="26" fillId="0" borderId="0" xfId="0" applyNumberFormat="1" applyFont="1" applyFill="1" applyAlignment="1">
      <alignment horizontal="center"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center" vertical="center" wrapText="1"/>
    </xf>
    <xf numFmtId="177" fontId="26" fillId="0" borderId="10" xfId="0" applyNumberFormat="1" applyFont="1" applyFill="1" applyBorder="1" applyAlignment="1">
      <alignment horizontal="center" vertical="center" wrapText="1"/>
    </xf>
    <xf numFmtId="38" fontId="26" fillId="0" borderId="10" xfId="63" quotePrefix="1" applyFont="1" applyFill="1" applyBorder="1" applyAlignment="1">
      <alignment horizontal="right" vertical="center" wrapText="1"/>
    </xf>
    <xf numFmtId="57" fontId="26" fillId="0" borderId="10" xfId="0" applyNumberFormat="1" applyFont="1" applyFill="1" applyBorder="1" applyAlignment="1">
      <alignment horizontal="center" vertical="center" wrapText="1"/>
    </xf>
    <xf numFmtId="0" fontId="24" fillId="0" borderId="10" xfId="76" applyFont="1" applyFill="1" applyBorder="1" applyAlignment="1">
      <alignment horizontal="center" vertical="center" wrapText="1" shrinkToFit="1"/>
    </xf>
    <xf numFmtId="0" fontId="24" fillId="0" borderId="10" xfId="76" applyFont="1" applyFill="1" applyBorder="1" applyAlignment="1">
      <alignment horizontal="left" vertical="center" wrapText="1" shrinkToFit="1"/>
    </xf>
    <xf numFmtId="38" fontId="26" fillId="0" borderId="10" xfId="64" applyFont="1" applyFill="1" applyBorder="1" applyAlignment="1">
      <alignment horizontal="right" vertical="center" wrapText="1"/>
    </xf>
    <xf numFmtId="177" fontId="26" fillId="0" borderId="10" xfId="76" applyNumberFormat="1" applyFont="1" applyFill="1" applyBorder="1" applyAlignment="1">
      <alignment horizontal="center" vertical="center" wrapText="1"/>
    </xf>
    <xf numFmtId="0" fontId="26" fillId="0" borderId="10" xfId="76" applyFont="1" applyFill="1" applyBorder="1" applyAlignment="1">
      <alignment vertical="center" wrapText="1"/>
    </xf>
    <xf numFmtId="14" fontId="26" fillId="0" borderId="10" xfId="76" applyNumberFormat="1" applyFont="1" applyFill="1" applyBorder="1" applyAlignment="1">
      <alignment horizontal="center" vertical="center" wrapText="1"/>
    </xf>
    <xf numFmtId="176" fontId="26" fillId="0" borderId="10" xfId="64" applyNumberFormat="1" applyFont="1" applyFill="1" applyBorder="1" applyAlignment="1">
      <alignment horizontal="right" vertical="center" wrapText="1"/>
    </xf>
    <xf numFmtId="0" fontId="24" fillId="0" borderId="10" xfId="76" applyFont="1" applyFill="1" applyBorder="1" applyAlignment="1">
      <alignment horizontal="left" vertical="center" wrapText="1"/>
    </xf>
    <xf numFmtId="176" fontId="26" fillId="0" borderId="10" xfId="63" applyNumberFormat="1" applyFont="1" applyFill="1" applyBorder="1" applyAlignment="1">
      <alignment horizontal="right" vertical="center" wrapText="1"/>
    </xf>
    <xf numFmtId="0" fontId="26" fillId="0" borderId="10" xfId="76" applyFont="1" applyFill="1" applyBorder="1" applyAlignment="1">
      <alignment horizontal="center" vertical="center" wrapText="1"/>
    </xf>
    <xf numFmtId="56" fontId="26" fillId="0" borderId="10" xfId="76" applyNumberFormat="1" applyFont="1" applyFill="1" applyBorder="1" applyAlignment="1">
      <alignment horizontal="center" vertical="center" wrapText="1"/>
    </xf>
    <xf numFmtId="0" fontId="24" fillId="0" borderId="10" xfId="76" applyFont="1" applyFill="1" applyBorder="1" applyAlignment="1">
      <alignment horizontal="center" vertical="center" wrapText="1"/>
    </xf>
    <xf numFmtId="3" fontId="26" fillId="0" borderId="10" xfId="0" applyNumberFormat="1" applyFont="1" applyFill="1" applyBorder="1" applyAlignment="1">
      <alignment horizontal="right" vertical="center" wrapText="1"/>
    </xf>
    <xf numFmtId="176" fontId="26" fillId="0" borderId="10" xfId="63" applyNumberFormat="1" applyFont="1" applyFill="1" applyBorder="1" applyAlignment="1">
      <alignment horizontal="center" vertical="center" wrapText="1"/>
    </xf>
    <xf numFmtId="0" fontId="25" fillId="0" borderId="10" xfId="0" applyFont="1" applyFill="1" applyBorder="1" applyAlignment="1">
      <alignment vertical="center" wrapText="1"/>
    </xf>
    <xf numFmtId="0" fontId="24" fillId="0" borderId="11" xfId="0" applyFont="1" applyFill="1" applyBorder="1" applyAlignment="1">
      <alignment vertical="center" wrapText="1"/>
    </xf>
    <xf numFmtId="0" fontId="24" fillId="0" borderId="16" xfId="0" applyFont="1" applyFill="1" applyBorder="1" applyAlignment="1">
      <alignment horizontal="left" vertical="center" wrapText="1" shrinkToFit="1"/>
    </xf>
    <xf numFmtId="0" fontId="28" fillId="0" borderId="16" xfId="0" applyFont="1" applyFill="1" applyBorder="1" applyAlignment="1">
      <alignment horizontal="center" vertical="center" wrapText="1" shrinkToFit="1"/>
    </xf>
    <xf numFmtId="0" fontId="24" fillId="0" borderId="16" xfId="0" applyFont="1" applyFill="1" applyBorder="1" applyAlignment="1">
      <alignment horizontal="center" vertical="center" wrapText="1" shrinkToFit="1"/>
    </xf>
    <xf numFmtId="38" fontId="26" fillId="0" borderId="16" xfId="63" applyFont="1" applyFill="1" applyBorder="1" applyAlignment="1">
      <alignment horizontal="right" vertical="center" wrapText="1"/>
    </xf>
    <xf numFmtId="14" fontId="26" fillId="0" borderId="16" xfId="0" applyNumberFormat="1" applyFont="1" applyFill="1" applyBorder="1" applyAlignment="1">
      <alignment horizontal="center" vertical="center" wrapText="1"/>
    </xf>
    <xf numFmtId="0" fontId="26" fillId="0" borderId="16" xfId="0" applyFont="1" applyFill="1" applyBorder="1" applyAlignment="1">
      <alignment vertical="center" wrapText="1"/>
    </xf>
    <xf numFmtId="0" fontId="24" fillId="0" borderId="16" xfId="0" applyFont="1" applyFill="1" applyBorder="1" applyAlignment="1">
      <alignment vertical="center" wrapText="1"/>
    </xf>
    <xf numFmtId="0" fontId="24" fillId="0" borderId="10" xfId="93" applyFont="1" applyFill="1" applyBorder="1" applyAlignment="1">
      <alignment horizontal="left" vertical="center" wrapText="1" shrinkToFit="1"/>
    </xf>
    <xf numFmtId="0" fontId="28" fillId="0" borderId="10" xfId="83" applyNumberFormat="1" applyFont="1" applyFill="1" applyBorder="1" applyAlignment="1" applyProtection="1">
      <alignment horizontal="center" vertical="center" wrapText="1" shrinkToFit="1"/>
    </xf>
    <xf numFmtId="0" fontId="24" fillId="0" borderId="10" xfId="83" applyNumberFormat="1" applyFont="1" applyFill="1" applyBorder="1" applyAlignment="1" applyProtection="1">
      <alignment horizontal="center" vertical="center" wrapText="1" shrinkToFit="1"/>
    </xf>
    <xf numFmtId="0" fontId="24" fillId="0" borderId="10" xfId="83" applyNumberFormat="1" applyFont="1" applyFill="1" applyBorder="1" applyAlignment="1" applyProtection="1">
      <alignment horizontal="left" vertical="center" wrapText="1" shrinkToFit="1"/>
    </xf>
    <xf numFmtId="38" fontId="26" fillId="0" borderId="10" xfId="65" applyNumberFormat="1" applyFont="1" applyFill="1" applyBorder="1" applyAlignment="1" applyProtection="1">
      <alignment horizontal="right" vertical="center" wrapText="1"/>
    </xf>
    <xf numFmtId="14" fontId="26" fillId="0" borderId="10" xfId="83" applyNumberFormat="1" applyFont="1" applyFill="1" applyBorder="1" applyAlignment="1" applyProtection="1">
      <alignment horizontal="center" vertical="center" wrapText="1"/>
    </xf>
    <xf numFmtId="0" fontId="26" fillId="0" borderId="12" xfId="83" applyNumberFormat="1" applyFont="1" applyFill="1" applyBorder="1" applyAlignment="1" applyProtection="1">
      <alignment vertical="center" wrapText="1"/>
    </xf>
    <xf numFmtId="0" fontId="24" fillId="0" borderId="10" xfId="83" applyNumberFormat="1" applyFont="1" applyFill="1" applyBorder="1" applyAlignment="1" applyProtection="1">
      <alignment vertical="center" wrapText="1"/>
    </xf>
    <xf numFmtId="0" fontId="28" fillId="0" borderId="10" xfId="93" applyNumberFormat="1" applyFont="1" applyFill="1" applyBorder="1" applyAlignment="1" applyProtection="1">
      <alignment horizontal="center" vertical="center" wrapText="1" shrinkToFit="1"/>
    </xf>
    <xf numFmtId="0" fontId="24" fillId="0" borderId="10" xfId="93" applyNumberFormat="1" applyFont="1" applyFill="1" applyBorder="1" applyAlignment="1" applyProtection="1">
      <alignment horizontal="center" vertical="center" wrapText="1" shrinkToFit="1"/>
    </xf>
    <xf numFmtId="0" fontId="24" fillId="0" borderId="10" xfId="93" applyNumberFormat="1" applyFont="1" applyFill="1" applyBorder="1" applyAlignment="1" applyProtection="1">
      <alignment horizontal="left" vertical="center" wrapText="1" shrinkToFit="1"/>
    </xf>
    <xf numFmtId="38" fontId="26" fillId="0" borderId="10" xfId="84" applyNumberFormat="1" applyFont="1" applyFill="1" applyBorder="1" applyAlignment="1" applyProtection="1">
      <alignment horizontal="right" vertical="center" wrapText="1"/>
    </xf>
    <xf numFmtId="14" fontId="26" fillId="0" borderId="10" xfId="93" applyNumberFormat="1" applyFont="1" applyFill="1" applyBorder="1" applyAlignment="1" applyProtection="1">
      <alignment horizontal="center" vertical="center" wrapText="1"/>
    </xf>
    <xf numFmtId="0" fontId="24" fillId="0" borderId="10" xfId="93" applyFont="1" applyFill="1" applyBorder="1" applyAlignment="1">
      <alignment vertical="center" wrapText="1"/>
    </xf>
    <xf numFmtId="0" fontId="28" fillId="0" borderId="10" xfId="85" applyNumberFormat="1" applyFont="1" applyFill="1" applyBorder="1" applyAlignment="1" applyProtection="1">
      <alignment horizontal="center" vertical="center" wrapText="1" shrinkToFit="1"/>
    </xf>
    <xf numFmtId="0" fontId="24" fillId="0" borderId="10" xfId="85" applyNumberFormat="1" applyFont="1" applyFill="1" applyBorder="1" applyAlignment="1" applyProtection="1">
      <alignment horizontal="center" vertical="center" wrapText="1" shrinkToFit="1"/>
    </xf>
    <xf numFmtId="0" fontId="24" fillId="0" borderId="10" xfId="85" applyNumberFormat="1" applyFont="1" applyFill="1" applyBorder="1" applyAlignment="1" applyProtection="1">
      <alignment horizontal="left" vertical="center" wrapText="1" shrinkToFit="1"/>
    </xf>
    <xf numFmtId="14" fontId="26" fillId="0" borderId="10" xfId="85" applyNumberFormat="1" applyFont="1" applyFill="1" applyBorder="1" applyAlignment="1" applyProtection="1">
      <alignment horizontal="center" vertical="center" wrapText="1"/>
    </xf>
    <xf numFmtId="0" fontId="26" fillId="0" borderId="12" xfId="85" applyNumberFormat="1" applyFont="1" applyFill="1" applyBorder="1" applyAlignment="1" applyProtection="1">
      <alignment vertical="center" wrapText="1"/>
    </xf>
    <xf numFmtId="0" fontId="24" fillId="0" borderId="10" xfId="86" applyNumberFormat="1" applyFont="1" applyFill="1" applyBorder="1" applyAlignment="1" applyProtection="1">
      <alignment vertical="center" wrapText="1"/>
    </xf>
    <xf numFmtId="0" fontId="24" fillId="0" borderId="10" xfId="85" applyNumberFormat="1" applyFont="1" applyFill="1" applyBorder="1" applyAlignment="1" applyProtection="1">
      <alignment vertical="center" wrapText="1"/>
    </xf>
    <xf numFmtId="0" fontId="24" fillId="0" borderId="10" xfId="0" applyNumberFormat="1" applyFont="1" applyFill="1" applyBorder="1" applyAlignment="1" applyProtection="1">
      <alignment horizontal="left" vertical="center" wrapText="1" shrinkToFit="1"/>
    </xf>
    <xf numFmtId="0" fontId="24" fillId="0" borderId="10" xfId="86" applyNumberFormat="1" applyFont="1" applyFill="1" applyBorder="1" applyAlignment="1" applyProtection="1">
      <alignment horizontal="left" vertical="center" wrapText="1" shrinkToFit="1"/>
    </xf>
    <xf numFmtId="0" fontId="26" fillId="0" borderId="10" xfId="93" applyNumberFormat="1" applyFont="1" applyFill="1" applyBorder="1" applyAlignment="1" applyProtection="1">
      <alignment horizontal="right" vertical="center" wrapText="1"/>
    </xf>
    <xf numFmtId="0" fontId="26" fillId="0" borderId="12" xfId="93" applyNumberFormat="1" applyFont="1" applyFill="1" applyBorder="1" applyAlignment="1" applyProtection="1">
      <alignment vertical="center" wrapText="1"/>
    </xf>
    <xf numFmtId="0" fontId="24" fillId="0" borderId="10" xfId="93" applyNumberFormat="1" applyFont="1" applyFill="1" applyBorder="1" applyAlignment="1" applyProtection="1">
      <alignment vertical="center" wrapText="1"/>
    </xf>
    <xf numFmtId="0" fontId="24" fillId="0" borderId="10" xfId="0" applyNumberFormat="1" applyFont="1" applyFill="1" applyBorder="1" applyAlignment="1" applyProtection="1">
      <alignment horizontal="center" vertical="center" wrapText="1" shrinkToFit="1"/>
    </xf>
    <xf numFmtId="0" fontId="26" fillId="0" borderId="10" xfId="0" applyNumberFormat="1" applyFont="1" applyFill="1" applyBorder="1" applyAlignment="1" applyProtection="1">
      <alignment horizontal="right" vertical="center" wrapText="1"/>
    </xf>
    <xf numFmtId="14" fontId="26" fillId="0" borderId="10" xfId="0" applyNumberFormat="1" applyFont="1" applyFill="1" applyBorder="1" applyAlignment="1" applyProtection="1">
      <alignment horizontal="center" vertical="center" wrapText="1"/>
    </xf>
    <xf numFmtId="0" fontId="26" fillId="0" borderId="12" xfId="0" applyNumberFormat="1" applyFont="1" applyFill="1" applyBorder="1" applyAlignment="1" applyProtection="1">
      <alignment vertical="center" wrapText="1"/>
    </xf>
    <xf numFmtId="0" fontId="24" fillId="0" borderId="10" xfId="0" applyNumberFormat="1" applyFont="1" applyFill="1" applyBorder="1" applyAlignment="1" applyProtection="1">
      <alignment vertical="center" wrapText="1"/>
    </xf>
    <xf numFmtId="0" fontId="28" fillId="0" borderId="10" xfId="87" applyNumberFormat="1" applyFont="1" applyFill="1" applyBorder="1" applyAlignment="1" applyProtection="1">
      <alignment horizontal="center" vertical="center" wrapText="1" shrinkToFit="1"/>
    </xf>
    <xf numFmtId="0" fontId="24" fillId="0" borderId="10" xfId="87" applyNumberFormat="1" applyFont="1" applyFill="1" applyBorder="1" applyAlignment="1" applyProtection="1">
      <alignment horizontal="center" vertical="center" wrapText="1" shrinkToFit="1"/>
    </xf>
    <xf numFmtId="0" fontId="24" fillId="0" borderId="10" xfId="87" applyNumberFormat="1" applyFont="1" applyFill="1" applyBorder="1" applyAlignment="1" applyProtection="1">
      <alignment horizontal="left" vertical="center" wrapText="1" shrinkToFit="1"/>
    </xf>
    <xf numFmtId="14" fontId="26" fillId="0" borderId="10" xfId="87" applyNumberFormat="1" applyFont="1" applyFill="1" applyBorder="1" applyAlignment="1" applyProtection="1">
      <alignment horizontal="center" vertical="center" wrapText="1"/>
    </xf>
    <xf numFmtId="0" fontId="24" fillId="0" borderId="10" xfId="87" applyNumberFormat="1" applyFont="1" applyFill="1" applyBorder="1" applyAlignment="1" applyProtection="1">
      <alignment vertical="center" wrapText="1"/>
    </xf>
    <xf numFmtId="38" fontId="26" fillId="0" borderId="10" xfId="88" applyNumberFormat="1" applyFont="1" applyFill="1" applyBorder="1" applyAlignment="1" applyProtection="1">
      <alignment horizontal="right" vertical="center" wrapText="1"/>
      <protection locked="0"/>
    </xf>
    <xf numFmtId="0" fontId="26" fillId="0" borderId="10" xfId="83"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shrinkToFit="1"/>
    </xf>
    <xf numFmtId="38" fontId="26" fillId="0" borderId="10" xfId="88" applyNumberFormat="1" applyFont="1" applyFill="1" applyBorder="1" applyAlignment="1" applyProtection="1">
      <alignment horizontal="right" vertical="center" wrapText="1"/>
    </xf>
    <xf numFmtId="0" fontId="26" fillId="0" borderId="10" xfId="85" applyNumberFormat="1" applyFont="1" applyFill="1" applyBorder="1" applyAlignment="1" applyProtection="1">
      <alignment horizontal="right" vertical="center" wrapText="1"/>
    </xf>
    <xf numFmtId="0" fontId="26" fillId="0" borderId="10" xfId="85" applyNumberFormat="1" applyFont="1" applyFill="1" applyBorder="1" applyAlignment="1" applyProtection="1">
      <alignment horizontal="center" vertical="center" wrapText="1"/>
    </xf>
    <xf numFmtId="0" fontId="26" fillId="0" borderId="10" xfId="85" applyNumberFormat="1" applyFont="1" applyFill="1" applyBorder="1" applyAlignment="1" applyProtection="1">
      <alignment vertical="center" wrapText="1"/>
    </xf>
    <xf numFmtId="38" fontId="26" fillId="0" borderId="10" xfId="89" applyNumberFormat="1" applyFont="1" applyFill="1" applyBorder="1" applyAlignment="1" applyProtection="1">
      <alignment horizontal="right" vertical="center" wrapText="1"/>
    </xf>
    <xf numFmtId="0" fontId="26" fillId="0" borderId="10" xfId="83" applyNumberFormat="1" applyFont="1" applyFill="1" applyBorder="1" applyAlignment="1" applyProtection="1">
      <alignment vertical="center" wrapText="1"/>
    </xf>
    <xf numFmtId="0" fontId="24" fillId="0" borderId="15" xfId="83" applyNumberFormat="1" applyFont="1" applyFill="1" applyBorder="1" applyAlignment="1" applyProtection="1">
      <alignment vertical="center" wrapText="1"/>
    </xf>
    <xf numFmtId="0" fontId="24" fillId="0" borderId="16" xfId="83" applyNumberFormat="1" applyFont="1" applyFill="1" applyBorder="1" applyAlignment="1" applyProtection="1">
      <alignment vertical="center" wrapText="1"/>
    </xf>
    <xf numFmtId="0" fontId="25" fillId="0" borderId="10" xfId="83" applyNumberFormat="1" applyFont="1" applyFill="1" applyBorder="1" applyAlignment="1" applyProtection="1">
      <alignment horizontal="center" vertical="center" wrapText="1" shrinkToFit="1"/>
    </xf>
    <xf numFmtId="0" fontId="28" fillId="0" borderId="10" xfId="81" applyNumberFormat="1" applyFont="1" applyFill="1" applyBorder="1" applyAlignment="1" applyProtection="1">
      <alignment horizontal="center" vertical="center" wrapText="1" shrinkToFit="1"/>
    </xf>
    <xf numFmtId="0" fontId="24" fillId="0" borderId="10" xfId="81" applyNumberFormat="1" applyFont="1" applyFill="1" applyBorder="1" applyAlignment="1" applyProtection="1">
      <alignment horizontal="center" vertical="center" wrapText="1" shrinkToFit="1"/>
    </xf>
    <xf numFmtId="0" fontId="24" fillId="0" borderId="10" xfId="81" applyNumberFormat="1" applyFont="1" applyFill="1" applyBorder="1" applyAlignment="1" applyProtection="1">
      <alignment horizontal="left" vertical="center" wrapText="1" shrinkToFit="1"/>
    </xf>
    <xf numFmtId="0" fontId="26" fillId="0" borderId="12" xfId="81" applyNumberFormat="1" applyFont="1" applyFill="1" applyBorder="1" applyAlignment="1" applyProtection="1">
      <alignment vertical="center" wrapText="1"/>
    </xf>
    <xf numFmtId="0" fontId="24" fillId="0" borderId="10" xfId="81" applyNumberFormat="1" applyFont="1" applyFill="1" applyBorder="1" applyAlignment="1" applyProtection="1">
      <alignment vertical="center" wrapText="1"/>
    </xf>
    <xf numFmtId="14" fontId="26" fillId="0" borderId="10" xfId="81" applyNumberFormat="1" applyFont="1" applyFill="1" applyBorder="1" applyAlignment="1" applyProtection="1">
      <alignment horizontal="center" vertical="center" wrapText="1"/>
    </xf>
    <xf numFmtId="0" fontId="28" fillId="0" borderId="10" xfId="90" applyNumberFormat="1" applyFont="1" applyFill="1" applyBorder="1" applyAlignment="1" applyProtection="1">
      <alignment horizontal="center" vertical="center" wrapText="1" shrinkToFit="1"/>
    </xf>
    <xf numFmtId="0" fontId="24" fillId="0" borderId="10" xfId="90" applyNumberFormat="1" applyFont="1" applyFill="1" applyBorder="1" applyAlignment="1" applyProtection="1">
      <alignment horizontal="center" vertical="center" wrapText="1" shrinkToFit="1"/>
    </xf>
    <xf numFmtId="0" fontId="24" fillId="0" borderId="10" xfId="90" applyNumberFormat="1" applyFont="1" applyFill="1" applyBorder="1" applyAlignment="1" applyProtection="1">
      <alignment horizontal="left" vertical="center" wrapText="1" shrinkToFit="1"/>
    </xf>
    <xf numFmtId="14" fontId="26" fillId="0" borderId="10" xfId="90" applyNumberFormat="1" applyFont="1" applyFill="1" applyBorder="1" applyAlignment="1" applyProtection="1">
      <alignment horizontal="center" vertical="center" wrapText="1"/>
    </xf>
    <xf numFmtId="0" fontId="26" fillId="0" borderId="12" xfId="90" applyNumberFormat="1" applyFont="1" applyFill="1" applyBorder="1" applyAlignment="1" applyProtection="1">
      <alignment vertical="center" wrapText="1"/>
    </xf>
    <xf numFmtId="0" fontId="24" fillId="0" borderId="10" xfId="90" applyNumberFormat="1" applyFont="1" applyFill="1" applyBorder="1" applyAlignment="1" applyProtection="1">
      <alignment vertical="center" wrapText="1"/>
    </xf>
    <xf numFmtId="0" fontId="25" fillId="0" borderId="10" xfId="85" applyNumberFormat="1" applyFont="1" applyFill="1" applyBorder="1" applyAlignment="1" applyProtection="1">
      <alignment horizontal="center" vertical="center" wrapText="1" shrinkToFit="1"/>
    </xf>
    <xf numFmtId="0" fontId="28" fillId="0" borderId="16" xfId="85" applyNumberFormat="1" applyFont="1" applyFill="1" applyBorder="1" applyAlignment="1" applyProtection="1">
      <alignment horizontal="center" vertical="center" wrapText="1" shrinkToFit="1"/>
    </xf>
    <xf numFmtId="0" fontId="24" fillId="0" borderId="16" xfId="85" applyNumberFormat="1" applyFont="1" applyFill="1" applyBorder="1" applyAlignment="1" applyProtection="1">
      <alignment horizontal="center" vertical="center" wrapText="1" shrinkToFit="1"/>
    </xf>
    <xf numFmtId="0" fontId="25" fillId="0" borderId="16" xfId="85" applyNumberFormat="1" applyFont="1" applyFill="1" applyBorder="1" applyAlignment="1" applyProtection="1">
      <alignment horizontal="center" vertical="center" wrapText="1" shrinkToFit="1"/>
    </xf>
    <xf numFmtId="0" fontId="24" fillId="0" borderId="16" xfId="85" applyNumberFormat="1" applyFont="1" applyFill="1" applyBorder="1" applyAlignment="1" applyProtection="1">
      <alignment horizontal="left" vertical="center" wrapText="1" shrinkToFit="1"/>
    </xf>
    <xf numFmtId="38" fontId="26" fillId="0" borderId="16" xfId="65" applyNumberFormat="1" applyFont="1" applyFill="1" applyBorder="1" applyAlignment="1" applyProtection="1">
      <alignment horizontal="right" vertical="center" wrapText="1"/>
    </xf>
    <xf numFmtId="14" fontId="26" fillId="0" borderId="16" xfId="85" applyNumberFormat="1" applyFont="1" applyFill="1" applyBorder="1" applyAlignment="1" applyProtection="1">
      <alignment horizontal="center" vertical="center" wrapText="1"/>
    </xf>
    <xf numFmtId="0" fontId="26" fillId="0" borderId="29" xfId="85" applyNumberFormat="1" applyFont="1" applyFill="1" applyBorder="1" applyAlignment="1" applyProtection="1">
      <alignment vertical="center" wrapText="1"/>
    </xf>
    <xf numFmtId="0" fontId="24" fillId="0" borderId="16" xfId="93" applyNumberFormat="1" applyFont="1" applyFill="1" applyBorder="1" applyAlignment="1" applyProtection="1">
      <alignment vertical="center" wrapText="1"/>
    </xf>
    <xf numFmtId="0" fontId="28" fillId="0" borderId="10" xfId="91" applyNumberFormat="1" applyFont="1" applyFill="1" applyBorder="1" applyAlignment="1" applyProtection="1">
      <alignment horizontal="center" vertical="center" wrapText="1" shrinkToFit="1"/>
    </xf>
    <xf numFmtId="0" fontId="24" fillId="0" borderId="10" xfId="91" applyNumberFormat="1" applyFont="1" applyFill="1" applyBorder="1" applyAlignment="1" applyProtection="1">
      <alignment horizontal="center" vertical="center" wrapText="1" shrinkToFit="1"/>
    </xf>
    <xf numFmtId="0" fontId="24" fillId="0" borderId="10" xfId="91" applyNumberFormat="1" applyFont="1" applyFill="1" applyBorder="1" applyAlignment="1" applyProtection="1">
      <alignment horizontal="left" vertical="center" wrapText="1" shrinkToFit="1"/>
    </xf>
    <xf numFmtId="14" fontId="26" fillId="0" borderId="10" xfId="91" applyNumberFormat="1" applyFont="1" applyFill="1" applyBorder="1" applyAlignment="1" applyProtection="1">
      <alignment horizontal="center" vertical="center" wrapText="1"/>
    </xf>
    <xf numFmtId="0" fontId="26" fillId="0" borderId="12" xfId="91" applyNumberFormat="1" applyFont="1" applyFill="1" applyBorder="1" applyAlignment="1" applyProtection="1">
      <alignment vertical="center" wrapText="1"/>
    </xf>
    <xf numFmtId="0" fontId="24" fillId="0" borderId="10" xfId="91" applyNumberFormat="1" applyFont="1" applyFill="1" applyBorder="1" applyAlignment="1" applyProtection="1">
      <alignment vertical="center" wrapText="1"/>
    </xf>
    <xf numFmtId="0" fontId="28" fillId="0" borderId="10" xfId="93" applyFont="1" applyFill="1" applyBorder="1" applyAlignment="1">
      <alignment horizontal="center" vertical="center" wrapText="1" shrinkToFit="1"/>
    </xf>
    <xf numFmtId="0" fontId="24" fillId="0" borderId="10" xfId="93" applyFont="1" applyFill="1" applyBorder="1" applyAlignment="1">
      <alignment horizontal="center" vertical="center" wrapText="1" shrinkToFit="1"/>
    </xf>
    <xf numFmtId="38" fontId="26" fillId="0" borderId="10" xfId="84" applyNumberFormat="1" applyFont="1" applyFill="1" applyBorder="1" applyAlignment="1">
      <alignment horizontal="right" vertical="center" wrapText="1"/>
    </xf>
    <xf numFmtId="14" fontId="26" fillId="0" borderId="10" xfId="93" applyNumberFormat="1" applyFont="1" applyFill="1" applyBorder="1" applyAlignment="1">
      <alignment horizontal="center" vertical="center" wrapText="1"/>
    </xf>
    <xf numFmtId="0" fontId="26" fillId="0" borderId="12" xfId="93" applyFont="1" applyFill="1" applyBorder="1" applyAlignment="1">
      <alignment vertical="center" wrapText="1"/>
    </xf>
    <xf numFmtId="38" fontId="26" fillId="0" borderId="10" xfId="63" applyNumberFormat="1" applyFont="1" applyFill="1" applyBorder="1" applyAlignment="1" applyProtection="1">
      <alignment horizontal="right" vertical="center" wrapText="1"/>
    </xf>
    <xf numFmtId="179" fontId="26" fillId="0" borderId="10" xfId="63" applyNumberFormat="1" applyFont="1" applyFill="1" applyBorder="1" applyAlignment="1">
      <alignment horizontal="right" vertical="center" wrapText="1"/>
    </xf>
    <xf numFmtId="0" fontId="26" fillId="0" borderId="10" xfId="0" applyFont="1" applyFill="1" applyBorder="1" applyAlignment="1">
      <alignment horizontal="right" vertical="center" wrapText="1"/>
    </xf>
    <xf numFmtId="49" fontId="26" fillId="0" borderId="10" xfId="0" applyNumberFormat="1" applyFont="1" applyFill="1" applyBorder="1" applyAlignment="1">
      <alignment horizontal="center" vertical="center" wrapText="1"/>
    </xf>
    <xf numFmtId="56" fontId="26" fillId="0" borderId="10" xfId="0" quotePrefix="1" applyNumberFormat="1" applyFont="1" applyFill="1" applyBorder="1" applyAlignment="1">
      <alignment horizontal="center" vertical="center" wrapText="1"/>
    </xf>
    <xf numFmtId="0" fontId="28" fillId="0" borderId="10" xfId="0" applyFont="1" applyFill="1" applyBorder="1" applyAlignment="1">
      <alignment vertical="center" wrapText="1"/>
    </xf>
    <xf numFmtId="38" fontId="26" fillId="0" borderId="10" xfId="92" applyFont="1" applyFill="1" applyBorder="1" applyAlignment="1">
      <alignment horizontal="right" vertical="center" wrapText="1"/>
    </xf>
    <xf numFmtId="38" fontId="26" fillId="0" borderId="10" xfId="92" applyNumberFormat="1" applyFont="1" applyFill="1" applyBorder="1" applyAlignment="1">
      <alignment horizontal="right" vertical="center" wrapText="1"/>
    </xf>
    <xf numFmtId="14" fontId="26" fillId="0" borderId="12" xfId="0" applyNumberFormat="1" applyFont="1" applyFill="1" applyBorder="1" applyAlignment="1">
      <alignment horizontal="center" vertical="center" wrapText="1"/>
    </xf>
    <xf numFmtId="0" fontId="26" fillId="0" borderId="13" xfId="0" applyFont="1" applyFill="1" applyBorder="1" applyAlignment="1">
      <alignment vertical="center" wrapText="1"/>
    </xf>
    <xf numFmtId="0" fontId="26" fillId="0" borderId="10" xfId="79" applyFont="1" applyFill="1" applyBorder="1" applyAlignment="1" applyProtection="1">
      <alignment vertical="center" wrapText="1"/>
    </xf>
    <xf numFmtId="14" fontId="26" fillId="0" borderId="10" xfId="80" applyNumberFormat="1" applyFont="1" applyFill="1" applyBorder="1" applyAlignment="1">
      <alignment horizontal="center" vertical="center" wrapText="1"/>
    </xf>
    <xf numFmtId="14" fontId="26" fillId="0" borderId="10" xfId="81" applyNumberFormat="1" applyFont="1" applyFill="1" applyBorder="1" applyAlignment="1">
      <alignment horizontal="center" vertical="center" wrapText="1"/>
    </xf>
    <xf numFmtId="14" fontId="26" fillId="0" borderId="10" xfId="82" applyNumberFormat="1" applyFont="1" applyFill="1" applyBorder="1" applyAlignment="1">
      <alignment horizontal="center" vertical="center" wrapText="1"/>
    </xf>
    <xf numFmtId="0" fontId="26" fillId="0" borderId="10" xfId="80" applyFont="1" applyFill="1" applyBorder="1" applyAlignment="1">
      <alignment vertical="center" wrapText="1"/>
    </xf>
    <xf numFmtId="14" fontId="26" fillId="0" borderId="10" xfId="63" applyNumberFormat="1" applyFont="1" applyFill="1" applyBorder="1" applyAlignment="1">
      <alignment horizontal="center" vertical="center" wrapText="1"/>
    </xf>
    <xf numFmtId="176" fontId="26" fillId="0" borderId="10" xfId="0" applyNumberFormat="1" applyFont="1" applyFill="1" applyBorder="1" applyAlignment="1">
      <alignment horizontal="right" vertical="center" wrapText="1"/>
    </xf>
    <xf numFmtId="178" fontId="26" fillId="0" borderId="10" xfId="0" applyNumberFormat="1" applyFont="1" applyFill="1" applyBorder="1" applyAlignment="1">
      <alignment horizontal="center" vertical="center" wrapText="1"/>
    </xf>
    <xf numFmtId="38" fontId="26" fillId="0" borderId="10" xfId="63" applyNumberFormat="1" applyFont="1" applyFill="1" applyBorder="1" applyAlignment="1">
      <alignment horizontal="right" vertical="center" wrapText="1"/>
    </xf>
    <xf numFmtId="176" fontId="26" fillId="0" borderId="10" xfId="63" applyNumberFormat="1" applyFont="1" applyFill="1" applyBorder="1" applyAlignment="1">
      <alignment horizontal="right" wrapText="1"/>
    </xf>
    <xf numFmtId="0" fontId="28"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wrapText="1"/>
    </xf>
    <xf numFmtId="38" fontId="26" fillId="0" borderId="10" xfId="63" applyFont="1" applyBorder="1">
      <alignment vertical="center"/>
    </xf>
    <xf numFmtId="0" fontId="26" fillId="0" borderId="10" xfId="0" applyFont="1" applyBorder="1">
      <alignment vertical="center"/>
    </xf>
    <xf numFmtId="0" fontId="26" fillId="0" borderId="0" xfId="0" applyFont="1">
      <alignment vertical="center"/>
    </xf>
    <xf numFmtId="38" fontId="23" fillId="0" borderId="10" xfId="63" applyFont="1" applyFill="1" applyBorder="1" applyAlignment="1">
      <alignment horizontal="left" vertical="center" wrapText="1" shrinkToFit="1"/>
    </xf>
    <xf numFmtId="3" fontId="27" fillId="0" borderId="10" xfId="0" applyNumberFormat="1" applyFont="1" applyFill="1" applyBorder="1" applyAlignment="1">
      <alignment horizontal="right" vertical="center" wrapText="1"/>
    </xf>
    <xf numFmtId="0" fontId="27" fillId="0" borderId="10" xfId="0" applyFont="1" applyFill="1" applyBorder="1" applyAlignment="1">
      <alignment horizontal="right" vertical="center" wrapText="1"/>
    </xf>
    <xf numFmtId="0" fontId="29" fillId="0" borderId="17"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3" fillId="0" borderId="17" xfId="0" applyFont="1" applyFill="1" applyBorder="1" applyAlignment="1">
      <alignment horizontal="left" vertical="center" wrapText="1" shrinkToFit="1"/>
    </xf>
    <xf numFmtId="38" fontId="27" fillId="0" borderId="17" xfId="63" applyFont="1" applyFill="1" applyBorder="1" applyAlignment="1">
      <alignment horizontal="right" vertical="center" wrapText="1"/>
    </xf>
    <xf numFmtId="0" fontId="27" fillId="0" borderId="17" xfId="0" applyFont="1" applyFill="1" applyBorder="1" applyAlignment="1">
      <alignment horizontal="center" vertical="center" wrapText="1"/>
    </xf>
    <xf numFmtId="0" fontId="27" fillId="0" borderId="17" xfId="0" applyFont="1" applyFill="1" applyBorder="1" applyAlignment="1">
      <alignment vertical="center" wrapText="1"/>
    </xf>
    <xf numFmtId="0" fontId="23" fillId="0" borderId="18" xfId="0" applyFont="1" applyFill="1" applyBorder="1" applyAlignment="1">
      <alignment vertical="center" wrapText="1"/>
    </xf>
    <xf numFmtId="0" fontId="29" fillId="0" borderId="10" xfId="0" applyFont="1" applyFill="1" applyBorder="1" applyAlignment="1">
      <alignment vertical="center" wrapText="1"/>
    </xf>
    <xf numFmtId="0" fontId="28" fillId="0" borderId="10" xfId="0" applyFont="1" applyFill="1" applyBorder="1" applyAlignment="1">
      <alignment horizontal="center" vertical="center" shrinkToFit="1"/>
    </xf>
    <xf numFmtId="0" fontId="24" fillId="0" borderId="14" xfId="0" applyFont="1" applyFill="1" applyBorder="1" applyAlignment="1">
      <alignment horizontal="left" vertical="center" wrapText="1" shrinkToFit="1"/>
    </xf>
    <xf numFmtId="0" fontId="24" fillId="0" borderId="15" xfId="0" applyFont="1" applyFill="1" applyBorder="1" applyAlignment="1">
      <alignment horizontal="left" vertical="center" wrapText="1" shrinkToFit="1"/>
    </xf>
    <xf numFmtId="0" fontId="24" fillId="0" borderId="19" xfId="0" applyFont="1" applyFill="1" applyBorder="1" applyAlignment="1">
      <alignment horizontal="left" vertical="center" wrapText="1" shrinkToFit="1"/>
    </xf>
    <xf numFmtId="0" fontId="28" fillId="0" borderId="19" xfId="0" applyFont="1" applyFill="1" applyBorder="1" applyAlignment="1">
      <alignment horizontal="center" vertical="center" wrapText="1" shrinkToFit="1"/>
    </xf>
    <xf numFmtId="0" fontId="24" fillId="0" borderId="19" xfId="0" applyFont="1" applyFill="1" applyBorder="1" applyAlignment="1">
      <alignment horizontal="center" vertical="center" wrapText="1" shrinkToFit="1"/>
    </xf>
    <xf numFmtId="0" fontId="26" fillId="0" borderId="19" xfId="0" applyFont="1" applyFill="1" applyBorder="1" applyAlignment="1">
      <alignment horizontal="right" vertical="center" wrapText="1"/>
    </xf>
    <xf numFmtId="14" fontId="26" fillId="0" borderId="19" xfId="0" applyNumberFormat="1" applyFont="1" applyFill="1" applyBorder="1" applyAlignment="1">
      <alignment horizontal="center" vertical="center" wrapText="1"/>
    </xf>
    <xf numFmtId="0" fontId="26" fillId="0" borderId="20" xfId="0" applyFont="1" applyFill="1" applyBorder="1" applyAlignment="1">
      <alignment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2" xfId="0" applyFont="1" applyFill="1" applyBorder="1" applyAlignment="1">
      <alignment horizontal="left" vertical="center" wrapText="1"/>
    </xf>
    <xf numFmtId="0" fontId="24" fillId="0" borderId="23" xfId="0" applyFont="1" applyFill="1" applyBorder="1" applyAlignment="1">
      <alignment horizontal="left" vertical="center" wrapText="1" shrinkToFit="1"/>
    </xf>
    <xf numFmtId="0" fontId="28" fillId="0" borderId="23" xfId="0" applyFont="1" applyFill="1" applyBorder="1" applyAlignment="1">
      <alignment horizontal="center" vertical="center" wrapText="1" shrinkToFit="1"/>
    </xf>
    <xf numFmtId="0" fontId="24" fillId="0" borderId="23" xfId="0" applyFont="1" applyFill="1" applyBorder="1" applyAlignment="1">
      <alignment horizontal="center" vertical="center" wrapText="1" shrinkToFit="1"/>
    </xf>
    <xf numFmtId="0" fontId="26" fillId="0" borderId="23" xfId="0" applyFont="1" applyFill="1" applyBorder="1" applyAlignment="1">
      <alignment horizontal="right" vertical="center" wrapText="1"/>
    </xf>
    <xf numFmtId="14" fontId="26" fillId="0" borderId="23" xfId="0" applyNumberFormat="1" applyFont="1" applyFill="1" applyBorder="1" applyAlignment="1">
      <alignment horizontal="center" vertical="center" wrapText="1"/>
    </xf>
    <xf numFmtId="0" fontId="26" fillId="0" borderId="24" xfId="0" applyFont="1" applyFill="1" applyBorder="1" applyAlignment="1">
      <alignment vertical="center" wrapText="1"/>
    </xf>
    <xf numFmtId="0" fontId="24"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shrinkToFit="1"/>
    </xf>
    <xf numFmtId="0" fontId="24" fillId="0" borderId="27" xfId="0" applyFont="1" applyFill="1" applyBorder="1" applyAlignment="1">
      <alignment horizontal="center" vertical="center" wrapText="1" shrinkToFit="1"/>
    </xf>
    <xf numFmtId="0" fontId="26" fillId="0" borderId="26" xfId="0" applyFont="1" applyFill="1" applyBorder="1" applyAlignment="1">
      <alignment horizontal="right" vertical="center" wrapText="1"/>
    </xf>
    <xf numFmtId="14" fontId="26" fillId="0" borderId="21" xfId="0" applyNumberFormat="1" applyFont="1" applyFill="1" applyBorder="1" applyAlignment="1">
      <alignment horizontal="center" vertical="center" wrapText="1"/>
    </xf>
    <xf numFmtId="0" fontId="24" fillId="0" borderId="28" xfId="0" applyFont="1" applyFill="1" applyBorder="1" applyAlignment="1">
      <alignment vertical="center" wrapText="1"/>
    </xf>
    <xf numFmtId="0" fontId="24" fillId="0" borderId="0" xfId="0" applyFont="1" applyFill="1" applyAlignment="1">
      <alignment vertical="center"/>
    </xf>
    <xf numFmtId="0" fontId="24" fillId="0" borderId="10" xfId="0" applyFont="1" applyFill="1" applyBorder="1" applyAlignment="1">
      <alignment horizontal="center" vertical="center" shrinkToFit="1"/>
    </xf>
    <xf numFmtId="0" fontId="24" fillId="0" borderId="0" xfId="0" applyFont="1" applyFill="1" applyAlignment="1">
      <alignment horizontal="center" vertical="center" shrinkToFit="1"/>
    </xf>
    <xf numFmtId="0" fontId="24" fillId="46" borderId="10" xfId="0" applyFont="1" applyFill="1" applyBorder="1" applyAlignment="1">
      <alignment horizontal="center" vertical="center" shrinkToFit="1"/>
    </xf>
    <xf numFmtId="0" fontId="28" fillId="46" borderId="10" xfId="0" applyFont="1" applyFill="1" applyBorder="1" applyAlignment="1">
      <alignment horizontal="center" vertical="center" wrapText="1" shrinkToFit="1"/>
    </xf>
    <xf numFmtId="0" fontId="24" fillId="46" borderId="10" xfId="0" applyFont="1" applyFill="1" applyBorder="1" applyAlignment="1">
      <alignment horizontal="center" vertical="center" wrapText="1" shrinkToFit="1"/>
    </xf>
    <xf numFmtId="0" fontId="30" fillId="46" borderId="10" xfId="0" applyFont="1" applyFill="1" applyBorder="1" applyAlignment="1">
      <alignment horizontal="center" vertical="center" wrapText="1" shrinkToFit="1"/>
    </xf>
    <xf numFmtId="38" fontId="30" fillId="46" borderId="10" xfId="63" applyFont="1" applyFill="1" applyBorder="1" applyAlignment="1">
      <alignment horizontal="center" vertical="center" wrapText="1"/>
    </xf>
    <xf numFmtId="14" fontId="26" fillId="46" borderId="10" xfId="0" applyNumberFormat="1" applyFont="1" applyFill="1" applyBorder="1" applyAlignment="1">
      <alignment horizontal="center" vertical="center" wrapText="1"/>
    </xf>
    <xf numFmtId="0" fontId="26" fillId="46" borderId="10" xfId="0" applyFont="1" applyFill="1" applyBorder="1" applyAlignment="1">
      <alignment vertical="center" wrapText="1"/>
    </xf>
    <xf numFmtId="0" fontId="24" fillId="46"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180" fontId="35" fillId="0" borderId="10" xfId="76" applyNumberFormat="1" applyFont="1" applyFill="1" applyBorder="1" applyAlignment="1">
      <alignment horizontal="center" vertical="center" wrapText="1"/>
    </xf>
    <xf numFmtId="0" fontId="34" fillId="0" borderId="10" xfId="0" applyFont="1" applyFill="1" applyBorder="1" applyAlignment="1">
      <alignment horizontal="center" vertical="center" wrapText="1" shrinkToFit="1"/>
    </xf>
    <xf numFmtId="180" fontId="35" fillId="0" borderId="10" xfId="76" applyNumberFormat="1" applyFont="1" applyFill="1" applyBorder="1" applyAlignment="1">
      <alignment horizontal="left" vertical="center" wrapText="1"/>
    </xf>
    <xf numFmtId="0" fontId="34" fillId="0" borderId="10" xfId="0" applyFont="1" applyFill="1" applyBorder="1" applyAlignment="1">
      <alignment vertical="center" wrapText="1"/>
    </xf>
    <xf numFmtId="0" fontId="34" fillId="0" borderId="0" xfId="0" applyFont="1" applyAlignment="1">
      <alignment vertical="center" wrapText="1"/>
    </xf>
    <xf numFmtId="180" fontId="34" fillId="0" borderId="10" xfId="76" applyNumberFormat="1" applyFont="1" applyFill="1" applyBorder="1" applyAlignment="1">
      <alignment horizontal="left" vertical="center" wrapText="1"/>
    </xf>
    <xf numFmtId="180" fontId="34" fillId="0" borderId="10" xfId="76" applyNumberFormat="1" applyFont="1" applyFill="1" applyBorder="1" applyAlignment="1">
      <alignment horizontal="center" vertical="center" wrapText="1"/>
    </xf>
    <xf numFmtId="0" fontId="34" fillId="0" borderId="10" xfId="0" applyFont="1" applyFill="1" applyBorder="1" applyAlignment="1">
      <alignment vertical="center"/>
    </xf>
    <xf numFmtId="0" fontId="34" fillId="0" borderId="0" xfId="0" applyFont="1" applyFill="1" applyAlignment="1">
      <alignment vertical="center" wrapText="1"/>
    </xf>
    <xf numFmtId="0" fontId="35" fillId="0" borderId="10" xfId="76" applyFont="1" applyFill="1" applyBorder="1" applyAlignment="1">
      <alignment horizontal="left" vertical="center" wrapText="1"/>
    </xf>
    <xf numFmtId="180" fontId="35" fillId="0" borderId="10" xfId="76" applyNumberFormat="1" applyFont="1" applyFill="1" applyBorder="1" applyAlignment="1">
      <alignment vertical="center" wrapText="1"/>
    </xf>
    <xf numFmtId="0" fontId="35" fillId="0" borderId="10" xfId="0" applyFont="1" applyBorder="1" applyAlignment="1">
      <alignment vertical="center" wrapText="1"/>
    </xf>
    <xf numFmtId="0" fontId="35" fillId="0" borderId="10" xfId="0" applyFont="1" applyBorder="1" applyAlignment="1">
      <alignment horizontal="left" vertical="center" wrapText="1"/>
    </xf>
    <xf numFmtId="0" fontId="35" fillId="0" borderId="10" xfId="76" applyFont="1" applyFill="1" applyBorder="1" applyAlignment="1">
      <alignment vertical="center"/>
    </xf>
    <xf numFmtId="0" fontId="35" fillId="0" borderId="10" xfId="76" applyFont="1" applyFill="1" applyBorder="1" applyAlignment="1">
      <alignment vertical="center" wrapText="1"/>
    </xf>
    <xf numFmtId="0" fontId="34" fillId="0" borderId="14" xfId="0" applyFont="1" applyFill="1" applyBorder="1" applyAlignment="1">
      <alignment vertical="center" wrapText="1"/>
    </xf>
    <xf numFmtId="0" fontId="34" fillId="0" borderId="15" xfId="0" applyFont="1" applyFill="1" applyBorder="1" applyAlignment="1">
      <alignment horizontal="center" vertical="center" wrapText="1"/>
    </xf>
    <xf numFmtId="180" fontId="35" fillId="0" borderId="15" xfId="76" applyNumberFormat="1" applyFont="1" applyFill="1" applyBorder="1" applyAlignment="1">
      <alignment horizontal="center" vertical="center" wrapText="1"/>
    </xf>
    <xf numFmtId="180" fontId="35" fillId="0" borderId="15" xfId="76" applyNumberFormat="1" applyFont="1" applyFill="1" applyBorder="1" applyAlignment="1">
      <alignment horizontal="left" vertical="center" wrapText="1"/>
    </xf>
    <xf numFmtId="0" fontId="34" fillId="0" borderId="15" xfId="0" applyFont="1" applyFill="1" applyBorder="1" applyAlignment="1">
      <alignment vertical="center" wrapText="1"/>
    </xf>
    <xf numFmtId="49" fontId="34" fillId="0" borderId="10" xfId="76" applyNumberFormat="1" applyFont="1" applyFill="1" applyBorder="1" applyAlignment="1">
      <alignment horizontal="center" vertical="center" wrapText="1"/>
    </xf>
    <xf numFmtId="180" fontId="34" fillId="0" borderId="10" xfId="76" applyNumberFormat="1" applyFont="1" applyFill="1" applyBorder="1" applyAlignment="1">
      <alignment horizontal="left" vertical="center" wrapText="1" shrinkToFit="1"/>
    </xf>
    <xf numFmtId="0" fontId="28" fillId="47" borderId="10" xfId="0" applyFont="1" applyFill="1" applyBorder="1" applyAlignment="1">
      <alignment horizontal="center" vertical="center" wrapText="1" shrinkToFit="1"/>
    </xf>
    <xf numFmtId="0" fontId="43" fillId="0" borderId="10"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180" fontId="44" fillId="0" borderId="10" xfId="76" applyNumberFormat="1" applyFont="1" applyFill="1" applyBorder="1" applyAlignment="1">
      <alignment horizontal="right" vertical="center" wrapText="1"/>
    </xf>
    <xf numFmtId="180" fontId="44" fillId="0" borderId="10" xfId="76" applyNumberFormat="1" applyFont="1" applyFill="1" applyBorder="1" applyAlignment="1">
      <alignment horizontal="right" vertical="center"/>
    </xf>
    <xf numFmtId="0" fontId="44" fillId="0" borderId="10" xfId="76" applyFont="1" applyFill="1" applyBorder="1" applyAlignment="1">
      <alignment horizontal="right" vertical="center"/>
    </xf>
    <xf numFmtId="180" fontId="44" fillId="0" borderId="10" xfId="76" applyNumberFormat="1" applyFont="1" applyFill="1" applyBorder="1" applyAlignment="1">
      <alignment horizontal="center" vertical="center" wrapText="1"/>
    </xf>
    <xf numFmtId="180" fontId="1" fillId="0" borderId="10" xfId="76" applyNumberFormat="1" applyFont="1" applyFill="1" applyBorder="1" applyAlignment="1">
      <alignment horizontal="center" vertical="center" wrapText="1"/>
    </xf>
    <xf numFmtId="49" fontId="44" fillId="0" borderId="10" xfId="76" applyNumberFormat="1" applyFont="1" applyFill="1" applyBorder="1" applyAlignment="1">
      <alignment horizontal="center" vertical="center" wrapText="1"/>
    </xf>
    <xf numFmtId="56" fontId="44" fillId="0" borderId="10" xfId="76" applyNumberFormat="1" applyFont="1" applyFill="1" applyBorder="1" applyAlignment="1">
      <alignment horizontal="center" vertical="center" wrapText="1"/>
    </xf>
    <xf numFmtId="0" fontId="44" fillId="0" borderId="10" xfId="76" applyFont="1" applyFill="1" applyBorder="1" applyAlignment="1">
      <alignment horizontal="center" vertical="center" wrapText="1"/>
    </xf>
    <xf numFmtId="0" fontId="1" fillId="0" borderId="10" xfId="76" applyFont="1" applyFill="1" applyBorder="1" applyAlignment="1">
      <alignment horizontal="center" vertical="center" wrapText="1"/>
    </xf>
    <xf numFmtId="56" fontId="44" fillId="0" borderId="10" xfId="76" applyNumberFormat="1" applyFont="1" applyFill="1" applyBorder="1" applyAlignment="1">
      <alignment horizontal="center" vertical="center"/>
    </xf>
    <xf numFmtId="0" fontId="44" fillId="0" borderId="10" xfId="76" applyFont="1" applyFill="1" applyBorder="1" applyAlignment="1">
      <alignment horizontal="center" vertical="center"/>
    </xf>
    <xf numFmtId="177" fontId="44" fillId="0" borderId="10" xfId="76" applyNumberFormat="1" applyFont="1" applyFill="1" applyBorder="1" applyAlignment="1">
      <alignment horizontal="center" vertical="center" wrapText="1"/>
    </xf>
    <xf numFmtId="177" fontId="44" fillId="0" borderId="10" xfId="0" applyNumberFormat="1" applyFont="1" applyBorder="1" applyAlignment="1">
      <alignment horizontal="center" vertical="center"/>
    </xf>
    <xf numFmtId="56" fontId="44" fillId="0" borderId="10" xfId="0" applyNumberFormat="1" applyFont="1" applyBorder="1" applyAlignment="1">
      <alignment horizontal="center" vertical="center"/>
    </xf>
    <xf numFmtId="14" fontId="1" fillId="0" borderId="10" xfId="0" applyNumberFormat="1" applyFont="1" applyFill="1" applyBorder="1" applyAlignment="1">
      <alignment horizontal="center" vertical="center" wrapText="1"/>
    </xf>
    <xf numFmtId="180" fontId="44" fillId="0" borderId="15" xfId="76" applyNumberFormat="1" applyFont="1" applyFill="1" applyBorder="1" applyAlignment="1">
      <alignment horizontal="center" vertical="center" wrapText="1"/>
    </xf>
    <xf numFmtId="49" fontId="1" fillId="0" borderId="10" xfId="76" applyNumberFormat="1" applyFont="1" applyFill="1" applyBorder="1" applyAlignment="1">
      <alignment horizontal="center" vertical="center" wrapText="1"/>
    </xf>
    <xf numFmtId="180" fontId="0" fillId="0" borderId="10" xfId="76" applyNumberFormat="1" applyFont="1" applyFill="1" applyBorder="1" applyAlignment="1">
      <alignment horizontal="center" vertical="center" wrapText="1"/>
    </xf>
    <xf numFmtId="180" fontId="44" fillId="0" borderId="10" xfId="76" applyNumberFormat="1" applyFont="1" applyFill="1" applyBorder="1" applyAlignment="1">
      <alignment horizontal="left" vertical="center" wrapText="1"/>
    </xf>
    <xf numFmtId="180" fontId="1" fillId="0" borderId="10" xfId="76" applyNumberFormat="1" applyFont="1" applyFill="1" applyBorder="1" applyAlignment="1">
      <alignment horizontal="left" vertical="center" wrapText="1"/>
    </xf>
    <xf numFmtId="0" fontId="1" fillId="0" borderId="10" xfId="76" applyFont="1" applyFill="1" applyBorder="1" applyAlignment="1">
      <alignment horizontal="left" vertical="center" wrapText="1"/>
    </xf>
    <xf numFmtId="0" fontId="24" fillId="0" borderId="0" xfId="0" applyFont="1" applyFill="1" applyAlignment="1">
      <alignment horizontal="left" vertical="center" shrinkToFit="1"/>
    </xf>
    <xf numFmtId="0" fontId="24" fillId="0" borderId="10"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24" fillId="0" borderId="10" xfId="76" applyFont="1" applyFill="1" applyBorder="1" applyAlignment="1">
      <alignment horizontal="left" vertical="center" shrinkToFit="1"/>
    </xf>
    <xf numFmtId="49" fontId="24" fillId="0" borderId="10" xfId="0" applyNumberFormat="1"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4" fillId="0" borderId="10" xfId="83" applyNumberFormat="1" applyFont="1" applyFill="1" applyBorder="1" applyAlignment="1" applyProtection="1">
      <alignment horizontal="left" vertical="center" shrinkToFit="1"/>
    </xf>
    <xf numFmtId="0" fontId="24" fillId="0" borderId="10" xfId="93" applyNumberFormat="1" applyFont="1" applyFill="1" applyBorder="1" applyAlignment="1" applyProtection="1">
      <alignment horizontal="left" vertical="center" shrinkToFit="1"/>
    </xf>
    <xf numFmtId="0" fontId="24" fillId="0" borderId="10" xfId="85" applyNumberFormat="1" applyFont="1" applyFill="1" applyBorder="1" applyAlignment="1" applyProtection="1">
      <alignment horizontal="left" vertical="center" shrinkToFit="1"/>
    </xf>
    <xf numFmtId="0" fontId="24" fillId="0" borderId="10" xfId="0" applyNumberFormat="1" applyFont="1" applyFill="1" applyBorder="1" applyAlignment="1" applyProtection="1">
      <alignment horizontal="left" vertical="center" shrinkToFit="1"/>
    </xf>
    <xf numFmtId="0" fontId="24" fillId="0" borderId="10" xfId="87" applyNumberFormat="1" applyFont="1" applyFill="1" applyBorder="1" applyAlignment="1" applyProtection="1">
      <alignment horizontal="left" vertical="center" shrinkToFit="1"/>
    </xf>
    <xf numFmtId="0" fontId="24" fillId="0" borderId="10" xfId="81" applyNumberFormat="1" applyFont="1" applyFill="1" applyBorder="1" applyAlignment="1" applyProtection="1">
      <alignment horizontal="left" vertical="center" shrinkToFit="1"/>
    </xf>
    <xf numFmtId="0" fontId="24" fillId="0" borderId="10" xfId="90" applyNumberFormat="1" applyFont="1" applyFill="1" applyBorder="1" applyAlignment="1" applyProtection="1">
      <alignment horizontal="left" vertical="center" shrinkToFit="1"/>
    </xf>
    <xf numFmtId="0" fontId="24" fillId="0" borderId="16" xfId="85" applyNumberFormat="1" applyFont="1" applyFill="1" applyBorder="1" applyAlignment="1" applyProtection="1">
      <alignment horizontal="left" vertical="center" shrinkToFit="1"/>
    </xf>
    <xf numFmtId="0" fontId="24" fillId="0" borderId="10" xfId="91" applyNumberFormat="1" applyFont="1" applyFill="1" applyBorder="1" applyAlignment="1" applyProtection="1">
      <alignment horizontal="left" vertical="center" shrinkToFit="1"/>
    </xf>
    <xf numFmtId="0" fontId="24" fillId="0" borderId="10" xfId="93" applyFont="1" applyFill="1" applyBorder="1" applyAlignment="1">
      <alignment horizontal="left" vertical="center" shrinkToFit="1"/>
    </xf>
    <xf numFmtId="0" fontId="26" fillId="0" borderId="10" xfId="0" applyFont="1" applyBorder="1" applyAlignment="1">
      <alignment vertical="center"/>
    </xf>
    <xf numFmtId="0" fontId="23" fillId="0" borderId="17" xfId="0" applyFont="1" applyFill="1" applyBorder="1" applyAlignment="1">
      <alignment horizontal="left" vertical="center" shrinkToFit="1"/>
    </xf>
    <xf numFmtId="0" fontId="24" fillId="0" borderId="19" xfId="0" applyFont="1" applyFill="1" applyBorder="1" applyAlignment="1">
      <alignment horizontal="left" vertical="center" shrinkToFit="1"/>
    </xf>
    <xf numFmtId="0" fontId="24" fillId="0" borderId="23" xfId="0" applyFont="1" applyFill="1" applyBorder="1" applyAlignment="1">
      <alignment horizontal="left" vertical="center" shrinkToFit="1"/>
    </xf>
    <xf numFmtId="3" fontId="44" fillId="0" borderId="10" xfId="76" applyNumberFormat="1" applyFont="1" applyFill="1" applyBorder="1" applyAlignment="1">
      <alignment horizontal="center" vertical="center"/>
    </xf>
  </cellXfs>
  <cellStyles count="94">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TableStyleLight1" xfId="37"/>
    <cellStyle name="アクセント 1" xfId="38" builtinId="29" customBuiltin="1"/>
    <cellStyle name="アクセント 1 2" xfId="39"/>
    <cellStyle name="アクセント 2" xfId="40" builtinId="33" customBuiltin="1"/>
    <cellStyle name="アクセント 2 2" xfId="41"/>
    <cellStyle name="アクセント 3" xfId="42" builtinId="37" customBuiltin="1"/>
    <cellStyle name="アクセント 3 2" xfId="43"/>
    <cellStyle name="アクセント 4" xfId="44" builtinId="41" customBuiltin="1"/>
    <cellStyle name="アクセント 4 2" xfId="45"/>
    <cellStyle name="アクセント 5" xfId="46" builtinId="45" customBuiltin="1"/>
    <cellStyle name="アクセント 5 2" xfId="47"/>
    <cellStyle name="アクセント 6" xfId="48" builtinId="49" customBuiltin="1"/>
    <cellStyle name="アクセント 6 2" xfId="49"/>
    <cellStyle name="タイトル" xfId="50" builtinId="15" customBuiltin="1"/>
    <cellStyle name="チェック セル" xfId="51" builtinId="23" customBuiltin="1"/>
    <cellStyle name="チェック セル 2" xfId="52"/>
    <cellStyle name="どちらでもない" xfId="53" builtinId="28" customBuiltin="1"/>
    <cellStyle name="どちらでもない 2" xfId="54"/>
    <cellStyle name="ハイパーリンク" xfId="79" builtinId="8"/>
    <cellStyle name="メモ" xfId="55" builtinId="10" customBuiltin="1"/>
    <cellStyle name="メモ 2" xfId="56"/>
    <cellStyle name="リンク セル" xfId="57" builtinId="24" customBuiltin="1"/>
    <cellStyle name="悪い" xfId="58" builtinId="27" customBuiltin="1"/>
    <cellStyle name="悪い 2" xfId="59"/>
    <cellStyle name="計算" xfId="60" builtinId="22" customBuiltin="1"/>
    <cellStyle name="計算 2" xfId="61"/>
    <cellStyle name="警告文" xfId="62" builtinId="11" customBuiltin="1"/>
    <cellStyle name="桁区切り" xfId="63" builtinId="6"/>
    <cellStyle name="桁区切り 2" xfId="64"/>
    <cellStyle name="桁区切り 3" xfId="92"/>
    <cellStyle name="桁区切り[0]" xfId="84"/>
    <cellStyle name="桁区切り[0]_H25_1" xfId="65"/>
    <cellStyle name="桁区切り[0]_H25_2" xfId="88"/>
    <cellStyle name="桁区切り[0]_H25_3" xfId="89"/>
    <cellStyle name="見出し 1" xfId="66" builtinId="16" customBuiltin="1"/>
    <cellStyle name="見出し 2" xfId="67" builtinId="17" customBuiltin="1"/>
    <cellStyle name="見出し 3" xfId="68" builtinId="18" customBuiltin="1"/>
    <cellStyle name="見出し 4" xfId="69" builtinId="19" customBuiltin="1"/>
    <cellStyle name="集計" xfId="70" builtinId="25" customBuiltin="1"/>
    <cellStyle name="出力" xfId="71" builtinId="21" customBuiltin="1"/>
    <cellStyle name="出力 2" xfId="72"/>
    <cellStyle name="説明文" xfId="73" builtinId="53" customBuiltin="1"/>
    <cellStyle name="入力" xfId="74" builtinId="20" customBuiltin="1"/>
    <cellStyle name="入力 2" xfId="75"/>
    <cellStyle name="標準" xfId="0" builtinId="0"/>
    <cellStyle name="標準 2" xfId="76"/>
    <cellStyle name="標準 3" xfId="87"/>
    <cellStyle name="標準 4" xfId="91"/>
    <cellStyle name="標準 5" xfId="93"/>
    <cellStyle name="標準_（学習振興）平成20年度・市民協働で取り組む事業調査" xfId="82"/>
    <cellStyle name="標準_（生涯学習） 平成20年度・市民協働で取り組む事業調査" xfId="81"/>
    <cellStyle name="標準_（文化振興）平成20年度・市民協働で取り組む事業調査" xfId="80"/>
    <cellStyle name="標準_Sheet1" xfId="85"/>
    <cellStyle name="標準_Sheet1_1" xfId="86"/>
    <cellStyle name="標準_Sheet1_H25" xfId="83"/>
    <cellStyle name="標準_Sheet1_H25_1" xfId="90"/>
    <cellStyle name="良い" xfId="77" builtinId="26" customBuiltin="1"/>
    <cellStyle name="良い 2" xfId="78"/>
  </cellStyles>
  <dxfs count="31">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mruColors>
      <color rgb="FFFFFF99"/>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638175</xdr:colOff>
      <xdr:row>800</xdr:row>
      <xdr:rowOff>0</xdr:rowOff>
    </xdr:from>
    <xdr:to>
      <xdr:col>7</xdr:col>
      <xdr:colOff>819150</xdr:colOff>
      <xdr:row>800</xdr:row>
      <xdr:rowOff>0</xdr:rowOff>
    </xdr:to>
    <xdr:sp macro="" textlink="">
      <xdr:nvSpPr>
        <xdr:cNvPr id="174668" name="Rectangle 1"/>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69" name="Rectangle 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0" name="Rectangle 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1" name="Rectangle 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2" name="Rectangle 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3" name="Rectangle 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4" name="Rectangle 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5" name="Rectangle 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6" name="Rectangle 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7" name="Rectangle 1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8" name="Rectangle 1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79" name="Rectangle 1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0" name="Rectangle 1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681" name="Rectangle 14"/>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2" name="Rectangle 1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3" name="Rectangle 1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4" name="Rectangle 1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5" name="Rectangle 1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6" name="Rectangle 1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687" name="Rectangle 20"/>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688" name="Rectangle 21"/>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89" name="Rectangle 2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90" name="Rectangle 2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691" name="Rectangle 24"/>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692" name="Rectangle 25"/>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693" name="Rectangle 26"/>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694" name="Rectangle 27"/>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695" name="Rectangle 28"/>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696" name="Rectangle 29"/>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97" name="Rectangle 3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698" name="Rectangle 31"/>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699" name="Rectangle 3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700" name="Rectangle 33"/>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01" name="Rectangle 3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702" name="Rectangle 35"/>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03" name="Rectangle 36"/>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04" name="Rectangle 37"/>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05" name="Rectangle 3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706" name="Rectangle 39"/>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07" name="Rectangle 4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708" name="Rectangle 41"/>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09" name="Rectangle 42"/>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10" name="Rectangle 43"/>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11" name="Rectangle 44"/>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12" name="Rectangle 45"/>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13" name="Rectangle 4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714" name="Rectangle 47"/>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15" name="Rectangle 4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716" name="Rectangle 49"/>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17" name="Rectangle 5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18" name="Rectangle 5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19" name="Rectangle 5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0" name="Rectangle 5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1" name="Rectangle 5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2" name="Rectangle 5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3" name="Rectangle 5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4" name="Rectangle 5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5" name="Rectangle 5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6" name="Rectangle 5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7" name="Rectangle 6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8" name="Rectangle 6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29" name="Rectangle 6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0" name="Rectangle 6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1" name="Rectangle 6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2" name="Rectangle 6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3" name="Rectangle 6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4" name="Rectangle 6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5" name="Rectangle 6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6" name="Rectangle 6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7" name="Rectangle 7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38" name="Rectangle 7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39" name="Rectangle 72"/>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0" name="Rectangle 7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1" name="Rectangle 7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2" name="Rectangle 7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3" name="Rectangle 7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4" name="Rectangle 7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5" name="Rectangle 7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6" name="Rectangle 7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7" name="Rectangle 8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8" name="Rectangle 8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49" name="Rectangle 8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0" name="Rectangle 8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1" name="Rectangle 8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52" name="Rectangle 85"/>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3" name="Rectangle 8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4" name="Rectangle 8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5" name="Rectangle 8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6" name="Rectangle 8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57" name="Rectangle 9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58" name="Rectangle 91"/>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59" name="Rectangle 92"/>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60" name="Rectangle 9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61" name="Rectangle 9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62" name="Rectangle 95"/>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63" name="Rectangle 96"/>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64" name="Rectangle 97"/>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65" name="Rectangle 98"/>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66" name="Rectangle 99"/>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767" name="Rectangle 100"/>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68" name="Rectangle 3"/>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69" name="Rectangle 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0" name="Rectangle 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1" name="Rectangle 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2" name="Rectangle 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3" name="Rectangle 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4" name="Rectangle 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5" name="Rectangle 1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6" name="Rectangle 1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7" name="Rectangle 1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8" name="Rectangle 1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79" name="Rectangle 1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0" name="Rectangle 1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81" name="Rectangle 16"/>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2" name="Rectangle 1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3" name="Rectangle 1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4" name="Rectangle 1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5" name="Rectangle 2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6" name="Rectangle 2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87" name="Rectangle 22"/>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88" name="Rectangle 23"/>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89" name="Rectangle 2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0" name="Rectangle 2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791" name="Rectangle 124"/>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2" name="Rectangle 12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3" name="Rectangle 12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4" name="Rectangle 12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5" name="Rectangle 12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6" name="Rectangle 12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7" name="Rectangle 13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8" name="Rectangle 13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799" name="Rectangle 13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0" name="Rectangle 13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1" name="Rectangle 13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2" name="Rectangle 13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3" name="Rectangle 13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804" name="Rectangle 137"/>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5" name="Rectangle 13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6" name="Rectangle 13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7" name="Rectangle 14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8" name="Rectangle 14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09" name="Rectangle 14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810" name="Rectangle 143"/>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819150</xdr:colOff>
      <xdr:row>800</xdr:row>
      <xdr:rowOff>0</xdr:rowOff>
    </xdr:to>
    <xdr:sp macro="" textlink="">
      <xdr:nvSpPr>
        <xdr:cNvPr id="174811" name="Rectangle 144"/>
        <xdr:cNvSpPr>
          <a:spLocks noChangeArrowheads="1"/>
        </xdr:cNvSpPr>
      </xdr:nvSpPr>
      <xdr:spPr bwMode="auto">
        <a:xfrm>
          <a:off x="5010150" y="481155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12" name="Rectangle 14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13" name="Rectangle 14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14" name="Rectangle 14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15" name="Rectangle 148"/>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16" name="Rectangle 14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17" name="Rectangle 150"/>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18" name="Rectangle 15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19" name="Rectangle 152"/>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0" name="Rectangle 15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21" name="Rectangle 154"/>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2" name="Rectangle 15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3" name="Rectangle 15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4" name="Rectangle 15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5" name="Rectangle 15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6" name="Rectangle 15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27" name="Rectangle 160"/>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28" name="Rectangle 16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29" name="Rectangle 162"/>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30" name="Rectangle 16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31" name="Rectangle 164"/>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832" name="Rectangle 165"/>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833" name="Rectangle 166"/>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34" name="Rectangle 16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35" name="Rectangle 168"/>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36" name="Rectangle 16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37" name="Rectangle 170"/>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838" name="Rectangle 171"/>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839" name="Rectangle 172"/>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840" name="Rectangle 173"/>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800</xdr:row>
      <xdr:rowOff>0</xdr:rowOff>
    </xdr:from>
    <xdr:to>
      <xdr:col>7</xdr:col>
      <xdr:colOff>962025</xdr:colOff>
      <xdr:row>800</xdr:row>
      <xdr:rowOff>0</xdr:rowOff>
    </xdr:to>
    <xdr:sp macro="" textlink="">
      <xdr:nvSpPr>
        <xdr:cNvPr id="174841" name="Rectangle 174"/>
        <xdr:cNvSpPr>
          <a:spLocks noChangeArrowheads="1"/>
        </xdr:cNvSpPr>
      </xdr:nvSpPr>
      <xdr:spPr bwMode="auto">
        <a:xfrm>
          <a:off x="5010150" y="481155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42" name="Rectangle 17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43" name="Rectangle 176"/>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44" name="Rectangle 17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800</xdr:row>
      <xdr:rowOff>0</xdr:rowOff>
    </xdr:from>
    <xdr:to>
      <xdr:col>9</xdr:col>
      <xdr:colOff>0</xdr:colOff>
      <xdr:row>800</xdr:row>
      <xdr:rowOff>0</xdr:rowOff>
    </xdr:to>
    <xdr:sp macro="" textlink="">
      <xdr:nvSpPr>
        <xdr:cNvPr id="174845" name="Rectangle 178"/>
        <xdr:cNvSpPr>
          <a:spLocks noChangeArrowheads="1"/>
        </xdr:cNvSpPr>
      </xdr:nvSpPr>
      <xdr:spPr bwMode="auto">
        <a:xfrm>
          <a:off x="8429625" y="481155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46" name="Rectangle 17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47" name="Rectangle 18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48" name="Rectangle 18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49" name="Rectangle 18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0" name="Rectangle 18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1" name="Rectangle 18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2" name="Rectangle 18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3" name="Rectangle 18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4" name="Rectangle 18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5" name="Rectangle 18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6" name="Rectangle 18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7" name="Rectangle 19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8" name="Rectangle 191"/>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59" name="Rectangle 192"/>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0" name="Rectangle 193"/>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1" name="Rectangle 194"/>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2" name="Rectangle 195"/>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3" name="Rectangle 196"/>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4" name="Rectangle 197"/>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5" name="Rectangle 198"/>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6" name="Rectangle 199"/>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800</xdr:row>
      <xdr:rowOff>0</xdr:rowOff>
    </xdr:from>
    <xdr:to>
      <xdr:col>7</xdr:col>
      <xdr:colOff>695325</xdr:colOff>
      <xdr:row>800</xdr:row>
      <xdr:rowOff>0</xdr:rowOff>
    </xdr:to>
    <xdr:sp macro="" textlink="">
      <xdr:nvSpPr>
        <xdr:cNvPr id="174867" name="Rectangle 200"/>
        <xdr:cNvSpPr>
          <a:spLocks noChangeArrowheads="1"/>
        </xdr:cNvSpPr>
      </xdr:nvSpPr>
      <xdr:spPr bwMode="auto">
        <a:xfrm>
          <a:off x="4724400" y="481155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02" name="Rectangle 1"/>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3" name="Rectangle 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4" name="Rectangle 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5" name="Rectangle 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6" name="Rectangle 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7" name="Rectangle 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8" name="Rectangle 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09" name="Rectangle 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0" name="Rectangle 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1" name="Rectangle 1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2" name="Rectangle 1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3" name="Rectangle 1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4" name="Rectangle 1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15" name="Rectangle 14"/>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6" name="Rectangle 1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7" name="Rectangle 1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8" name="Rectangle 1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19" name="Rectangle 1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20" name="Rectangle 1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21" name="Rectangle 20"/>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22" name="Rectangle 21"/>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23" name="Rectangle 2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24" name="Rectangle 2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25" name="Rectangle 24"/>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26" name="Rectangle 25"/>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27" name="Rectangle 26"/>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28" name="Rectangle 27"/>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29" name="Rectangle 28"/>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30" name="Rectangle 29"/>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31" name="Rectangle 3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32" name="Rectangle 31"/>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33" name="Rectangle 3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34" name="Rectangle 33"/>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35" name="Rectangle 3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36" name="Rectangle 35"/>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37" name="Rectangle 36"/>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38" name="Rectangle 37"/>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39" name="Rectangle 3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40" name="Rectangle 39"/>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41" name="Rectangle 4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42" name="Rectangle 41"/>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43" name="Rectangle 42"/>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44" name="Rectangle 43"/>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45" name="Rectangle 44"/>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46" name="Rectangle 45"/>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47" name="Rectangle 4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48" name="Rectangle 47"/>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49" name="Rectangle 4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050" name="Rectangle 49"/>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1" name="Rectangle 5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2" name="Rectangle 5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3" name="Rectangle 5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4" name="Rectangle 5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5" name="Rectangle 5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6" name="Rectangle 5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7" name="Rectangle 5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8" name="Rectangle 5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59" name="Rectangle 5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0" name="Rectangle 5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1" name="Rectangle 6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2" name="Rectangle 6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3" name="Rectangle 6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4" name="Rectangle 6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5" name="Rectangle 6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6" name="Rectangle 6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7" name="Rectangle 6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8" name="Rectangle 6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69" name="Rectangle 6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0" name="Rectangle 6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1" name="Rectangle 7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2" name="Rectangle 7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73" name="Rectangle 72"/>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4" name="Rectangle 7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5" name="Rectangle 7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6" name="Rectangle 7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7" name="Rectangle 7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8" name="Rectangle 7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79" name="Rectangle 7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0" name="Rectangle 7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1" name="Rectangle 8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2" name="Rectangle 8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3" name="Rectangle 8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4" name="Rectangle 8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5" name="Rectangle 8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86" name="Rectangle 85"/>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7" name="Rectangle 8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8" name="Rectangle 8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89" name="Rectangle 8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90" name="Rectangle 8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91" name="Rectangle 9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92" name="Rectangle 91"/>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93" name="Rectangle 92"/>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94" name="Rectangle 9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095" name="Rectangle 9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96" name="Rectangle 95"/>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097" name="Rectangle 96"/>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98" name="Rectangle 97"/>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099" name="Rectangle 98"/>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00" name="Rectangle 99"/>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01" name="Rectangle 100"/>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02" name="Rectangle 3"/>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3" name="Rectangle 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4" name="Rectangle 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5" name="Rectangle 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6" name="Rectangle 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7" name="Rectangle 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8" name="Rectangle 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09" name="Rectangle 1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0" name="Rectangle 1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1" name="Rectangle 1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2" name="Rectangle 1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3" name="Rectangle 1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4" name="Rectangle 1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15" name="Rectangle 16"/>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6" name="Rectangle 1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7" name="Rectangle 1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8" name="Rectangle 1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19" name="Rectangle 2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0" name="Rectangle 2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21" name="Rectangle 22"/>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22" name="Rectangle 23"/>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3" name="Rectangle 2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4" name="Rectangle 2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25" name="Rectangle 124"/>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6" name="Rectangle 12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7" name="Rectangle 12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8" name="Rectangle 12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29" name="Rectangle 12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0" name="Rectangle 12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1" name="Rectangle 13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2" name="Rectangle 13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3" name="Rectangle 13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4" name="Rectangle 13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5" name="Rectangle 13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6" name="Rectangle 13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7" name="Rectangle 13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38" name="Rectangle 137"/>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39" name="Rectangle 13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0" name="Rectangle 13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1" name="Rectangle 14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2" name="Rectangle 14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3" name="Rectangle 14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44" name="Rectangle 143"/>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819150</xdr:colOff>
      <xdr:row>793</xdr:row>
      <xdr:rowOff>0</xdr:rowOff>
    </xdr:to>
    <xdr:sp macro="" textlink="">
      <xdr:nvSpPr>
        <xdr:cNvPr id="1145" name="Rectangle 144"/>
        <xdr:cNvSpPr>
          <a:spLocks noChangeArrowheads="1"/>
        </xdr:cNvSpPr>
      </xdr:nvSpPr>
      <xdr:spPr bwMode="auto">
        <a:xfrm>
          <a:off x="5543550" y="15506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6" name="Rectangle 14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7" name="Rectangle 14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48" name="Rectangle 14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49" name="Rectangle 148"/>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0" name="Rectangle 14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51" name="Rectangle 150"/>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2" name="Rectangle 15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53" name="Rectangle 152"/>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4" name="Rectangle 15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55" name="Rectangle 154"/>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6" name="Rectangle 15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7" name="Rectangle 15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8" name="Rectangle 15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59" name="Rectangle 15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60" name="Rectangle 15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61" name="Rectangle 160"/>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62" name="Rectangle 16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63" name="Rectangle 162"/>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64" name="Rectangle 16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65" name="Rectangle 164"/>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66" name="Rectangle 165"/>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67" name="Rectangle 166"/>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68" name="Rectangle 16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69" name="Rectangle 168"/>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70" name="Rectangle 16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71" name="Rectangle 170"/>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72" name="Rectangle 171"/>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73" name="Rectangle 172"/>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74" name="Rectangle 173"/>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793</xdr:row>
      <xdr:rowOff>0</xdr:rowOff>
    </xdr:from>
    <xdr:to>
      <xdr:col>7</xdr:col>
      <xdr:colOff>962025</xdr:colOff>
      <xdr:row>793</xdr:row>
      <xdr:rowOff>0</xdr:rowOff>
    </xdr:to>
    <xdr:sp macro="" textlink="">
      <xdr:nvSpPr>
        <xdr:cNvPr id="1175" name="Rectangle 174"/>
        <xdr:cNvSpPr>
          <a:spLocks noChangeArrowheads="1"/>
        </xdr:cNvSpPr>
      </xdr:nvSpPr>
      <xdr:spPr bwMode="auto">
        <a:xfrm>
          <a:off x="5543550" y="155067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76" name="Rectangle 17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77" name="Rectangle 176"/>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78" name="Rectangle 17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793</xdr:row>
      <xdr:rowOff>0</xdr:rowOff>
    </xdr:from>
    <xdr:to>
      <xdr:col>9</xdr:col>
      <xdr:colOff>0</xdr:colOff>
      <xdr:row>793</xdr:row>
      <xdr:rowOff>0</xdr:rowOff>
    </xdr:to>
    <xdr:sp macro="" textlink="">
      <xdr:nvSpPr>
        <xdr:cNvPr id="1179" name="Rectangle 178"/>
        <xdr:cNvSpPr>
          <a:spLocks noChangeArrowheads="1"/>
        </xdr:cNvSpPr>
      </xdr:nvSpPr>
      <xdr:spPr bwMode="auto">
        <a:xfrm>
          <a:off x="9439275" y="15506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0" name="Rectangle 17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1" name="Rectangle 18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2" name="Rectangle 18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3" name="Rectangle 18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4" name="Rectangle 18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5" name="Rectangle 18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6" name="Rectangle 18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7" name="Rectangle 18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8" name="Rectangle 18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89" name="Rectangle 18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0" name="Rectangle 18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1" name="Rectangle 19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2" name="Rectangle 191"/>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3" name="Rectangle 192"/>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4" name="Rectangle 193"/>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5" name="Rectangle 194"/>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6" name="Rectangle 195"/>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7" name="Rectangle 196"/>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8" name="Rectangle 197"/>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199" name="Rectangle 198"/>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200" name="Rectangle 199"/>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793</xdr:row>
      <xdr:rowOff>0</xdr:rowOff>
    </xdr:from>
    <xdr:to>
      <xdr:col>7</xdr:col>
      <xdr:colOff>695325</xdr:colOff>
      <xdr:row>793</xdr:row>
      <xdr:rowOff>0</xdr:rowOff>
    </xdr:to>
    <xdr:sp macro="" textlink="">
      <xdr:nvSpPr>
        <xdr:cNvPr id="1201" name="Rectangle 200"/>
        <xdr:cNvSpPr>
          <a:spLocks noChangeArrowheads="1"/>
        </xdr:cNvSpPr>
      </xdr:nvSpPr>
      <xdr:spPr bwMode="auto">
        <a:xfrm>
          <a:off x="5257800" y="155067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02" name="Rectangle 1"/>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3" name="Rectangle 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4" name="Rectangle 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5" name="Rectangle 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6" name="Rectangle 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7" name="Rectangle 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8" name="Rectangle 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09" name="Rectangle 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0" name="Rectangle 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1" name="Rectangle 1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2" name="Rectangle 1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3" name="Rectangle 1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4" name="Rectangle 1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15" name="Rectangle 14"/>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6" name="Rectangle 1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7" name="Rectangle 1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8" name="Rectangle 1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19" name="Rectangle 1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20" name="Rectangle 1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21" name="Rectangle 20"/>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22" name="Rectangle 21"/>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23" name="Rectangle 2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24" name="Rectangle 2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25" name="Rectangle 24"/>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26" name="Rectangle 25"/>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27" name="Rectangle 26"/>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28" name="Rectangle 27"/>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29" name="Rectangle 28"/>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30" name="Rectangle 29"/>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31" name="Rectangle 3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32" name="Rectangle 31"/>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33" name="Rectangle 3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34" name="Rectangle 33"/>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35" name="Rectangle 3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36" name="Rectangle 35"/>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37" name="Rectangle 36"/>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38" name="Rectangle 37"/>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39" name="Rectangle 3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40" name="Rectangle 39"/>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41" name="Rectangle 4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42" name="Rectangle 41"/>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43" name="Rectangle 42"/>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44" name="Rectangle 43"/>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45" name="Rectangle 44"/>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46" name="Rectangle 45"/>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47" name="Rectangle 4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48" name="Rectangle 47"/>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49" name="Rectangle 4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250" name="Rectangle 49"/>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1" name="Rectangle 5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2" name="Rectangle 5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3" name="Rectangle 5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4" name="Rectangle 5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5" name="Rectangle 5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6" name="Rectangle 5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7" name="Rectangle 5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8" name="Rectangle 5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59" name="Rectangle 5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0" name="Rectangle 5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1" name="Rectangle 6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2" name="Rectangle 6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3" name="Rectangle 6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4" name="Rectangle 6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5" name="Rectangle 6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6" name="Rectangle 6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7" name="Rectangle 6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8" name="Rectangle 6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69" name="Rectangle 6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0" name="Rectangle 6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1" name="Rectangle 7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2" name="Rectangle 7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73" name="Rectangle 72"/>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4" name="Rectangle 7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5" name="Rectangle 7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6" name="Rectangle 7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7" name="Rectangle 7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8" name="Rectangle 7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79" name="Rectangle 7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0" name="Rectangle 7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1" name="Rectangle 8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2" name="Rectangle 8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3" name="Rectangle 8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4" name="Rectangle 8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5" name="Rectangle 8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86" name="Rectangle 85"/>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7" name="Rectangle 8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8" name="Rectangle 8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89" name="Rectangle 8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90" name="Rectangle 8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91" name="Rectangle 9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92" name="Rectangle 91"/>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93" name="Rectangle 92"/>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94" name="Rectangle 9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295" name="Rectangle 9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96" name="Rectangle 95"/>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297" name="Rectangle 96"/>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98" name="Rectangle 97"/>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299" name="Rectangle 98"/>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00" name="Rectangle 99"/>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01" name="Rectangle 100"/>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02" name="Rectangle 3"/>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3" name="Rectangle 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4" name="Rectangle 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5" name="Rectangle 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6" name="Rectangle 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7" name="Rectangle 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8" name="Rectangle 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09" name="Rectangle 1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0" name="Rectangle 1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1" name="Rectangle 1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2" name="Rectangle 1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3" name="Rectangle 1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4" name="Rectangle 1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15" name="Rectangle 16"/>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6" name="Rectangle 1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7" name="Rectangle 1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8" name="Rectangle 1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19" name="Rectangle 2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0" name="Rectangle 2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21" name="Rectangle 22"/>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22" name="Rectangle 23"/>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3" name="Rectangle 2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4" name="Rectangle 2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25" name="Rectangle 124"/>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6" name="Rectangle 12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7" name="Rectangle 12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8" name="Rectangle 12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29" name="Rectangle 12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0" name="Rectangle 12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1" name="Rectangle 13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2" name="Rectangle 13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3" name="Rectangle 13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4" name="Rectangle 13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5" name="Rectangle 13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6" name="Rectangle 13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7" name="Rectangle 13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38" name="Rectangle 137"/>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39" name="Rectangle 13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0" name="Rectangle 13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1" name="Rectangle 14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2" name="Rectangle 14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3" name="Rectangle 14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44" name="Rectangle 143"/>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819150</xdr:colOff>
      <xdr:row>795</xdr:row>
      <xdr:rowOff>0</xdr:rowOff>
    </xdr:to>
    <xdr:sp macro="" textlink="">
      <xdr:nvSpPr>
        <xdr:cNvPr id="1345" name="Rectangle 144"/>
        <xdr:cNvSpPr>
          <a:spLocks noChangeArrowheads="1"/>
        </xdr:cNvSpPr>
      </xdr:nvSpPr>
      <xdr:spPr bwMode="auto">
        <a:xfrm>
          <a:off x="5543550" y="17849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6" name="Rectangle 14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7" name="Rectangle 14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48" name="Rectangle 14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49" name="Rectangle 148"/>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0" name="Rectangle 14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51" name="Rectangle 150"/>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2" name="Rectangle 15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53" name="Rectangle 152"/>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4" name="Rectangle 15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55" name="Rectangle 154"/>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6" name="Rectangle 15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7" name="Rectangle 15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8" name="Rectangle 15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59" name="Rectangle 15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60" name="Rectangle 15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61" name="Rectangle 160"/>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62" name="Rectangle 16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63" name="Rectangle 162"/>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64" name="Rectangle 16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65" name="Rectangle 164"/>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66" name="Rectangle 165"/>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67" name="Rectangle 166"/>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68" name="Rectangle 16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69" name="Rectangle 168"/>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70" name="Rectangle 16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71" name="Rectangle 170"/>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72" name="Rectangle 171"/>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73" name="Rectangle 172"/>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74" name="Rectangle 173"/>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795</xdr:row>
      <xdr:rowOff>0</xdr:rowOff>
    </xdr:from>
    <xdr:to>
      <xdr:col>7</xdr:col>
      <xdr:colOff>962025</xdr:colOff>
      <xdr:row>795</xdr:row>
      <xdr:rowOff>0</xdr:rowOff>
    </xdr:to>
    <xdr:sp macro="" textlink="">
      <xdr:nvSpPr>
        <xdr:cNvPr id="1375" name="Rectangle 174"/>
        <xdr:cNvSpPr>
          <a:spLocks noChangeArrowheads="1"/>
        </xdr:cNvSpPr>
      </xdr:nvSpPr>
      <xdr:spPr bwMode="auto">
        <a:xfrm>
          <a:off x="5543550" y="178498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76" name="Rectangle 17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77" name="Rectangle 176"/>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78" name="Rectangle 17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795</xdr:row>
      <xdr:rowOff>0</xdr:rowOff>
    </xdr:from>
    <xdr:to>
      <xdr:col>9</xdr:col>
      <xdr:colOff>0</xdr:colOff>
      <xdr:row>795</xdr:row>
      <xdr:rowOff>0</xdr:rowOff>
    </xdr:to>
    <xdr:sp macro="" textlink="">
      <xdr:nvSpPr>
        <xdr:cNvPr id="1379" name="Rectangle 178"/>
        <xdr:cNvSpPr>
          <a:spLocks noChangeArrowheads="1"/>
        </xdr:cNvSpPr>
      </xdr:nvSpPr>
      <xdr:spPr bwMode="auto">
        <a:xfrm>
          <a:off x="9439275" y="17849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0" name="Rectangle 17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1" name="Rectangle 18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2" name="Rectangle 18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3" name="Rectangle 18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4" name="Rectangle 18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5" name="Rectangle 18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6" name="Rectangle 18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7" name="Rectangle 18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8" name="Rectangle 18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89" name="Rectangle 18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0" name="Rectangle 18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1" name="Rectangle 19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2" name="Rectangle 191"/>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3" name="Rectangle 192"/>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4" name="Rectangle 193"/>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5" name="Rectangle 194"/>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6" name="Rectangle 195"/>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7" name="Rectangle 196"/>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8" name="Rectangle 197"/>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399" name="Rectangle 198"/>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400" name="Rectangle 199"/>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795</xdr:row>
      <xdr:rowOff>0</xdr:rowOff>
    </xdr:from>
    <xdr:to>
      <xdr:col>7</xdr:col>
      <xdr:colOff>695325</xdr:colOff>
      <xdr:row>795</xdr:row>
      <xdr:rowOff>0</xdr:rowOff>
    </xdr:to>
    <xdr:sp macro="" textlink="">
      <xdr:nvSpPr>
        <xdr:cNvPr id="1401" name="Rectangle 200"/>
        <xdr:cNvSpPr>
          <a:spLocks noChangeArrowheads="1"/>
        </xdr:cNvSpPr>
      </xdr:nvSpPr>
      <xdr:spPr bwMode="auto">
        <a:xfrm>
          <a:off x="5257800" y="178498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02" name="Rectangle 1"/>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3" name="Rectangle 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4" name="Rectangle 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5" name="Rectangle 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6" name="Rectangle 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7" name="Rectangle 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8" name="Rectangle 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09" name="Rectangle 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0" name="Rectangle 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1" name="Rectangle 1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2" name="Rectangle 1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3" name="Rectangle 1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4" name="Rectangle 13"/>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15" name="Rectangle 14"/>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6" name="Rectangle 1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7" name="Rectangle 1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8" name="Rectangle 1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19" name="Rectangle 1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20" name="Rectangle 19"/>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21" name="Rectangle 20"/>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22" name="Rectangle 21"/>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23" name="Rectangle 2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24" name="Rectangle 23"/>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25" name="Rectangle 24"/>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26" name="Rectangle 25"/>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27" name="Rectangle 26"/>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28" name="Rectangle 27"/>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29" name="Rectangle 28"/>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30" name="Rectangle 29"/>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31" name="Rectangle 30"/>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32" name="Rectangle 31"/>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33" name="Rectangle 32"/>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34" name="Rectangle 33"/>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35" name="Rectangle 34"/>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36" name="Rectangle 35"/>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37" name="Rectangle 36"/>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38" name="Rectangle 37"/>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39" name="Rectangle 38"/>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40" name="Rectangle 39"/>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41" name="Rectangle 40"/>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42" name="Rectangle 41"/>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43" name="Rectangle 42"/>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44" name="Rectangle 43"/>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45" name="Rectangle 44"/>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46" name="Rectangle 45"/>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47" name="Rectangle 46"/>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48" name="Rectangle 47"/>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49" name="Rectangle 48"/>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650" name="Rectangle 49"/>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1" name="Rectangle 5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2" name="Rectangle 5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3" name="Rectangle 5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4" name="Rectangle 5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5" name="Rectangle 5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6" name="Rectangle 5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7" name="Rectangle 5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8" name="Rectangle 5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59" name="Rectangle 5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0" name="Rectangle 5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1" name="Rectangle 6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2" name="Rectangle 6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3" name="Rectangle 6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4" name="Rectangle 6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5" name="Rectangle 6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6" name="Rectangle 6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7" name="Rectangle 6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8" name="Rectangle 6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69" name="Rectangle 6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0" name="Rectangle 6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1" name="Rectangle 7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2" name="Rectangle 71"/>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73" name="Rectangle 72"/>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4" name="Rectangle 7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5" name="Rectangle 7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6" name="Rectangle 7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7" name="Rectangle 7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8" name="Rectangle 7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79" name="Rectangle 7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0" name="Rectangle 7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1" name="Rectangle 8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2" name="Rectangle 8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3" name="Rectangle 8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4" name="Rectangle 8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5" name="Rectangle 84"/>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86" name="Rectangle 85"/>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7" name="Rectangle 8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8" name="Rectangle 8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89" name="Rectangle 8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90" name="Rectangle 8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91" name="Rectangle 90"/>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92" name="Rectangle 91"/>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93" name="Rectangle 92"/>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94" name="Rectangle 9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695" name="Rectangle 94"/>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96" name="Rectangle 95"/>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697" name="Rectangle 96"/>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98" name="Rectangle 97"/>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699" name="Rectangle 98"/>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00" name="Rectangle 99"/>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01" name="Rectangle 100"/>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02" name="Rectangle 3"/>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3" name="Rectangle 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4" name="Rectangle 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5" name="Rectangle 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6" name="Rectangle 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7" name="Rectangle 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8" name="Rectangle 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09" name="Rectangle 1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0" name="Rectangle 1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1" name="Rectangle 1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2" name="Rectangle 1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3" name="Rectangle 1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4" name="Rectangle 15"/>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15" name="Rectangle 16"/>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6" name="Rectangle 1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7" name="Rectangle 1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8" name="Rectangle 1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19" name="Rectangle 2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0" name="Rectangle 21"/>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21" name="Rectangle 22"/>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22" name="Rectangle 23"/>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3" name="Rectangle 2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4" name="Rectangle 25"/>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25" name="Rectangle 124"/>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6" name="Rectangle 12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7" name="Rectangle 12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8" name="Rectangle 12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29" name="Rectangle 12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0" name="Rectangle 12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1" name="Rectangle 13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2" name="Rectangle 13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3" name="Rectangle 13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4" name="Rectangle 13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5" name="Rectangle 13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6" name="Rectangle 13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7" name="Rectangle 136"/>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38" name="Rectangle 137"/>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39" name="Rectangle 13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0" name="Rectangle 13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1" name="Rectangle 14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2" name="Rectangle 14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3" name="Rectangle 142"/>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44" name="Rectangle 143"/>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745" name="Rectangle 144"/>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6" name="Rectangle 14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7" name="Rectangle 14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48" name="Rectangle 147"/>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49" name="Rectangle 148"/>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0" name="Rectangle 149"/>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51" name="Rectangle 150"/>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2" name="Rectangle 151"/>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53" name="Rectangle 152"/>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4" name="Rectangle 153"/>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55" name="Rectangle 154"/>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6" name="Rectangle 15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7" name="Rectangle 15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8" name="Rectangle 15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59" name="Rectangle 15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60" name="Rectangle 159"/>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61" name="Rectangle 160"/>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62" name="Rectangle 161"/>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63" name="Rectangle 162"/>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64" name="Rectangle 163"/>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65" name="Rectangle 164"/>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66" name="Rectangle 165"/>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67" name="Rectangle 166"/>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68" name="Rectangle 167"/>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69" name="Rectangle 168"/>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70" name="Rectangle 169"/>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71" name="Rectangle 170"/>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72" name="Rectangle 171"/>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73" name="Rectangle 172"/>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74" name="Rectangle 173"/>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775" name="Rectangle 174"/>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76" name="Rectangle 175"/>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77" name="Rectangle 176"/>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78" name="Rectangle 177"/>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779" name="Rectangle 178"/>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0" name="Rectangle 17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1" name="Rectangle 18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2" name="Rectangle 18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3" name="Rectangle 18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4" name="Rectangle 18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5" name="Rectangle 18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6" name="Rectangle 18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7" name="Rectangle 18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8" name="Rectangle 18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89" name="Rectangle 18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0" name="Rectangle 18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1" name="Rectangle 19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2" name="Rectangle 19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3" name="Rectangle 19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4" name="Rectangle 19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5" name="Rectangle 19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6" name="Rectangle 19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7" name="Rectangle 19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8" name="Rectangle 19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799" name="Rectangle 19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0" name="Rectangle 19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1" name="Rectangle 200"/>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02" name="Rectangle 1"/>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3" name="Rectangle 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4" name="Rectangle 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5" name="Rectangle 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6" name="Rectangle 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7" name="Rectangle 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8" name="Rectangle 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09" name="Rectangle 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0" name="Rectangle 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1" name="Rectangle 1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2" name="Rectangle 1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3" name="Rectangle 1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4" name="Rectangle 13"/>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15" name="Rectangle 14"/>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6" name="Rectangle 1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7" name="Rectangle 1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8" name="Rectangle 1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19" name="Rectangle 1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20" name="Rectangle 19"/>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21" name="Rectangle 20"/>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22" name="Rectangle 21"/>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23" name="Rectangle 2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24" name="Rectangle 23"/>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25" name="Rectangle 24"/>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26" name="Rectangle 25"/>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27" name="Rectangle 26"/>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28" name="Rectangle 27"/>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29" name="Rectangle 28"/>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30" name="Rectangle 29"/>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31" name="Rectangle 30"/>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32" name="Rectangle 31"/>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33" name="Rectangle 32"/>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34" name="Rectangle 33"/>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35" name="Rectangle 34"/>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36" name="Rectangle 35"/>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37" name="Rectangle 36"/>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38" name="Rectangle 37"/>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39" name="Rectangle 38"/>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40" name="Rectangle 39"/>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41" name="Rectangle 40"/>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42" name="Rectangle 41"/>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43" name="Rectangle 42"/>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44" name="Rectangle 43"/>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45" name="Rectangle 44"/>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46" name="Rectangle 45"/>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47" name="Rectangle 46"/>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48" name="Rectangle 47"/>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49" name="Rectangle 48"/>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850" name="Rectangle 49"/>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1" name="Rectangle 5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2" name="Rectangle 5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3" name="Rectangle 5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4" name="Rectangle 5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5" name="Rectangle 5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6" name="Rectangle 5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7" name="Rectangle 5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8" name="Rectangle 5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59" name="Rectangle 5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0" name="Rectangle 5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1" name="Rectangle 6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2" name="Rectangle 6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3" name="Rectangle 6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4" name="Rectangle 6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5" name="Rectangle 6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6" name="Rectangle 6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7" name="Rectangle 6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8" name="Rectangle 6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69" name="Rectangle 6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0" name="Rectangle 6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1" name="Rectangle 7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2" name="Rectangle 71"/>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73" name="Rectangle 72"/>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4" name="Rectangle 7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5" name="Rectangle 7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6" name="Rectangle 7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7" name="Rectangle 7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8" name="Rectangle 7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79" name="Rectangle 7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0" name="Rectangle 7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1" name="Rectangle 8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2" name="Rectangle 8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3" name="Rectangle 8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4" name="Rectangle 8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5" name="Rectangle 84"/>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86" name="Rectangle 85"/>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7" name="Rectangle 8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8" name="Rectangle 8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89" name="Rectangle 8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90" name="Rectangle 8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91" name="Rectangle 90"/>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92" name="Rectangle 91"/>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93" name="Rectangle 92"/>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94" name="Rectangle 9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895" name="Rectangle 94"/>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96" name="Rectangle 95"/>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897" name="Rectangle 96"/>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98" name="Rectangle 97"/>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899" name="Rectangle 98"/>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00" name="Rectangle 99"/>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01" name="Rectangle 100"/>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02" name="Rectangle 3"/>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3" name="Rectangle 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4" name="Rectangle 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5" name="Rectangle 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6" name="Rectangle 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7" name="Rectangle 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8" name="Rectangle 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09" name="Rectangle 1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0" name="Rectangle 1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1" name="Rectangle 1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2" name="Rectangle 1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3" name="Rectangle 1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4" name="Rectangle 15"/>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15" name="Rectangle 16"/>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6" name="Rectangle 1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7" name="Rectangle 1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8" name="Rectangle 1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19" name="Rectangle 2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0" name="Rectangle 21"/>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21" name="Rectangle 22"/>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22" name="Rectangle 23"/>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3" name="Rectangle 2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4" name="Rectangle 25"/>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25" name="Rectangle 124"/>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6" name="Rectangle 12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7" name="Rectangle 12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8" name="Rectangle 12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29" name="Rectangle 12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0" name="Rectangle 12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1" name="Rectangle 13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2" name="Rectangle 13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3" name="Rectangle 13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4" name="Rectangle 13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5" name="Rectangle 13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6" name="Rectangle 13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7" name="Rectangle 136"/>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38" name="Rectangle 137"/>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39" name="Rectangle 13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0" name="Rectangle 13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1" name="Rectangle 14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2" name="Rectangle 14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3" name="Rectangle 142"/>
        <xdr:cNvSpPr>
          <a:spLocks noChangeArrowheads="1"/>
        </xdr:cNvSpPr>
      </xdr:nvSpPr>
      <xdr:spPr>
        <a:xfrm>
          <a:off x="5257800" y="9877425"/>
          <a:ext cx="342900"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44" name="Rectangle 143"/>
        <xdr:cNvSpPr>
          <a:spLocks noChangeArrowheads="1"/>
        </xdr:cNvSpPr>
      </xdr:nvSpPr>
      <xdr:spPr>
        <a:xfrm>
          <a:off x="5543550" y="9877425"/>
          <a:ext cx="180975" cy="0"/>
        </a:xfrm>
        <a:prstGeom prst="rect">
          <a:avLst/>
        </a:prstGeom>
        <a:noFill/>
        <a:ln>
          <a:noFill/>
        </a:ln>
      </xdr:spPr>
    </xdr:sp>
    <xdr:clientData/>
  </xdr:twoCellAnchor>
  <xdr:twoCellAnchor>
    <xdr:from>
      <xdr:col>7</xdr:col>
      <xdr:colOff>638175</xdr:colOff>
      <xdr:row>774</xdr:row>
      <xdr:rowOff>0</xdr:rowOff>
    </xdr:from>
    <xdr:to>
      <xdr:col>7</xdr:col>
      <xdr:colOff>819150</xdr:colOff>
      <xdr:row>774</xdr:row>
      <xdr:rowOff>0</xdr:rowOff>
    </xdr:to>
    <xdr:sp macro="" textlink="">
      <xdr:nvSpPr>
        <xdr:cNvPr id="945" name="Rectangle 144"/>
        <xdr:cNvSpPr>
          <a:spLocks noChangeArrowheads="1"/>
        </xdr:cNvSpPr>
      </xdr:nvSpPr>
      <xdr:spPr>
        <a:xfrm>
          <a:off x="5543550" y="9877425"/>
          <a:ext cx="18097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6" name="Rectangle 14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7" name="Rectangle 14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48" name="Rectangle 147"/>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49" name="Rectangle 148"/>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0" name="Rectangle 149"/>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51" name="Rectangle 150"/>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2" name="Rectangle 151"/>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53" name="Rectangle 152"/>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4" name="Rectangle 153"/>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55" name="Rectangle 154"/>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6" name="Rectangle 15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7" name="Rectangle 15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8" name="Rectangle 15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59" name="Rectangle 15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60" name="Rectangle 159"/>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61" name="Rectangle 160"/>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62" name="Rectangle 161"/>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63" name="Rectangle 162"/>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64" name="Rectangle 163"/>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65" name="Rectangle 164"/>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66" name="Rectangle 165"/>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67" name="Rectangle 166"/>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68" name="Rectangle 167"/>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69" name="Rectangle 168"/>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70" name="Rectangle 169"/>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71" name="Rectangle 170"/>
        <xdr:cNvSpPr>
          <a:spLocks noChangeArrowheads="1"/>
        </xdr:cNvSpPr>
      </xdr:nvSpPr>
      <xdr:spPr>
        <a:xfrm>
          <a:off x="9439275" y="9877425"/>
          <a:ext cx="0"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72" name="Rectangle 171"/>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73" name="Rectangle 172"/>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74" name="Rectangle 173"/>
        <xdr:cNvSpPr>
          <a:spLocks noChangeArrowheads="1"/>
        </xdr:cNvSpPr>
      </xdr:nvSpPr>
      <xdr:spPr>
        <a:xfrm>
          <a:off x="5543550" y="9877425"/>
          <a:ext cx="323215" cy="0"/>
        </a:xfrm>
        <a:prstGeom prst="rect">
          <a:avLst/>
        </a:prstGeom>
        <a:noFill/>
        <a:ln>
          <a:noFill/>
        </a:ln>
      </xdr:spPr>
    </xdr:sp>
    <xdr:clientData/>
  </xdr:twoCellAnchor>
  <xdr:twoCellAnchor>
    <xdr:from>
      <xdr:col>7</xdr:col>
      <xdr:colOff>638175</xdr:colOff>
      <xdr:row>774</xdr:row>
      <xdr:rowOff>0</xdr:rowOff>
    </xdr:from>
    <xdr:to>
      <xdr:col>7</xdr:col>
      <xdr:colOff>961390</xdr:colOff>
      <xdr:row>774</xdr:row>
      <xdr:rowOff>0</xdr:rowOff>
    </xdr:to>
    <xdr:sp macro="" textlink="">
      <xdr:nvSpPr>
        <xdr:cNvPr id="975" name="Rectangle 174"/>
        <xdr:cNvSpPr>
          <a:spLocks noChangeArrowheads="1"/>
        </xdr:cNvSpPr>
      </xdr:nvSpPr>
      <xdr:spPr>
        <a:xfrm>
          <a:off x="5543550" y="9877425"/>
          <a:ext cx="323215"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76" name="Rectangle 175"/>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77" name="Rectangle 176"/>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78" name="Rectangle 177"/>
        <xdr:cNvSpPr>
          <a:spLocks noChangeArrowheads="1"/>
        </xdr:cNvSpPr>
      </xdr:nvSpPr>
      <xdr:spPr>
        <a:xfrm>
          <a:off x="5257800" y="9877425"/>
          <a:ext cx="342900" cy="0"/>
        </a:xfrm>
        <a:prstGeom prst="rect">
          <a:avLst/>
        </a:prstGeom>
        <a:noFill/>
        <a:ln>
          <a:noFill/>
        </a:ln>
      </xdr:spPr>
    </xdr:sp>
    <xdr:clientData/>
  </xdr:twoCellAnchor>
  <xdr:twoCellAnchor>
    <xdr:from>
      <xdr:col>9</xdr:col>
      <xdr:colOff>0</xdr:colOff>
      <xdr:row>774</xdr:row>
      <xdr:rowOff>0</xdr:rowOff>
    </xdr:from>
    <xdr:to>
      <xdr:col>9</xdr:col>
      <xdr:colOff>0</xdr:colOff>
      <xdr:row>774</xdr:row>
      <xdr:rowOff>0</xdr:rowOff>
    </xdr:to>
    <xdr:sp macro="" textlink="">
      <xdr:nvSpPr>
        <xdr:cNvPr id="979" name="Rectangle 178"/>
        <xdr:cNvSpPr>
          <a:spLocks noChangeArrowheads="1"/>
        </xdr:cNvSpPr>
      </xdr:nvSpPr>
      <xdr:spPr>
        <a:xfrm>
          <a:off x="9439275" y="9877425"/>
          <a:ext cx="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0" name="Rectangle 17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1" name="Rectangle 18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2" name="Rectangle 18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3" name="Rectangle 18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4" name="Rectangle 18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5" name="Rectangle 18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6" name="Rectangle 18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7" name="Rectangle 18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8" name="Rectangle 18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89" name="Rectangle 18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0" name="Rectangle 18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1" name="Rectangle 190"/>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2" name="Rectangle 191"/>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3" name="Rectangle 192"/>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4" name="Rectangle 193"/>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5" name="Rectangle 194"/>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6" name="Rectangle 195"/>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7" name="Rectangle 196"/>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8" name="Rectangle 197"/>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999" name="Rectangle 198"/>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1000" name="Rectangle 199"/>
        <xdr:cNvSpPr>
          <a:spLocks noChangeArrowheads="1"/>
        </xdr:cNvSpPr>
      </xdr:nvSpPr>
      <xdr:spPr>
        <a:xfrm>
          <a:off x="5257800" y="9877425"/>
          <a:ext cx="342900" cy="0"/>
        </a:xfrm>
        <a:prstGeom prst="rect">
          <a:avLst/>
        </a:prstGeom>
        <a:noFill/>
        <a:ln>
          <a:noFill/>
        </a:ln>
      </xdr:spPr>
    </xdr:sp>
    <xdr:clientData/>
  </xdr:twoCellAnchor>
  <xdr:twoCellAnchor>
    <xdr:from>
      <xdr:col>7</xdr:col>
      <xdr:colOff>352425</xdr:colOff>
      <xdr:row>774</xdr:row>
      <xdr:rowOff>0</xdr:rowOff>
    </xdr:from>
    <xdr:to>
      <xdr:col>7</xdr:col>
      <xdr:colOff>695325</xdr:colOff>
      <xdr:row>774</xdr:row>
      <xdr:rowOff>0</xdr:rowOff>
    </xdr:to>
    <xdr:sp macro="" textlink="">
      <xdr:nvSpPr>
        <xdr:cNvPr id="1001" name="Rectangle 200"/>
        <xdr:cNvSpPr>
          <a:spLocks noChangeArrowheads="1"/>
        </xdr:cNvSpPr>
      </xdr:nvSpPr>
      <xdr:spPr>
        <a:xfrm>
          <a:off x="5257800" y="9877425"/>
          <a:ext cx="342900" cy="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0"/>
  <sheetViews>
    <sheetView tabSelected="1" zoomScale="80" zoomScaleNormal="80" zoomScaleSheetLayoutView="90" workbookViewId="0">
      <pane ySplit="2" topLeftCell="A923" activePane="bottomLeft" state="frozen"/>
      <selection pane="bottomLeft" activeCell="G927" sqref="G927"/>
    </sheetView>
  </sheetViews>
  <sheetFormatPr defaultRowHeight="45" customHeight="1" x14ac:dyDescent="0.15"/>
  <cols>
    <col min="1" max="1" width="2.5" style="213" customWidth="1"/>
    <col min="2" max="2" width="8.375" style="36" customWidth="1"/>
    <col min="3" max="3" width="13.875" style="37" customWidth="1"/>
    <col min="4" max="6" width="5.25" style="37" customWidth="1"/>
    <col min="7" max="7" width="31.75" style="270" customWidth="1"/>
    <col min="8" max="8" width="18.75" style="38" customWidth="1"/>
    <col min="9" max="9" width="50" style="38" customWidth="1"/>
    <col min="10" max="10" width="10.375" style="39" customWidth="1"/>
    <col min="11" max="11" width="17.875" style="40" customWidth="1"/>
    <col min="12" max="12" width="25" style="41" customWidth="1"/>
    <col min="13" max="13" width="15.25" style="42" customWidth="1"/>
    <col min="14" max="16384" width="9" style="42"/>
  </cols>
  <sheetData>
    <row r="1" spans="1:13" ht="23.25" customHeight="1" x14ac:dyDescent="0.15">
      <c r="A1" s="211" t="s">
        <v>4219</v>
      </c>
    </row>
    <row r="2" spans="1:13" s="43" customFormat="1" ht="46.5" customHeight="1" x14ac:dyDescent="0.15">
      <c r="A2" s="214" t="s">
        <v>4920</v>
      </c>
      <c r="B2" s="215" t="s">
        <v>0</v>
      </c>
      <c r="C2" s="216" t="s">
        <v>1</v>
      </c>
      <c r="D2" s="216" t="s">
        <v>6</v>
      </c>
      <c r="E2" s="216" t="s">
        <v>2</v>
      </c>
      <c r="F2" s="217" t="s">
        <v>7</v>
      </c>
      <c r="G2" s="214" t="s">
        <v>4227</v>
      </c>
      <c r="H2" s="216" t="s">
        <v>4228</v>
      </c>
      <c r="I2" s="216" t="s">
        <v>4229</v>
      </c>
      <c r="J2" s="218" t="s">
        <v>4230</v>
      </c>
      <c r="K2" s="219" t="s">
        <v>3</v>
      </c>
      <c r="L2" s="220" t="s">
        <v>4</v>
      </c>
      <c r="M2" s="221" t="s">
        <v>5</v>
      </c>
    </row>
    <row r="3" spans="1:13" ht="45" customHeight="1" x14ac:dyDescent="0.15">
      <c r="A3" s="212">
        <v>1</v>
      </c>
      <c r="B3" s="33" t="s">
        <v>30</v>
      </c>
      <c r="C3" s="3" t="s">
        <v>19</v>
      </c>
      <c r="D3" s="3"/>
      <c r="E3" s="3"/>
      <c r="F3" s="3" t="s">
        <v>17</v>
      </c>
      <c r="G3" s="271" t="s">
        <v>1567</v>
      </c>
      <c r="H3" s="2" t="s">
        <v>4419</v>
      </c>
      <c r="I3" s="2" t="s">
        <v>29</v>
      </c>
      <c r="J3" s="17">
        <v>0</v>
      </c>
      <c r="K3" s="25" t="s">
        <v>22</v>
      </c>
      <c r="L3" s="19" t="s">
        <v>4635</v>
      </c>
      <c r="M3" s="5"/>
    </row>
    <row r="4" spans="1:13" ht="45" customHeight="1" x14ac:dyDescent="0.15">
      <c r="A4" s="212">
        <v>2</v>
      </c>
      <c r="B4" s="33" t="s">
        <v>30</v>
      </c>
      <c r="C4" s="3" t="s">
        <v>19</v>
      </c>
      <c r="D4" s="3"/>
      <c r="E4" s="3"/>
      <c r="F4" s="3" t="s">
        <v>17</v>
      </c>
      <c r="G4" s="271" t="s">
        <v>1568</v>
      </c>
      <c r="H4" s="2" t="s">
        <v>1569</v>
      </c>
      <c r="I4" s="2" t="s">
        <v>1570</v>
      </c>
      <c r="J4" s="17">
        <v>0</v>
      </c>
      <c r="K4" s="25" t="s">
        <v>3501</v>
      </c>
      <c r="L4" s="19" t="s">
        <v>4636</v>
      </c>
      <c r="M4" s="5"/>
    </row>
    <row r="5" spans="1:13" ht="54" x14ac:dyDescent="0.15">
      <c r="A5" s="212">
        <v>3</v>
      </c>
      <c r="B5" s="33" t="s">
        <v>30</v>
      </c>
      <c r="C5" s="3" t="s">
        <v>2730</v>
      </c>
      <c r="D5" s="3" t="s">
        <v>17</v>
      </c>
      <c r="E5" s="3"/>
      <c r="F5" s="3"/>
      <c r="G5" s="271" t="s">
        <v>4923</v>
      </c>
      <c r="H5" s="2" t="s">
        <v>129</v>
      </c>
      <c r="I5" s="2" t="s">
        <v>1571</v>
      </c>
      <c r="J5" s="17">
        <v>10500</v>
      </c>
      <c r="K5" s="25" t="s">
        <v>22</v>
      </c>
      <c r="L5" s="19" t="s">
        <v>4637</v>
      </c>
      <c r="M5" s="5"/>
    </row>
    <row r="6" spans="1:13" ht="45" customHeight="1" x14ac:dyDescent="0.15">
      <c r="A6" s="212">
        <v>4</v>
      </c>
      <c r="B6" s="33" t="s">
        <v>30</v>
      </c>
      <c r="C6" s="3" t="s">
        <v>110</v>
      </c>
      <c r="D6" s="3"/>
      <c r="E6" s="3" t="s">
        <v>17</v>
      </c>
      <c r="F6" s="3"/>
      <c r="G6" s="271" t="s">
        <v>3502</v>
      </c>
      <c r="H6" s="2" t="s">
        <v>31</v>
      </c>
      <c r="I6" s="2" t="s">
        <v>1572</v>
      </c>
      <c r="J6" s="17">
        <v>12183</v>
      </c>
      <c r="K6" s="25" t="s">
        <v>22</v>
      </c>
      <c r="L6" s="19" t="s">
        <v>4638</v>
      </c>
      <c r="M6" s="5"/>
    </row>
    <row r="7" spans="1:13" ht="45" customHeight="1" x14ac:dyDescent="0.15">
      <c r="A7" s="212">
        <v>5</v>
      </c>
      <c r="B7" s="33" t="s">
        <v>30</v>
      </c>
      <c r="C7" s="3" t="s">
        <v>110</v>
      </c>
      <c r="D7" s="3"/>
      <c r="E7" s="3" t="s">
        <v>17</v>
      </c>
      <c r="F7" s="3"/>
      <c r="G7" s="271" t="s">
        <v>3503</v>
      </c>
      <c r="H7" s="2" t="s">
        <v>31</v>
      </c>
      <c r="I7" s="2" t="s">
        <v>1572</v>
      </c>
      <c r="J7" s="17">
        <v>13099</v>
      </c>
      <c r="K7" s="25" t="s">
        <v>22</v>
      </c>
      <c r="L7" s="19" t="s">
        <v>4638</v>
      </c>
      <c r="M7" s="5"/>
    </row>
    <row r="8" spans="1:13" ht="45" customHeight="1" x14ac:dyDescent="0.15">
      <c r="A8" s="212">
        <v>6</v>
      </c>
      <c r="B8" s="33" t="s">
        <v>30</v>
      </c>
      <c r="C8" s="3" t="s">
        <v>8</v>
      </c>
      <c r="D8" s="3"/>
      <c r="E8" s="3" t="s">
        <v>17</v>
      </c>
      <c r="F8" s="3"/>
      <c r="G8" s="271" t="s">
        <v>1573</v>
      </c>
      <c r="H8" s="2" t="s">
        <v>1569</v>
      </c>
      <c r="I8" s="2" t="s">
        <v>1574</v>
      </c>
      <c r="J8" s="17">
        <v>90</v>
      </c>
      <c r="K8" s="25" t="s">
        <v>3504</v>
      </c>
      <c r="L8" s="19" t="s">
        <v>4639</v>
      </c>
      <c r="M8" s="5"/>
    </row>
    <row r="9" spans="1:13" ht="56.25" customHeight="1" x14ac:dyDescent="0.15">
      <c r="A9" s="212">
        <v>7</v>
      </c>
      <c r="B9" s="33" t="s">
        <v>30</v>
      </c>
      <c r="C9" s="3" t="s">
        <v>19</v>
      </c>
      <c r="D9" s="3"/>
      <c r="E9" s="3" t="s">
        <v>17</v>
      </c>
      <c r="F9" s="3" t="s">
        <v>17</v>
      </c>
      <c r="G9" s="271" t="s">
        <v>1575</v>
      </c>
      <c r="H9" s="2" t="s">
        <v>1576</v>
      </c>
      <c r="I9" s="2" t="s">
        <v>1577</v>
      </c>
      <c r="J9" s="17">
        <v>0</v>
      </c>
      <c r="K9" s="25" t="s">
        <v>22</v>
      </c>
      <c r="L9" s="19" t="s">
        <v>4640</v>
      </c>
      <c r="M9" s="5"/>
    </row>
    <row r="10" spans="1:13" ht="54" x14ac:dyDescent="0.15">
      <c r="A10" s="212">
        <v>8</v>
      </c>
      <c r="B10" s="33" t="s">
        <v>30</v>
      </c>
      <c r="C10" s="3" t="s">
        <v>157</v>
      </c>
      <c r="D10" s="3" t="s">
        <v>17</v>
      </c>
      <c r="E10" s="3"/>
      <c r="F10" s="3"/>
      <c r="G10" s="271" t="s">
        <v>1578</v>
      </c>
      <c r="H10" s="2" t="s">
        <v>1579</v>
      </c>
      <c r="I10" s="2" t="s">
        <v>1580</v>
      </c>
      <c r="J10" s="17">
        <v>4591</v>
      </c>
      <c r="K10" s="25" t="s">
        <v>22</v>
      </c>
      <c r="L10" s="19" t="s">
        <v>3505</v>
      </c>
      <c r="M10" s="5"/>
    </row>
    <row r="11" spans="1:13" ht="45" customHeight="1" x14ac:dyDescent="0.15">
      <c r="A11" s="212">
        <v>9</v>
      </c>
      <c r="B11" s="33" t="s">
        <v>30</v>
      </c>
      <c r="C11" s="3" t="s">
        <v>26</v>
      </c>
      <c r="D11" s="3" t="s">
        <v>17</v>
      </c>
      <c r="E11" s="3"/>
      <c r="F11" s="3"/>
      <c r="G11" s="271" t="s">
        <v>1581</v>
      </c>
      <c r="H11" s="2" t="s">
        <v>31</v>
      </c>
      <c r="I11" s="2" t="s">
        <v>1582</v>
      </c>
      <c r="J11" s="17">
        <v>197</v>
      </c>
      <c r="K11" s="25" t="s">
        <v>22</v>
      </c>
      <c r="L11" s="19" t="s">
        <v>4641</v>
      </c>
      <c r="M11" s="5"/>
    </row>
    <row r="12" spans="1:13" ht="45" customHeight="1" x14ac:dyDescent="0.15">
      <c r="A12" s="212">
        <v>10</v>
      </c>
      <c r="B12" s="33" t="s">
        <v>30</v>
      </c>
      <c r="C12" s="3" t="s">
        <v>8</v>
      </c>
      <c r="D12" s="3"/>
      <c r="E12" s="3"/>
      <c r="F12" s="3" t="s">
        <v>17</v>
      </c>
      <c r="G12" s="271" t="s">
        <v>561</v>
      </c>
      <c r="H12" s="2" t="s">
        <v>562</v>
      </c>
      <c r="I12" s="2" t="s">
        <v>3506</v>
      </c>
      <c r="J12" s="17">
        <v>100</v>
      </c>
      <c r="K12" s="25" t="s">
        <v>22</v>
      </c>
      <c r="L12" s="19" t="s">
        <v>4642</v>
      </c>
      <c r="M12" s="5"/>
    </row>
    <row r="13" spans="1:13" ht="64.5" customHeight="1" x14ac:dyDescent="0.15">
      <c r="A13" s="212">
        <v>11</v>
      </c>
      <c r="B13" s="33" t="s">
        <v>30</v>
      </c>
      <c r="C13" s="3" t="s">
        <v>796</v>
      </c>
      <c r="D13" s="3" t="s">
        <v>17</v>
      </c>
      <c r="E13" s="3"/>
      <c r="F13" s="3"/>
      <c r="G13" s="271" t="s">
        <v>1583</v>
      </c>
      <c r="H13" s="2" t="s">
        <v>1584</v>
      </c>
      <c r="I13" s="2" t="s">
        <v>4643</v>
      </c>
      <c r="J13" s="17">
        <v>1500</v>
      </c>
      <c r="K13" s="44">
        <v>43254</v>
      </c>
      <c r="L13" s="19" t="s">
        <v>4644</v>
      </c>
      <c r="M13" s="5"/>
    </row>
    <row r="14" spans="1:13" ht="45" customHeight="1" x14ac:dyDescent="0.15">
      <c r="A14" s="212">
        <v>12</v>
      </c>
      <c r="B14" s="33" t="s">
        <v>30</v>
      </c>
      <c r="C14" s="3" t="s">
        <v>2730</v>
      </c>
      <c r="D14" s="3" t="s">
        <v>17</v>
      </c>
      <c r="E14" s="3"/>
      <c r="F14" s="3"/>
      <c r="G14" s="271" t="s">
        <v>2731</v>
      </c>
      <c r="H14" s="2" t="s">
        <v>31</v>
      </c>
      <c r="I14" s="2" t="s">
        <v>2732</v>
      </c>
      <c r="J14" s="17">
        <v>11500</v>
      </c>
      <c r="K14" s="25" t="s">
        <v>2733</v>
      </c>
      <c r="L14" s="19" t="s">
        <v>4641</v>
      </c>
      <c r="M14" s="5"/>
    </row>
    <row r="15" spans="1:13" ht="45" customHeight="1" x14ac:dyDescent="0.15">
      <c r="A15" s="212">
        <v>13</v>
      </c>
      <c r="B15" s="33" t="s">
        <v>2734</v>
      </c>
      <c r="C15" s="3" t="s">
        <v>2735</v>
      </c>
      <c r="D15" s="3"/>
      <c r="E15" s="3"/>
      <c r="F15" s="3" t="s">
        <v>17</v>
      </c>
      <c r="G15" s="271" t="s">
        <v>2736</v>
      </c>
      <c r="H15" s="2" t="s">
        <v>2737</v>
      </c>
      <c r="I15" s="2" t="s">
        <v>2738</v>
      </c>
      <c r="J15" s="17" t="s">
        <v>4645</v>
      </c>
      <c r="K15" s="25" t="s">
        <v>4488</v>
      </c>
      <c r="L15" s="19" t="s">
        <v>2739</v>
      </c>
      <c r="M15" s="5"/>
    </row>
    <row r="16" spans="1:13" ht="56.25" customHeight="1" x14ac:dyDescent="0.15">
      <c r="A16" s="212">
        <v>14</v>
      </c>
      <c r="B16" s="33" t="s">
        <v>2734</v>
      </c>
      <c r="C16" s="3" t="s">
        <v>2730</v>
      </c>
      <c r="D16" s="3" t="s">
        <v>17</v>
      </c>
      <c r="E16" s="3"/>
      <c r="F16" s="3"/>
      <c r="G16" s="271" t="s">
        <v>2740</v>
      </c>
      <c r="H16" s="2" t="s">
        <v>2741</v>
      </c>
      <c r="I16" s="2" t="s">
        <v>2742</v>
      </c>
      <c r="J16" s="17">
        <v>11674</v>
      </c>
      <c r="K16" s="25" t="s">
        <v>2729</v>
      </c>
      <c r="L16" s="19" t="s">
        <v>4646</v>
      </c>
      <c r="M16" s="5"/>
    </row>
    <row r="17" spans="1:13" ht="56.25" customHeight="1" x14ac:dyDescent="0.15">
      <c r="A17" s="212">
        <v>15</v>
      </c>
      <c r="B17" s="33" t="s">
        <v>3507</v>
      </c>
      <c r="C17" s="3" t="s">
        <v>3508</v>
      </c>
      <c r="D17" s="3" t="s">
        <v>17</v>
      </c>
      <c r="E17" s="3"/>
      <c r="F17" s="3" t="s">
        <v>3351</v>
      </c>
      <c r="G17" s="271" t="s">
        <v>3509</v>
      </c>
      <c r="H17" s="2" t="s">
        <v>3510</v>
      </c>
      <c r="I17" s="2" t="s">
        <v>3511</v>
      </c>
      <c r="J17" s="17">
        <v>0</v>
      </c>
      <c r="K17" s="25" t="s">
        <v>3512</v>
      </c>
      <c r="L17" s="19" t="s">
        <v>4248</v>
      </c>
      <c r="M17" s="5"/>
    </row>
    <row r="18" spans="1:13" ht="45" customHeight="1" x14ac:dyDescent="0.15">
      <c r="A18" s="212">
        <v>16</v>
      </c>
      <c r="B18" s="33" t="s">
        <v>563</v>
      </c>
      <c r="C18" s="3" t="s">
        <v>8</v>
      </c>
      <c r="D18" s="3"/>
      <c r="E18" s="3"/>
      <c r="F18" s="3" t="s">
        <v>3630</v>
      </c>
      <c r="G18" s="271" t="s">
        <v>1594</v>
      </c>
      <c r="H18" s="2" t="s">
        <v>121</v>
      </c>
      <c r="I18" s="2" t="s">
        <v>1595</v>
      </c>
      <c r="J18" s="17">
        <v>5000</v>
      </c>
      <c r="K18" s="18" t="s">
        <v>13</v>
      </c>
      <c r="L18" s="19" t="s">
        <v>567</v>
      </c>
      <c r="M18" s="5"/>
    </row>
    <row r="19" spans="1:13" ht="45" customHeight="1" x14ac:dyDescent="0.15">
      <c r="A19" s="212">
        <v>17</v>
      </c>
      <c r="B19" s="33" t="s">
        <v>563</v>
      </c>
      <c r="C19" s="3" t="s">
        <v>2744</v>
      </c>
      <c r="D19" s="3" t="s">
        <v>3630</v>
      </c>
      <c r="E19" s="3"/>
      <c r="F19" s="3"/>
      <c r="G19" s="271" t="s">
        <v>564</v>
      </c>
      <c r="H19" s="2" t="s">
        <v>121</v>
      </c>
      <c r="I19" s="2" t="s">
        <v>565</v>
      </c>
      <c r="J19" s="17">
        <v>5758</v>
      </c>
      <c r="K19" s="18" t="s">
        <v>566</v>
      </c>
      <c r="L19" s="19" t="s">
        <v>567</v>
      </c>
      <c r="M19" s="5"/>
    </row>
    <row r="20" spans="1:13" ht="45" customHeight="1" x14ac:dyDescent="0.15">
      <c r="A20" s="212">
        <v>18</v>
      </c>
      <c r="B20" s="33" t="s">
        <v>563</v>
      </c>
      <c r="C20" s="3" t="s">
        <v>10</v>
      </c>
      <c r="D20" s="3" t="s">
        <v>17</v>
      </c>
      <c r="E20" s="3"/>
      <c r="F20" s="3"/>
      <c r="G20" s="271" t="s">
        <v>3204</v>
      </c>
      <c r="H20" s="2" t="s">
        <v>121</v>
      </c>
      <c r="I20" s="2" t="s">
        <v>3205</v>
      </c>
      <c r="J20" s="17">
        <v>9352</v>
      </c>
      <c r="K20" s="18" t="s">
        <v>4063</v>
      </c>
      <c r="L20" s="19" t="s">
        <v>567</v>
      </c>
      <c r="M20" s="5"/>
    </row>
    <row r="21" spans="1:13" ht="45" customHeight="1" x14ac:dyDescent="0.15">
      <c r="A21" s="212">
        <v>19</v>
      </c>
      <c r="B21" s="33" t="s">
        <v>563</v>
      </c>
      <c r="C21" s="3" t="s">
        <v>10</v>
      </c>
      <c r="D21" s="3" t="s">
        <v>17</v>
      </c>
      <c r="E21" s="3"/>
      <c r="F21" s="3"/>
      <c r="G21" s="271" t="s">
        <v>2998</v>
      </c>
      <c r="H21" s="2" t="s">
        <v>121</v>
      </c>
      <c r="I21" s="2" t="s">
        <v>2999</v>
      </c>
      <c r="J21" s="17">
        <v>2156</v>
      </c>
      <c r="K21" s="18" t="s">
        <v>3000</v>
      </c>
      <c r="L21" s="19" t="s">
        <v>567</v>
      </c>
      <c r="M21" s="5"/>
    </row>
    <row r="22" spans="1:13" ht="45" customHeight="1" x14ac:dyDescent="0.15">
      <c r="A22" s="212">
        <v>20</v>
      </c>
      <c r="B22" s="33" t="s">
        <v>563</v>
      </c>
      <c r="C22" s="3" t="s">
        <v>10</v>
      </c>
      <c r="D22" s="3" t="s">
        <v>17</v>
      </c>
      <c r="E22" s="3"/>
      <c r="F22" s="3"/>
      <c r="G22" s="271" t="s">
        <v>3001</v>
      </c>
      <c r="H22" s="2" t="s">
        <v>121</v>
      </c>
      <c r="I22" s="2" t="s">
        <v>3002</v>
      </c>
      <c r="J22" s="17">
        <v>498</v>
      </c>
      <c r="K22" s="18" t="s">
        <v>4647</v>
      </c>
      <c r="L22" s="19" t="s">
        <v>567</v>
      </c>
      <c r="M22" s="5"/>
    </row>
    <row r="23" spans="1:13" ht="45" customHeight="1" x14ac:dyDescent="0.15">
      <c r="A23" s="212">
        <v>21</v>
      </c>
      <c r="B23" s="33" t="s">
        <v>563</v>
      </c>
      <c r="C23" s="3" t="s">
        <v>3713</v>
      </c>
      <c r="D23" s="3" t="s">
        <v>17</v>
      </c>
      <c r="E23" s="3"/>
      <c r="F23" s="3"/>
      <c r="G23" s="271" t="s">
        <v>3003</v>
      </c>
      <c r="H23" s="2" t="s">
        <v>121</v>
      </c>
      <c r="I23" s="2" t="s">
        <v>3004</v>
      </c>
      <c r="J23" s="17">
        <v>1000</v>
      </c>
      <c r="K23" s="18" t="s">
        <v>4064</v>
      </c>
      <c r="L23" s="19" t="s">
        <v>567</v>
      </c>
      <c r="M23" s="5"/>
    </row>
    <row r="24" spans="1:13" ht="45" customHeight="1" x14ac:dyDescent="0.15">
      <c r="A24" s="212">
        <v>22</v>
      </c>
      <c r="B24" s="33" t="s">
        <v>563</v>
      </c>
      <c r="C24" s="3" t="s">
        <v>8</v>
      </c>
      <c r="D24" s="3"/>
      <c r="E24" s="3"/>
      <c r="F24" s="3" t="s">
        <v>17</v>
      </c>
      <c r="G24" s="271" t="s">
        <v>2676</v>
      </c>
      <c r="H24" s="2" t="s">
        <v>2675</v>
      </c>
      <c r="I24" s="2" t="s">
        <v>2677</v>
      </c>
      <c r="J24" s="17">
        <v>17000</v>
      </c>
      <c r="K24" s="18" t="s">
        <v>2678</v>
      </c>
      <c r="L24" s="19" t="s">
        <v>3206</v>
      </c>
      <c r="M24" s="5"/>
    </row>
    <row r="25" spans="1:13" ht="45" customHeight="1" x14ac:dyDescent="0.15">
      <c r="A25" s="212">
        <v>23</v>
      </c>
      <c r="B25" s="33" t="s">
        <v>563</v>
      </c>
      <c r="C25" s="3" t="s">
        <v>19</v>
      </c>
      <c r="D25" s="3"/>
      <c r="E25" s="3"/>
      <c r="F25" s="3" t="s">
        <v>17</v>
      </c>
      <c r="G25" s="271" t="s">
        <v>2679</v>
      </c>
      <c r="H25" s="2" t="s">
        <v>2680</v>
      </c>
      <c r="I25" s="2" t="s">
        <v>2681</v>
      </c>
      <c r="J25" s="45">
        <v>0</v>
      </c>
      <c r="K25" s="18" t="s">
        <v>22</v>
      </c>
      <c r="L25" s="19" t="s">
        <v>3206</v>
      </c>
      <c r="M25" s="5"/>
    </row>
    <row r="26" spans="1:13" ht="45" customHeight="1" x14ac:dyDescent="0.15">
      <c r="A26" s="212">
        <v>24</v>
      </c>
      <c r="B26" s="33" t="s">
        <v>563</v>
      </c>
      <c r="C26" s="3" t="s">
        <v>19</v>
      </c>
      <c r="D26" s="3"/>
      <c r="E26" s="3"/>
      <c r="F26" s="3" t="s">
        <v>17</v>
      </c>
      <c r="G26" s="271" t="s">
        <v>1596</v>
      </c>
      <c r="H26" s="2" t="s">
        <v>1597</v>
      </c>
      <c r="I26" s="2" t="s">
        <v>1598</v>
      </c>
      <c r="J26" s="17">
        <v>44</v>
      </c>
      <c r="K26" s="18" t="s">
        <v>4065</v>
      </c>
      <c r="L26" s="19" t="s">
        <v>3206</v>
      </c>
      <c r="M26" s="5"/>
    </row>
    <row r="27" spans="1:13" ht="45" customHeight="1" x14ac:dyDescent="0.15">
      <c r="A27" s="212">
        <v>25</v>
      </c>
      <c r="B27" s="33" t="s">
        <v>563</v>
      </c>
      <c r="C27" s="3" t="s">
        <v>3207</v>
      </c>
      <c r="D27" s="3"/>
      <c r="E27" s="3"/>
      <c r="F27" s="3" t="s">
        <v>17</v>
      </c>
      <c r="G27" s="271" t="s">
        <v>1599</v>
      </c>
      <c r="H27" s="2" t="s">
        <v>1600</v>
      </c>
      <c r="I27" s="2" t="s">
        <v>3005</v>
      </c>
      <c r="J27" s="17">
        <v>14</v>
      </c>
      <c r="K27" s="18" t="s">
        <v>13</v>
      </c>
      <c r="L27" s="19" t="s">
        <v>4420</v>
      </c>
      <c r="M27" s="5"/>
    </row>
    <row r="28" spans="1:13" ht="45" customHeight="1" x14ac:dyDescent="0.15">
      <c r="A28" s="212">
        <v>26</v>
      </c>
      <c r="B28" s="33" t="s">
        <v>563</v>
      </c>
      <c r="C28" s="3" t="s">
        <v>19</v>
      </c>
      <c r="D28" s="3"/>
      <c r="E28" s="3" t="s">
        <v>17</v>
      </c>
      <c r="F28" s="3" t="s">
        <v>17</v>
      </c>
      <c r="G28" s="271" t="s">
        <v>1601</v>
      </c>
      <c r="H28" s="2" t="s">
        <v>20</v>
      </c>
      <c r="I28" s="2" t="s">
        <v>1602</v>
      </c>
      <c r="J28" s="17">
        <v>0</v>
      </c>
      <c r="K28" s="18" t="s">
        <v>1603</v>
      </c>
      <c r="L28" s="19" t="s">
        <v>1604</v>
      </c>
      <c r="M28" s="5"/>
    </row>
    <row r="29" spans="1:13" ht="45" customHeight="1" x14ac:dyDescent="0.15">
      <c r="A29" s="212">
        <v>27</v>
      </c>
      <c r="B29" s="33" t="s">
        <v>563</v>
      </c>
      <c r="C29" s="3" t="s">
        <v>19</v>
      </c>
      <c r="D29" s="3"/>
      <c r="E29" s="3" t="s">
        <v>17</v>
      </c>
      <c r="F29" s="3" t="s">
        <v>17</v>
      </c>
      <c r="G29" s="271" t="s">
        <v>1605</v>
      </c>
      <c r="H29" s="2" t="s">
        <v>20</v>
      </c>
      <c r="I29" s="2" t="s">
        <v>1606</v>
      </c>
      <c r="J29" s="17">
        <v>0</v>
      </c>
      <c r="K29" s="18" t="s">
        <v>1603</v>
      </c>
      <c r="L29" s="19" t="s">
        <v>1604</v>
      </c>
      <c r="M29" s="5"/>
    </row>
    <row r="30" spans="1:13" ht="45" customHeight="1" x14ac:dyDescent="0.15">
      <c r="A30" s="212">
        <v>28</v>
      </c>
      <c r="B30" s="33" t="s">
        <v>563</v>
      </c>
      <c r="C30" s="3" t="s">
        <v>19</v>
      </c>
      <c r="D30" s="3"/>
      <c r="E30" s="3" t="s">
        <v>17</v>
      </c>
      <c r="F30" s="3" t="s">
        <v>17</v>
      </c>
      <c r="G30" s="271" t="s">
        <v>1607</v>
      </c>
      <c r="H30" s="2" t="s">
        <v>20</v>
      </c>
      <c r="I30" s="2" t="s">
        <v>1608</v>
      </c>
      <c r="J30" s="17">
        <v>0</v>
      </c>
      <c r="K30" s="18" t="s">
        <v>16</v>
      </c>
      <c r="L30" s="19" t="s">
        <v>1604</v>
      </c>
      <c r="M30" s="5"/>
    </row>
    <row r="31" spans="1:13" ht="45" customHeight="1" x14ac:dyDescent="0.15">
      <c r="A31" s="212">
        <v>29</v>
      </c>
      <c r="B31" s="33" t="s">
        <v>563</v>
      </c>
      <c r="C31" s="3" t="s">
        <v>27</v>
      </c>
      <c r="D31" s="3"/>
      <c r="E31" s="3" t="s">
        <v>17</v>
      </c>
      <c r="F31" s="3"/>
      <c r="G31" s="271" t="s">
        <v>1609</v>
      </c>
      <c r="H31" s="2" t="s">
        <v>1610</v>
      </c>
      <c r="I31" s="2" t="s">
        <v>1611</v>
      </c>
      <c r="J31" s="17">
        <v>2604</v>
      </c>
      <c r="K31" s="18" t="s">
        <v>3154</v>
      </c>
      <c r="L31" s="19" t="s">
        <v>3206</v>
      </c>
      <c r="M31" s="5"/>
    </row>
    <row r="32" spans="1:13" ht="45" customHeight="1" x14ac:dyDescent="0.15">
      <c r="A32" s="212">
        <v>30</v>
      </c>
      <c r="B32" s="33" t="s">
        <v>563</v>
      </c>
      <c r="C32" s="3" t="s">
        <v>2744</v>
      </c>
      <c r="D32" s="3" t="s">
        <v>17</v>
      </c>
      <c r="E32" s="3" t="s">
        <v>17</v>
      </c>
      <c r="F32" s="3"/>
      <c r="G32" s="271" t="s">
        <v>155</v>
      </c>
      <c r="H32" s="2" t="s">
        <v>1612</v>
      </c>
      <c r="I32" s="2" t="s">
        <v>1613</v>
      </c>
      <c r="J32" s="17">
        <v>0</v>
      </c>
      <c r="K32" s="18" t="s">
        <v>25</v>
      </c>
      <c r="L32" s="19" t="s">
        <v>3206</v>
      </c>
      <c r="M32" s="5"/>
    </row>
    <row r="33" spans="1:13" ht="45" customHeight="1" x14ac:dyDescent="0.15">
      <c r="A33" s="212">
        <v>31</v>
      </c>
      <c r="B33" s="33" t="s">
        <v>32</v>
      </c>
      <c r="C33" s="3" t="s">
        <v>26</v>
      </c>
      <c r="D33" s="3"/>
      <c r="E33" s="3"/>
      <c r="F33" s="3" t="s">
        <v>17</v>
      </c>
      <c r="G33" s="271" t="s">
        <v>576</v>
      </c>
      <c r="H33" s="2" t="s">
        <v>575</v>
      </c>
      <c r="I33" s="2" t="s">
        <v>4489</v>
      </c>
      <c r="J33" s="17" t="s">
        <v>274</v>
      </c>
      <c r="K33" s="18" t="s">
        <v>3921</v>
      </c>
      <c r="L33" s="19" t="s">
        <v>4249</v>
      </c>
      <c r="M33" s="5"/>
    </row>
    <row r="34" spans="1:13" ht="45" customHeight="1" x14ac:dyDescent="0.15">
      <c r="A34" s="212">
        <v>32</v>
      </c>
      <c r="B34" s="33" t="s">
        <v>32</v>
      </c>
      <c r="C34" s="3" t="s">
        <v>10</v>
      </c>
      <c r="D34" s="3" t="s">
        <v>17</v>
      </c>
      <c r="E34" s="3"/>
      <c r="F34" s="3"/>
      <c r="G34" s="271" t="s">
        <v>577</v>
      </c>
      <c r="H34" s="2" t="s">
        <v>3922</v>
      </c>
      <c r="I34" s="2" t="s">
        <v>579</v>
      </c>
      <c r="J34" s="17">
        <v>400</v>
      </c>
      <c r="K34" s="18" t="s">
        <v>3115</v>
      </c>
      <c r="L34" s="19" t="s">
        <v>4249</v>
      </c>
      <c r="M34" s="5"/>
    </row>
    <row r="35" spans="1:13" ht="45" customHeight="1" x14ac:dyDescent="0.15">
      <c r="A35" s="212">
        <v>33</v>
      </c>
      <c r="B35" s="33" t="s">
        <v>32</v>
      </c>
      <c r="C35" s="3" t="s">
        <v>26</v>
      </c>
      <c r="D35" s="3" t="s">
        <v>17</v>
      </c>
      <c r="E35" s="3"/>
      <c r="F35" s="3"/>
      <c r="G35" s="271" t="s">
        <v>3191</v>
      </c>
      <c r="H35" s="2" t="s">
        <v>578</v>
      </c>
      <c r="I35" s="2" t="s">
        <v>1614</v>
      </c>
      <c r="J35" s="20">
        <v>10</v>
      </c>
      <c r="K35" s="21" t="s">
        <v>3923</v>
      </c>
      <c r="L35" s="22" t="s">
        <v>4249</v>
      </c>
      <c r="M35" s="6"/>
    </row>
    <row r="36" spans="1:13" ht="45" customHeight="1" x14ac:dyDescent="0.15">
      <c r="A36" s="212">
        <v>34</v>
      </c>
      <c r="B36" s="33" t="s">
        <v>32</v>
      </c>
      <c r="C36" s="3" t="s">
        <v>26</v>
      </c>
      <c r="D36" s="3" t="s">
        <v>17</v>
      </c>
      <c r="E36" s="3"/>
      <c r="F36" s="3"/>
      <c r="G36" s="271" t="s">
        <v>3062</v>
      </c>
      <c r="H36" s="2" t="s">
        <v>578</v>
      </c>
      <c r="I36" s="2" t="s">
        <v>3063</v>
      </c>
      <c r="J36" s="20" t="s">
        <v>2778</v>
      </c>
      <c r="K36" s="21" t="s">
        <v>3924</v>
      </c>
      <c r="L36" s="22" t="s">
        <v>4250</v>
      </c>
      <c r="M36" s="6"/>
    </row>
    <row r="37" spans="1:13" ht="45" customHeight="1" x14ac:dyDescent="0.15">
      <c r="A37" s="212">
        <v>35</v>
      </c>
      <c r="B37" s="33" t="s">
        <v>32</v>
      </c>
      <c r="C37" s="3" t="s">
        <v>26</v>
      </c>
      <c r="D37" s="3" t="s">
        <v>17</v>
      </c>
      <c r="E37" s="3"/>
      <c r="F37" s="3"/>
      <c r="G37" s="271" t="s">
        <v>3064</v>
      </c>
      <c r="H37" s="2" t="s">
        <v>575</v>
      </c>
      <c r="I37" s="2" t="s">
        <v>3116</v>
      </c>
      <c r="J37" s="20" t="s">
        <v>3925</v>
      </c>
      <c r="K37" s="21" t="s">
        <v>3926</v>
      </c>
      <c r="L37" s="22" t="s">
        <v>4250</v>
      </c>
      <c r="M37" s="6"/>
    </row>
    <row r="38" spans="1:13" ht="45" customHeight="1" x14ac:dyDescent="0.15">
      <c r="A38" s="212">
        <v>36</v>
      </c>
      <c r="B38" s="33" t="s">
        <v>32</v>
      </c>
      <c r="C38" s="3" t="s">
        <v>19</v>
      </c>
      <c r="D38" s="3"/>
      <c r="E38" s="3"/>
      <c r="F38" s="3" t="s">
        <v>17</v>
      </c>
      <c r="G38" s="271" t="s">
        <v>934</v>
      </c>
      <c r="H38" s="2" t="s">
        <v>1615</v>
      </c>
      <c r="I38" s="2" t="s">
        <v>1616</v>
      </c>
      <c r="J38" s="17">
        <v>0</v>
      </c>
      <c r="K38" s="18" t="s">
        <v>1617</v>
      </c>
      <c r="L38" s="19" t="s">
        <v>3208</v>
      </c>
      <c r="M38" s="6"/>
    </row>
    <row r="39" spans="1:13" ht="45" customHeight="1" x14ac:dyDescent="0.15">
      <c r="A39" s="212">
        <v>37</v>
      </c>
      <c r="B39" s="33" t="s">
        <v>32</v>
      </c>
      <c r="C39" s="3" t="s">
        <v>8</v>
      </c>
      <c r="D39" s="3"/>
      <c r="E39" s="3"/>
      <c r="F39" s="3"/>
      <c r="G39" s="271" t="s">
        <v>580</v>
      </c>
      <c r="H39" s="2" t="s">
        <v>581</v>
      </c>
      <c r="I39" s="2" t="s">
        <v>582</v>
      </c>
      <c r="J39" s="17">
        <v>2800</v>
      </c>
      <c r="K39" s="18" t="s">
        <v>583</v>
      </c>
      <c r="L39" s="19" t="s">
        <v>3209</v>
      </c>
      <c r="M39" s="6"/>
    </row>
    <row r="40" spans="1:13" ht="45" customHeight="1" x14ac:dyDescent="0.15">
      <c r="A40" s="212">
        <v>38</v>
      </c>
      <c r="B40" s="33" t="s">
        <v>32</v>
      </c>
      <c r="C40" s="3" t="s">
        <v>1618</v>
      </c>
      <c r="D40" s="3"/>
      <c r="E40" s="3"/>
      <c r="F40" s="3"/>
      <c r="G40" s="271" t="s">
        <v>3210</v>
      </c>
      <c r="H40" s="2" t="s">
        <v>1619</v>
      </c>
      <c r="I40" s="2" t="s">
        <v>1620</v>
      </c>
      <c r="J40" s="17">
        <v>1976</v>
      </c>
      <c r="K40" s="18" t="s">
        <v>22</v>
      </c>
      <c r="L40" s="19" t="s">
        <v>4251</v>
      </c>
      <c r="M40" s="6"/>
    </row>
    <row r="41" spans="1:13" ht="56.25" customHeight="1" x14ac:dyDescent="0.15">
      <c r="A41" s="212">
        <v>39</v>
      </c>
      <c r="B41" s="33" t="s">
        <v>32</v>
      </c>
      <c r="C41" s="3" t="s">
        <v>8</v>
      </c>
      <c r="D41" s="3"/>
      <c r="E41" s="3" t="s">
        <v>17</v>
      </c>
      <c r="F41" s="3"/>
      <c r="G41" s="271" t="s">
        <v>3211</v>
      </c>
      <c r="H41" s="2" t="s">
        <v>584</v>
      </c>
      <c r="I41" s="2" t="s">
        <v>1621</v>
      </c>
      <c r="J41" s="20">
        <v>2160</v>
      </c>
      <c r="K41" s="18" t="s">
        <v>3927</v>
      </c>
      <c r="L41" s="22" t="s">
        <v>4251</v>
      </c>
      <c r="M41" s="6"/>
    </row>
    <row r="42" spans="1:13" ht="56.25" customHeight="1" x14ac:dyDescent="0.15">
      <c r="A42" s="212">
        <v>40</v>
      </c>
      <c r="B42" s="33" t="s">
        <v>32</v>
      </c>
      <c r="C42" s="3" t="s">
        <v>143</v>
      </c>
      <c r="D42" s="3" t="s">
        <v>17</v>
      </c>
      <c r="E42" s="3" t="s">
        <v>17</v>
      </c>
      <c r="F42" s="3" t="s">
        <v>17</v>
      </c>
      <c r="G42" s="271" t="s">
        <v>4395</v>
      </c>
      <c r="H42" s="2" t="s">
        <v>585</v>
      </c>
      <c r="I42" s="2" t="s">
        <v>3114</v>
      </c>
      <c r="J42" s="20">
        <v>618</v>
      </c>
      <c r="K42" s="18" t="s">
        <v>22</v>
      </c>
      <c r="L42" s="22" t="s">
        <v>4252</v>
      </c>
      <c r="M42" s="6"/>
    </row>
    <row r="43" spans="1:13" ht="56.25" customHeight="1" x14ac:dyDescent="0.15">
      <c r="A43" s="212">
        <v>41</v>
      </c>
      <c r="B43" s="33" t="s">
        <v>32</v>
      </c>
      <c r="C43" s="3" t="s">
        <v>11</v>
      </c>
      <c r="D43" s="3"/>
      <c r="E43" s="3"/>
      <c r="F43" s="3"/>
      <c r="G43" s="271" t="s">
        <v>4490</v>
      </c>
      <c r="H43" s="2" t="s">
        <v>587</v>
      </c>
      <c r="I43" s="2" t="s">
        <v>588</v>
      </c>
      <c r="J43" s="20">
        <v>4168</v>
      </c>
      <c r="K43" s="23" t="s">
        <v>22</v>
      </c>
      <c r="L43" s="19" t="s">
        <v>4251</v>
      </c>
      <c r="M43" s="6"/>
    </row>
    <row r="44" spans="1:13" ht="101.25" customHeight="1" x14ac:dyDescent="0.15">
      <c r="A44" s="212">
        <v>42</v>
      </c>
      <c r="B44" s="33" t="s">
        <v>32</v>
      </c>
      <c r="C44" s="3" t="s">
        <v>19</v>
      </c>
      <c r="D44" s="3" t="s">
        <v>17</v>
      </c>
      <c r="E44" s="3" t="s">
        <v>17</v>
      </c>
      <c r="F44" s="3" t="s">
        <v>17</v>
      </c>
      <c r="G44" s="271" t="s">
        <v>1622</v>
      </c>
      <c r="H44" s="2" t="s">
        <v>1623</v>
      </c>
      <c r="I44" s="2" t="s">
        <v>1624</v>
      </c>
      <c r="J44" s="20">
        <v>0</v>
      </c>
      <c r="K44" s="18" t="s">
        <v>1625</v>
      </c>
      <c r="L44" s="19" t="s">
        <v>4251</v>
      </c>
      <c r="M44" s="5" t="s">
        <v>1626</v>
      </c>
    </row>
    <row r="45" spans="1:13" ht="45" customHeight="1" x14ac:dyDescent="0.15">
      <c r="A45" s="212">
        <v>43</v>
      </c>
      <c r="B45" s="33" t="s">
        <v>32</v>
      </c>
      <c r="C45" s="3" t="s">
        <v>19</v>
      </c>
      <c r="D45" s="3"/>
      <c r="E45" s="3"/>
      <c r="F45" s="3"/>
      <c r="G45" s="271" t="s">
        <v>3067</v>
      </c>
      <c r="H45" s="2" t="s">
        <v>3068</v>
      </c>
      <c r="I45" s="2" t="s">
        <v>3069</v>
      </c>
      <c r="J45" s="20">
        <v>3000</v>
      </c>
      <c r="K45" s="18" t="s">
        <v>2749</v>
      </c>
      <c r="L45" s="19" t="s">
        <v>4251</v>
      </c>
      <c r="M45" s="5"/>
    </row>
    <row r="46" spans="1:13" ht="56.25" customHeight="1" x14ac:dyDescent="0.15">
      <c r="A46" s="212">
        <v>44</v>
      </c>
      <c r="B46" s="33" t="s">
        <v>32</v>
      </c>
      <c r="C46" s="3" t="s">
        <v>8</v>
      </c>
      <c r="D46" s="3"/>
      <c r="E46" s="3" t="s">
        <v>17</v>
      </c>
      <c r="F46" s="3"/>
      <c r="G46" s="271" t="s">
        <v>589</v>
      </c>
      <c r="H46" s="2" t="s">
        <v>590</v>
      </c>
      <c r="I46" s="2" t="s">
        <v>4491</v>
      </c>
      <c r="J46" s="20">
        <v>3964</v>
      </c>
      <c r="K46" s="18" t="s">
        <v>3928</v>
      </c>
      <c r="L46" s="19" t="s">
        <v>3192</v>
      </c>
      <c r="M46" s="6"/>
    </row>
    <row r="47" spans="1:13" ht="45" customHeight="1" x14ac:dyDescent="0.15">
      <c r="A47" s="212">
        <v>45</v>
      </c>
      <c r="B47" s="33" t="s">
        <v>32</v>
      </c>
      <c r="C47" s="3" t="s">
        <v>8</v>
      </c>
      <c r="D47" s="3" t="s">
        <v>17</v>
      </c>
      <c r="E47" s="3"/>
      <c r="F47" s="3"/>
      <c r="G47" s="271" t="s">
        <v>591</v>
      </c>
      <c r="H47" s="2" t="s">
        <v>592</v>
      </c>
      <c r="I47" s="2" t="s">
        <v>593</v>
      </c>
      <c r="J47" s="20">
        <v>3829</v>
      </c>
      <c r="K47" s="18" t="s">
        <v>22</v>
      </c>
      <c r="L47" s="19" t="s">
        <v>3192</v>
      </c>
      <c r="M47" s="6"/>
    </row>
    <row r="48" spans="1:13" ht="56.25" customHeight="1" x14ac:dyDescent="0.15">
      <c r="A48" s="212">
        <v>46</v>
      </c>
      <c r="B48" s="33" t="s">
        <v>32</v>
      </c>
      <c r="C48" s="3" t="s">
        <v>33</v>
      </c>
      <c r="D48" s="3" t="s">
        <v>17</v>
      </c>
      <c r="E48" s="3" t="s">
        <v>17</v>
      </c>
      <c r="F48" s="3" t="s">
        <v>17</v>
      </c>
      <c r="G48" s="271" t="s">
        <v>3929</v>
      </c>
      <c r="H48" s="2" t="s">
        <v>594</v>
      </c>
      <c r="I48" s="2" t="s">
        <v>3070</v>
      </c>
      <c r="J48" s="20">
        <v>800</v>
      </c>
      <c r="K48" s="24">
        <v>43043</v>
      </c>
      <c r="L48" s="22" t="s">
        <v>4253</v>
      </c>
      <c r="M48" s="6"/>
    </row>
    <row r="49" spans="1:13" ht="45" customHeight="1" x14ac:dyDescent="0.15">
      <c r="A49" s="212">
        <v>47</v>
      </c>
      <c r="B49" s="33" t="s">
        <v>32</v>
      </c>
      <c r="C49" s="3" t="s">
        <v>33</v>
      </c>
      <c r="D49" s="3" t="s">
        <v>4142</v>
      </c>
      <c r="E49" s="3"/>
      <c r="F49" s="3"/>
      <c r="G49" s="271" t="s">
        <v>3930</v>
      </c>
      <c r="H49" s="2" t="s">
        <v>595</v>
      </c>
      <c r="I49" s="2" t="s">
        <v>596</v>
      </c>
      <c r="J49" s="20">
        <v>1400</v>
      </c>
      <c r="K49" s="24">
        <v>43351</v>
      </c>
      <c r="L49" s="22" t="s">
        <v>597</v>
      </c>
      <c r="M49" s="6"/>
    </row>
    <row r="50" spans="1:13" ht="45" customHeight="1" x14ac:dyDescent="0.15">
      <c r="A50" s="212">
        <v>48</v>
      </c>
      <c r="B50" s="33" t="s">
        <v>32</v>
      </c>
      <c r="C50" s="3" t="s">
        <v>143</v>
      </c>
      <c r="D50" s="3" t="s">
        <v>17</v>
      </c>
      <c r="E50" s="3"/>
      <c r="F50" s="3" t="s">
        <v>17</v>
      </c>
      <c r="G50" s="271" t="s">
        <v>1627</v>
      </c>
      <c r="H50" s="2" t="s">
        <v>1628</v>
      </c>
      <c r="I50" s="2" t="s">
        <v>1629</v>
      </c>
      <c r="J50" s="17">
        <v>300</v>
      </c>
      <c r="K50" s="18" t="s">
        <v>22</v>
      </c>
      <c r="L50" s="19" t="s">
        <v>1630</v>
      </c>
      <c r="M50" s="6"/>
    </row>
    <row r="51" spans="1:13" ht="45" customHeight="1" x14ac:dyDescent="0.15">
      <c r="A51" s="212">
        <v>49</v>
      </c>
      <c r="B51" s="33" t="s">
        <v>32</v>
      </c>
      <c r="C51" s="3" t="s">
        <v>598</v>
      </c>
      <c r="D51" s="3" t="s">
        <v>17</v>
      </c>
      <c r="E51" s="3"/>
      <c r="F51" s="3"/>
      <c r="G51" s="271" t="s">
        <v>3212</v>
      </c>
      <c r="H51" s="2" t="s">
        <v>599</v>
      </c>
      <c r="I51" s="2" t="s">
        <v>600</v>
      </c>
      <c r="J51" s="20">
        <v>5704</v>
      </c>
      <c r="K51" s="21" t="s">
        <v>22</v>
      </c>
      <c r="L51" s="22" t="s">
        <v>3213</v>
      </c>
      <c r="M51" s="6"/>
    </row>
    <row r="52" spans="1:13" ht="56.25" customHeight="1" x14ac:dyDescent="0.15">
      <c r="A52" s="212">
        <v>50</v>
      </c>
      <c r="B52" s="33" t="s">
        <v>32</v>
      </c>
      <c r="C52" s="3" t="s">
        <v>8</v>
      </c>
      <c r="D52" s="3" t="s">
        <v>17</v>
      </c>
      <c r="E52" s="3" t="s">
        <v>17</v>
      </c>
      <c r="F52" s="3" t="s">
        <v>17</v>
      </c>
      <c r="G52" s="271" t="s">
        <v>3931</v>
      </c>
      <c r="H52" s="2" t="s">
        <v>603</v>
      </c>
      <c r="I52" s="7" t="s">
        <v>604</v>
      </c>
      <c r="J52" s="20">
        <v>10170</v>
      </c>
      <c r="K52" s="18" t="s">
        <v>22</v>
      </c>
      <c r="L52" s="19" t="s">
        <v>1634</v>
      </c>
      <c r="M52" s="6"/>
    </row>
    <row r="53" spans="1:13" ht="56.25" customHeight="1" x14ac:dyDescent="0.15">
      <c r="A53" s="212">
        <v>51</v>
      </c>
      <c r="B53" s="33" t="s">
        <v>32</v>
      </c>
      <c r="C53" s="3" t="s">
        <v>8</v>
      </c>
      <c r="D53" s="3" t="s">
        <v>17</v>
      </c>
      <c r="E53" s="3" t="s">
        <v>17</v>
      </c>
      <c r="F53" s="3" t="s">
        <v>17</v>
      </c>
      <c r="G53" s="271" t="s">
        <v>3932</v>
      </c>
      <c r="H53" s="2" t="s">
        <v>605</v>
      </c>
      <c r="I53" s="7" t="s">
        <v>606</v>
      </c>
      <c r="J53" s="20">
        <v>780</v>
      </c>
      <c r="K53" s="18" t="s">
        <v>22</v>
      </c>
      <c r="L53" s="19" t="s">
        <v>1635</v>
      </c>
      <c r="M53" s="6"/>
    </row>
    <row r="54" spans="1:13" ht="45" customHeight="1" x14ac:dyDescent="0.15">
      <c r="A54" s="212">
        <v>52</v>
      </c>
      <c r="B54" s="33" t="s">
        <v>32</v>
      </c>
      <c r="C54" s="3" t="s">
        <v>8</v>
      </c>
      <c r="D54" s="3" t="s">
        <v>17</v>
      </c>
      <c r="E54" s="3" t="s">
        <v>17</v>
      </c>
      <c r="F54" s="3" t="s">
        <v>17</v>
      </c>
      <c r="G54" s="271" t="s">
        <v>3933</v>
      </c>
      <c r="H54" s="2" t="s">
        <v>1636</v>
      </c>
      <c r="I54" s="7" t="s">
        <v>1637</v>
      </c>
      <c r="J54" s="20">
        <v>1000</v>
      </c>
      <c r="K54" s="18" t="s">
        <v>3071</v>
      </c>
      <c r="L54" s="19" t="s">
        <v>3072</v>
      </c>
      <c r="M54" s="6"/>
    </row>
    <row r="55" spans="1:13" ht="64.5" customHeight="1" x14ac:dyDescent="0.15">
      <c r="A55" s="212">
        <v>53</v>
      </c>
      <c r="B55" s="33" t="s">
        <v>32</v>
      </c>
      <c r="C55" s="3" t="s">
        <v>3934</v>
      </c>
      <c r="D55" s="8"/>
      <c r="E55" s="3" t="s">
        <v>17</v>
      </c>
      <c r="F55" s="3" t="s">
        <v>17</v>
      </c>
      <c r="G55" s="271" t="s">
        <v>3935</v>
      </c>
      <c r="H55" s="2" t="s">
        <v>3936</v>
      </c>
      <c r="I55" s="7" t="s">
        <v>3937</v>
      </c>
      <c r="J55" s="20">
        <v>1000</v>
      </c>
      <c r="K55" s="23" t="s">
        <v>3938</v>
      </c>
      <c r="L55" s="19" t="s">
        <v>3939</v>
      </c>
      <c r="M55" s="6"/>
    </row>
    <row r="56" spans="1:13" ht="45" customHeight="1" x14ac:dyDescent="0.15">
      <c r="A56" s="212">
        <v>54</v>
      </c>
      <c r="B56" s="33" t="s">
        <v>32</v>
      </c>
      <c r="C56" s="3" t="s">
        <v>2786</v>
      </c>
      <c r="D56" s="3"/>
      <c r="E56" s="3"/>
      <c r="F56" s="3"/>
      <c r="G56" s="271" t="s">
        <v>3940</v>
      </c>
      <c r="H56" s="2" t="s">
        <v>3941</v>
      </c>
      <c r="I56" s="7" t="s">
        <v>3942</v>
      </c>
      <c r="J56" s="20">
        <v>781</v>
      </c>
      <c r="K56" s="18" t="s">
        <v>2749</v>
      </c>
      <c r="L56" s="19" t="s">
        <v>3072</v>
      </c>
      <c r="M56" s="6"/>
    </row>
    <row r="57" spans="1:13" ht="45" customHeight="1" x14ac:dyDescent="0.15">
      <c r="A57" s="212">
        <v>55</v>
      </c>
      <c r="B57" s="33" t="s">
        <v>32</v>
      </c>
      <c r="C57" s="3" t="s">
        <v>143</v>
      </c>
      <c r="D57" s="3" t="s">
        <v>17</v>
      </c>
      <c r="E57" s="3"/>
      <c r="F57" s="3" t="s">
        <v>17</v>
      </c>
      <c r="G57" s="271" t="s">
        <v>642</v>
      </c>
      <c r="H57" s="2" t="s">
        <v>643</v>
      </c>
      <c r="I57" s="2" t="s">
        <v>644</v>
      </c>
      <c r="J57" s="20">
        <v>1700</v>
      </c>
      <c r="K57" s="21" t="s">
        <v>645</v>
      </c>
      <c r="L57" s="22" t="s">
        <v>3219</v>
      </c>
      <c r="M57" s="6"/>
    </row>
    <row r="58" spans="1:13" ht="56.25" customHeight="1" x14ac:dyDescent="0.15">
      <c r="A58" s="212">
        <v>56</v>
      </c>
      <c r="B58" s="33" t="s">
        <v>32</v>
      </c>
      <c r="C58" s="3" t="s">
        <v>26</v>
      </c>
      <c r="D58" s="3" t="s">
        <v>17</v>
      </c>
      <c r="E58" s="3"/>
      <c r="F58" s="3" t="s">
        <v>17</v>
      </c>
      <c r="G58" s="271" t="s">
        <v>646</v>
      </c>
      <c r="H58" s="2" t="s">
        <v>647</v>
      </c>
      <c r="I58" s="2" t="s">
        <v>648</v>
      </c>
      <c r="J58" s="20">
        <v>259</v>
      </c>
      <c r="K58" s="21" t="s">
        <v>34</v>
      </c>
      <c r="L58" s="22" t="s">
        <v>3219</v>
      </c>
      <c r="M58" s="6"/>
    </row>
    <row r="59" spans="1:13" ht="45" customHeight="1" x14ac:dyDescent="0.15">
      <c r="A59" s="212">
        <v>57</v>
      </c>
      <c r="B59" s="33" t="s">
        <v>32</v>
      </c>
      <c r="C59" s="3" t="s">
        <v>26</v>
      </c>
      <c r="D59" s="3" t="s">
        <v>17</v>
      </c>
      <c r="E59" s="3"/>
      <c r="F59" s="3"/>
      <c r="G59" s="271" t="s">
        <v>3943</v>
      </c>
      <c r="H59" s="2" t="s">
        <v>649</v>
      </c>
      <c r="I59" s="2" t="s">
        <v>3944</v>
      </c>
      <c r="J59" s="20">
        <v>90</v>
      </c>
      <c r="K59" s="21" t="s">
        <v>3065</v>
      </c>
      <c r="L59" s="22" t="s">
        <v>3219</v>
      </c>
      <c r="M59" s="6"/>
    </row>
    <row r="60" spans="1:13" ht="56.25" customHeight="1" x14ac:dyDescent="0.15">
      <c r="A60" s="212">
        <v>58</v>
      </c>
      <c r="B60" s="33" t="s">
        <v>32</v>
      </c>
      <c r="C60" s="3" t="s">
        <v>3218</v>
      </c>
      <c r="D60" s="3"/>
      <c r="E60" s="3"/>
      <c r="F60" s="3" t="s">
        <v>17</v>
      </c>
      <c r="G60" s="271" t="s">
        <v>1705</v>
      </c>
      <c r="H60" s="2" t="s">
        <v>1706</v>
      </c>
      <c r="I60" s="2" t="s">
        <v>1707</v>
      </c>
      <c r="J60" s="20">
        <v>3278</v>
      </c>
      <c r="K60" s="21" t="s">
        <v>22</v>
      </c>
      <c r="L60" s="22" t="s">
        <v>1708</v>
      </c>
      <c r="M60" s="6"/>
    </row>
    <row r="61" spans="1:13" ht="45" customHeight="1" x14ac:dyDescent="0.15">
      <c r="A61" s="212">
        <v>59</v>
      </c>
      <c r="B61" s="33" t="s">
        <v>32</v>
      </c>
      <c r="C61" s="3" t="s">
        <v>19</v>
      </c>
      <c r="D61" s="3"/>
      <c r="E61" s="3"/>
      <c r="F61" s="3" t="s">
        <v>17</v>
      </c>
      <c r="G61" s="271" t="s">
        <v>601</v>
      </c>
      <c r="H61" s="2" t="s">
        <v>1709</v>
      </c>
      <c r="I61" s="7" t="s">
        <v>602</v>
      </c>
      <c r="J61" s="20">
        <v>1449</v>
      </c>
      <c r="K61" s="18" t="s">
        <v>1710</v>
      </c>
      <c r="L61" s="19" t="s">
        <v>3945</v>
      </c>
      <c r="M61" s="6"/>
    </row>
    <row r="62" spans="1:13" ht="45" customHeight="1" x14ac:dyDescent="0.15">
      <c r="A62" s="212">
        <v>60</v>
      </c>
      <c r="B62" s="33" t="s">
        <v>32</v>
      </c>
      <c r="C62" s="3" t="s">
        <v>8</v>
      </c>
      <c r="D62" s="8"/>
      <c r="E62" s="3" t="s">
        <v>4143</v>
      </c>
      <c r="F62" s="3" t="s">
        <v>17</v>
      </c>
      <c r="G62" s="271" t="s">
        <v>3214</v>
      </c>
      <c r="H62" s="2" t="s">
        <v>1631</v>
      </c>
      <c r="I62" s="7" t="s">
        <v>1632</v>
      </c>
      <c r="J62" s="20">
        <v>5000</v>
      </c>
      <c r="K62" s="21" t="s">
        <v>1633</v>
      </c>
      <c r="L62" s="19" t="s">
        <v>3176</v>
      </c>
      <c r="M62" s="6"/>
    </row>
    <row r="63" spans="1:13" ht="45" customHeight="1" x14ac:dyDescent="0.15">
      <c r="A63" s="212">
        <v>61</v>
      </c>
      <c r="B63" s="33" t="s">
        <v>32</v>
      </c>
      <c r="C63" s="3" t="s">
        <v>14</v>
      </c>
      <c r="D63" s="3"/>
      <c r="E63" s="3"/>
      <c r="F63" s="3"/>
      <c r="G63" s="271" t="s">
        <v>3946</v>
      </c>
      <c r="H63" s="2" t="s">
        <v>607</v>
      </c>
      <c r="I63" s="7" t="s">
        <v>3073</v>
      </c>
      <c r="J63" s="20"/>
      <c r="K63" s="18" t="s">
        <v>2915</v>
      </c>
      <c r="L63" s="19" t="s">
        <v>1638</v>
      </c>
      <c r="M63" s="6"/>
    </row>
    <row r="64" spans="1:13" ht="45" customHeight="1" x14ac:dyDescent="0.15">
      <c r="A64" s="212">
        <v>62</v>
      </c>
      <c r="B64" s="33" t="s">
        <v>32</v>
      </c>
      <c r="C64" s="3" t="s">
        <v>14</v>
      </c>
      <c r="D64" s="3"/>
      <c r="E64" s="3"/>
      <c r="F64" s="3"/>
      <c r="G64" s="271" t="s">
        <v>1639</v>
      </c>
      <c r="H64" s="2" t="s">
        <v>607</v>
      </c>
      <c r="I64" s="7" t="s">
        <v>3074</v>
      </c>
      <c r="J64" s="20"/>
      <c r="K64" s="18" t="s">
        <v>3947</v>
      </c>
      <c r="L64" s="19" t="s">
        <v>1638</v>
      </c>
      <c r="M64" s="6"/>
    </row>
    <row r="65" spans="1:13" ht="45" customHeight="1" x14ac:dyDescent="0.15">
      <c r="A65" s="212">
        <v>63</v>
      </c>
      <c r="B65" s="33" t="s">
        <v>32</v>
      </c>
      <c r="C65" s="3" t="s">
        <v>14</v>
      </c>
      <c r="D65" s="3"/>
      <c r="E65" s="3"/>
      <c r="F65" s="3"/>
      <c r="G65" s="271" t="s">
        <v>3948</v>
      </c>
      <c r="H65" s="2" t="s">
        <v>607</v>
      </c>
      <c r="I65" s="7" t="s">
        <v>3075</v>
      </c>
      <c r="J65" s="20"/>
      <c r="K65" s="18" t="s">
        <v>3949</v>
      </c>
      <c r="L65" s="19" t="s">
        <v>1638</v>
      </c>
      <c r="M65" s="6"/>
    </row>
    <row r="66" spans="1:13" ht="45" customHeight="1" x14ac:dyDescent="0.15">
      <c r="A66" s="212">
        <v>64</v>
      </c>
      <c r="B66" s="33" t="s">
        <v>32</v>
      </c>
      <c r="C66" s="3" t="s">
        <v>14</v>
      </c>
      <c r="D66" s="3"/>
      <c r="E66" s="3"/>
      <c r="F66" s="3"/>
      <c r="G66" s="271" t="s">
        <v>4494</v>
      </c>
      <c r="H66" s="2" t="s">
        <v>607</v>
      </c>
      <c r="I66" s="7" t="s">
        <v>1640</v>
      </c>
      <c r="J66" s="20"/>
      <c r="K66" s="18" t="s">
        <v>2915</v>
      </c>
      <c r="L66" s="19" t="s">
        <v>1638</v>
      </c>
      <c r="M66" s="6"/>
    </row>
    <row r="67" spans="1:13" ht="64.5" customHeight="1" x14ac:dyDescent="0.15">
      <c r="A67" s="212">
        <v>65</v>
      </c>
      <c r="B67" s="33" t="s">
        <v>32</v>
      </c>
      <c r="C67" s="3" t="s">
        <v>14</v>
      </c>
      <c r="D67" s="3"/>
      <c r="E67" s="3"/>
      <c r="F67" s="3"/>
      <c r="G67" s="271" t="s">
        <v>4495</v>
      </c>
      <c r="H67" s="2" t="s">
        <v>607</v>
      </c>
      <c r="I67" s="7" t="s">
        <v>1641</v>
      </c>
      <c r="J67" s="20"/>
      <c r="K67" s="18" t="s">
        <v>2915</v>
      </c>
      <c r="L67" s="19" t="s">
        <v>1638</v>
      </c>
      <c r="M67" s="6"/>
    </row>
    <row r="68" spans="1:13" ht="45" customHeight="1" x14ac:dyDescent="0.15">
      <c r="A68" s="212">
        <v>66</v>
      </c>
      <c r="B68" s="33" t="s">
        <v>32</v>
      </c>
      <c r="C68" s="3" t="s">
        <v>14</v>
      </c>
      <c r="D68" s="3"/>
      <c r="E68" s="3"/>
      <c r="F68" s="3"/>
      <c r="G68" s="271" t="s">
        <v>4496</v>
      </c>
      <c r="H68" s="2" t="s">
        <v>607</v>
      </c>
      <c r="I68" s="7" t="s">
        <v>1642</v>
      </c>
      <c r="J68" s="20"/>
      <c r="K68" s="18" t="s">
        <v>2915</v>
      </c>
      <c r="L68" s="19" t="s">
        <v>1638</v>
      </c>
      <c r="M68" s="6"/>
    </row>
    <row r="69" spans="1:13" ht="56.25" customHeight="1" x14ac:dyDescent="0.15">
      <c r="A69" s="212">
        <v>67</v>
      </c>
      <c r="B69" s="33" t="s">
        <v>32</v>
      </c>
      <c r="C69" s="3" t="s">
        <v>14</v>
      </c>
      <c r="D69" s="3"/>
      <c r="E69" s="3"/>
      <c r="F69" s="3"/>
      <c r="G69" s="271" t="s">
        <v>1643</v>
      </c>
      <c r="H69" s="2" t="s">
        <v>607</v>
      </c>
      <c r="I69" s="2" t="s">
        <v>3076</v>
      </c>
      <c r="J69" s="20"/>
      <c r="K69" s="21" t="s">
        <v>2915</v>
      </c>
      <c r="L69" s="22" t="s">
        <v>1638</v>
      </c>
      <c r="M69" s="6"/>
    </row>
    <row r="70" spans="1:13" ht="78.75" customHeight="1" x14ac:dyDescent="0.15">
      <c r="A70" s="212">
        <v>68</v>
      </c>
      <c r="B70" s="33" t="s">
        <v>32</v>
      </c>
      <c r="C70" s="3" t="s">
        <v>14</v>
      </c>
      <c r="D70" s="3"/>
      <c r="E70" s="3"/>
      <c r="F70" s="3"/>
      <c r="G70" s="271" t="s">
        <v>4497</v>
      </c>
      <c r="H70" s="2" t="s">
        <v>607</v>
      </c>
      <c r="I70" s="2" t="s">
        <v>609</v>
      </c>
      <c r="J70" s="17"/>
      <c r="K70" s="18" t="s">
        <v>3950</v>
      </c>
      <c r="L70" s="19" t="s">
        <v>608</v>
      </c>
      <c r="M70" s="6"/>
    </row>
    <row r="71" spans="1:13" ht="45" customHeight="1" x14ac:dyDescent="0.15">
      <c r="A71" s="212">
        <v>69</v>
      </c>
      <c r="B71" s="33" t="s">
        <v>32</v>
      </c>
      <c r="C71" s="3" t="s">
        <v>14</v>
      </c>
      <c r="D71" s="3"/>
      <c r="E71" s="3"/>
      <c r="F71" s="3"/>
      <c r="G71" s="271" t="s">
        <v>4498</v>
      </c>
      <c r="H71" s="2" t="s">
        <v>607</v>
      </c>
      <c r="I71" s="2" t="s">
        <v>3077</v>
      </c>
      <c r="J71" s="17"/>
      <c r="K71" s="18" t="s">
        <v>3950</v>
      </c>
      <c r="L71" s="19" t="s">
        <v>608</v>
      </c>
      <c r="M71" s="6"/>
    </row>
    <row r="72" spans="1:13" ht="56.25" customHeight="1" x14ac:dyDescent="0.15">
      <c r="A72" s="212">
        <v>70</v>
      </c>
      <c r="B72" s="33" t="s">
        <v>32</v>
      </c>
      <c r="C72" s="3" t="s">
        <v>14</v>
      </c>
      <c r="D72" s="3"/>
      <c r="E72" s="3"/>
      <c r="F72" s="3"/>
      <c r="G72" s="271" t="s">
        <v>4499</v>
      </c>
      <c r="H72" s="2" t="s">
        <v>607</v>
      </c>
      <c r="I72" s="2" t="s">
        <v>610</v>
      </c>
      <c r="J72" s="20"/>
      <c r="K72" s="21" t="s">
        <v>2915</v>
      </c>
      <c r="L72" s="22" t="s">
        <v>608</v>
      </c>
      <c r="M72" s="6"/>
    </row>
    <row r="73" spans="1:13" ht="56.25" customHeight="1" x14ac:dyDescent="0.15">
      <c r="A73" s="212">
        <v>71</v>
      </c>
      <c r="B73" s="33" t="s">
        <v>32</v>
      </c>
      <c r="C73" s="3" t="s">
        <v>14</v>
      </c>
      <c r="D73" s="3"/>
      <c r="E73" s="3"/>
      <c r="F73" s="3"/>
      <c r="G73" s="271" t="s">
        <v>1644</v>
      </c>
      <c r="H73" s="2" t="s">
        <v>607</v>
      </c>
      <c r="I73" s="2" t="s">
        <v>1645</v>
      </c>
      <c r="J73" s="17"/>
      <c r="K73" s="18" t="s">
        <v>3950</v>
      </c>
      <c r="L73" s="19" t="s">
        <v>3951</v>
      </c>
      <c r="M73" s="6"/>
    </row>
    <row r="74" spans="1:13" ht="56.25" customHeight="1" x14ac:dyDescent="0.15">
      <c r="A74" s="212">
        <v>72</v>
      </c>
      <c r="B74" s="33" t="s">
        <v>32</v>
      </c>
      <c r="C74" s="3" t="s">
        <v>14</v>
      </c>
      <c r="D74" s="3"/>
      <c r="E74" s="3"/>
      <c r="F74" s="3"/>
      <c r="G74" s="271" t="s">
        <v>1646</v>
      </c>
      <c r="H74" s="2" t="s">
        <v>607</v>
      </c>
      <c r="I74" s="2" t="s">
        <v>4492</v>
      </c>
      <c r="J74" s="20"/>
      <c r="K74" s="21" t="s">
        <v>3952</v>
      </c>
      <c r="L74" s="19" t="s">
        <v>3951</v>
      </c>
      <c r="M74" s="6"/>
    </row>
    <row r="75" spans="1:13" ht="56.25" customHeight="1" x14ac:dyDescent="0.15">
      <c r="A75" s="212">
        <v>73</v>
      </c>
      <c r="B75" s="33" t="s">
        <v>32</v>
      </c>
      <c r="C75" s="3" t="s">
        <v>33</v>
      </c>
      <c r="D75" s="3" t="s">
        <v>17</v>
      </c>
      <c r="E75" s="3" t="s">
        <v>17</v>
      </c>
      <c r="F75" s="3" t="s">
        <v>17</v>
      </c>
      <c r="G75" s="271" t="s">
        <v>1647</v>
      </c>
      <c r="H75" s="2" t="s">
        <v>1648</v>
      </c>
      <c r="I75" s="2" t="s">
        <v>4396</v>
      </c>
      <c r="J75" s="20">
        <v>400</v>
      </c>
      <c r="K75" s="21" t="s">
        <v>3953</v>
      </c>
      <c r="L75" s="22" t="s">
        <v>611</v>
      </c>
      <c r="M75" s="6"/>
    </row>
    <row r="76" spans="1:13" ht="56.25" customHeight="1" x14ac:dyDescent="0.15">
      <c r="A76" s="212">
        <v>74</v>
      </c>
      <c r="B76" s="33" t="s">
        <v>32</v>
      </c>
      <c r="C76" s="3" t="s">
        <v>33</v>
      </c>
      <c r="D76" s="3" t="s">
        <v>17</v>
      </c>
      <c r="E76" s="3" t="s">
        <v>17</v>
      </c>
      <c r="F76" s="3" t="s">
        <v>17</v>
      </c>
      <c r="G76" s="271" t="s">
        <v>1649</v>
      </c>
      <c r="H76" s="2" t="s">
        <v>1648</v>
      </c>
      <c r="I76" s="2" t="s">
        <v>612</v>
      </c>
      <c r="J76" s="20">
        <v>200</v>
      </c>
      <c r="K76" s="21" t="s">
        <v>613</v>
      </c>
      <c r="L76" s="22" t="s">
        <v>611</v>
      </c>
      <c r="M76" s="6"/>
    </row>
    <row r="77" spans="1:13" ht="45" customHeight="1" x14ac:dyDescent="0.15">
      <c r="A77" s="212">
        <v>75</v>
      </c>
      <c r="B77" s="33" t="s">
        <v>32</v>
      </c>
      <c r="C77" s="3" t="s">
        <v>157</v>
      </c>
      <c r="D77" s="3" t="s">
        <v>17</v>
      </c>
      <c r="E77" s="3"/>
      <c r="F77" s="3"/>
      <c r="G77" s="271" t="s">
        <v>3954</v>
      </c>
      <c r="H77" s="2" t="s">
        <v>3955</v>
      </c>
      <c r="I77" s="2" t="s">
        <v>3956</v>
      </c>
      <c r="J77" s="17">
        <v>400</v>
      </c>
      <c r="K77" s="18" t="s">
        <v>122</v>
      </c>
      <c r="L77" s="19" t="s">
        <v>1711</v>
      </c>
      <c r="M77" s="6"/>
    </row>
    <row r="78" spans="1:13" ht="45" customHeight="1" x14ac:dyDescent="0.15">
      <c r="A78" s="212">
        <v>76</v>
      </c>
      <c r="B78" s="33" t="s">
        <v>32</v>
      </c>
      <c r="C78" s="3" t="s">
        <v>26</v>
      </c>
      <c r="D78" s="3"/>
      <c r="E78" s="3" t="s">
        <v>17</v>
      </c>
      <c r="F78" s="3"/>
      <c r="G78" s="271" t="s">
        <v>1650</v>
      </c>
      <c r="H78" s="2" t="s">
        <v>614</v>
      </c>
      <c r="I78" s="2" t="s">
        <v>615</v>
      </c>
      <c r="J78" s="17"/>
      <c r="K78" s="18" t="s">
        <v>3167</v>
      </c>
      <c r="L78" s="19" t="s">
        <v>4254</v>
      </c>
      <c r="M78" s="6"/>
    </row>
    <row r="79" spans="1:13" ht="70.5" customHeight="1" x14ac:dyDescent="0.15">
      <c r="A79" s="212">
        <v>77</v>
      </c>
      <c r="B79" s="33" t="s">
        <v>3957</v>
      </c>
      <c r="C79" s="3" t="s">
        <v>2822</v>
      </c>
      <c r="D79" s="3"/>
      <c r="E79" s="3" t="s">
        <v>3958</v>
      </c>
      <c r="F79" s="3"/>
      <c r="G79" s="271" t="s">
        <v>3108</v>
      </c>
      <c r="H79" s="2" t="s">
        <v>3109</v>
      </c>
      <c r="I79" s="2" t="s">
        <v>3959</v>
      </c>
      <c r="J79" s="17">
        <v>11152</v>
      </c>
      <c r="K79" s="18" t="s">
        <v>3960</v>
      </c>
      <c r="L79" s="19" t="s">
        <v>4255</v>
      </c>
      <c r="M79" s="1" t="s">
        <v>3961</v>
      </c>
    </row>
    <row r="80" spans="1:13" ht="45" customHeight="1" x14ac:dyDescent="0.15">
      <c r="A80" s="212">
        <v>78</v>
      </c>
      <c r="B80" s="33" t="s">
        <v>32</v>
      </c>
      <c r="C80" s="3" t="s">
        <v>27</v>
      </c>
      <c r="D80" s="3" t="s">
        <v>17</v>
      </c>
      <c r="E80" s="3" t="s">
        <v>17</v>
      </c>
      <c r="F80" s="3"/>
      <c r="G80" s="271" t="s">
        <v>3962</v>
      </c>
      <c r="H80" s="2" t="s">
        <v>640</v>
      </c>
      <c r="I80" s="2" t="s">
        <v>4493</v>
      </c>
      <c r="J80" s="20">
        <v>15625</v>
      </c>
      <c r="K80" s="21" t="s">
        <v>3963</v>
      </c>
      <c r="L80" s="22" t="s">
        <v>4256</v>
      </c>
      <c r="M80" s="6" t="s">
        <v>641</v>
      </c>
    </row>
    <row r="81" spans="1:13" ht="45" customHeight="1" x14ac:dyDescent="0.15">
      <c r="A81" s="212">
        <v>79</v>
      </c>
      <c r="B81" s="33" t="s">
        <v>3086</v>
      </c>
      <c r="C81" s="3" t="s">
        <v>2786</v>
      </c>
      <c r="D81" s="3"/>
      <c r="E81" s="3"/>
      <c r="F81" s="3" t="s">
        <v>3601</v>
      </c>
      <c r="G81" s="271" t="s">
        <v>3964</v>
      </c>
      <c r="H81" s="2" t="s">
        <v>3965</v>
      </c>
      <c r="I81" s="2" t="s">
        <v>3966</v>
      </c>
      <c r="J81" s="20">
        <v>0</v>
      </c>
      <c r="K81" s="21" t="s">
        <v>3967</v>
      </c>
      <c r="L81" s="22" t="s">
        <v>4257</v>
      </c>
      <c r="M81" s="6"/>
    </row>
    <row r="82" spans="1:13" ht="63.75" customHeight="1" x14ac:dyDescent="0.15">
      <c r="A82" s="212">
        <v>80</v>
      </c>
      <c r="B82" s="33" t="s">
        <v>32</v>
      </c>
      <c r="C82" s="3" t="s">
        <v>27</v>
      </c>
      <c r="D82" s="3"/>
      <c r="E82" s="3"/>
      <c r="F82" s="3" t="s">
        <v>17</v>
      </c>
      <c r="G82" s="271" t="s">
        <v>553</v>
      </c>
      <c r="H82" s="2" t="s">
        <v>554</v>
      </c>
      <c r="I82" s="2" t="s">
        <v>555</v>
      </c>
      <c r="J82" s="20">
        <v>255</v>
      </c>
      <c r="K82" s="21" t="s">
        <v>22</v>
      </c>
      <c r="L82" s="22" t="s">
        <v>4258</v>
      </c>
      <c r="M82" s="6"/>
    </row>
    <row r="83" spans="1:13" ht="101.25" customHeight="1" x14ac:dyDescent="0.15">
      <c r="A83" s="212">
        <v>81</v>
      </c>
      <c r="B83" s="33" t="s">
        <v>32</v>
      </c>
      <c r="C83" s="3" t="s">
        <v>2822</v>
      </c>
      <c r="D83" s="3"/>
      <c r="E83" s="3"/>
      <c r="F83" s="3" t="s">
        <v>17</v>
      </c>
      <c r="G83" s="271" t="s">
        <v>3968</v>
      </c>
      <c r="H83" s="2" t="s">
        <v>3969</v>
      </c>
      <c r="I83" s="13" t="s">
        <v>3970</v>
      </c>
      <c r="J83" s="20">
        <v>516</v>
      </c>
      <c r="K83" s="21" t="s">
        <v>3971</v>
      </c>
      <c r="L83" s="22" t="s">
        <v>4259</v>
      </c>
      <c r="M83" s="6"/>
    </row>
    <row r="84" spans="1:13" ht="56.25" customHeight="1" x14ac:dyDescent="0.15">
      <c r="A84" s="212">
        <v>82</v>
      </c>
      <c r="B84" s="33" t="s">
        <v>3086</v>
      </c>
      <c r="C84" s="3" t="s">
        <v>2980</v>
      </c>
      <c r="D84" s="3" t="s">
        <v>2754</v>
      </c>
      <c r="E84" s="3"/>
      <c r="F84" s="3"/>
      <c r="G84" s="271" t="s">
        <v>3972</v>
      </c>
      <c r="H84" s="2" t="s">
        <v>3973</v>
      </c>
      <c r="I84" s="2" t="s">
        <v>3974</v>
      </c>
      <c r="J84" s="17">
        <v>1800</v>
      </c>
      <c r="K84" s="25" t="s">
        <v>3975</v>
      </c>
      <c r="L84" s="19" t="s">
        <v>3976</v>
      </c>
      <c r="M84" s="1"/>
    </row>
    <row r="85" spans="1:13" ht="45" customHeight="1" x14ac:dyDescent="0.15">
      <c r="A85" s="212">
        <v>83</v>
      </c>
      <c r="B85" s="33" t="s">
        <v>32</v>
      </c>
      <c r="C85" s="3" t="s">
        <v>27</v>
      </c>
      <c r="D85" s="3" t="s">
        <v>17</v>
      </c>
      <c r="E85" s="3" t="s">
        <v>17</v>
      </c>
      <c r="F85" s="3"/>
      <c r="G85" s="271" t="s">
        <v>1651</v>
      </c>
      <c r="H85" s="2" t="s">
        <v>616</v>
      </c>
      <c r="I85" s="2" t="s">
        <v>617</v>
      </c>
      <c r="J85" s="17">
        <v>41751</v>
      </c>
      <c r="K85" s="18" t="s">
        <v>34</v>
      </c>
      <c r="L85" s="19" t="s">
        <v>4260</v>
      </c>
      <c r="M85" s="6"/>
    </row>
    <row r="86" spans="1:13" ht="45" customHeight="1" x14ac:dyDescent="0.15">
      <c r="A86" s="212">
        <v>84</v>
      </c>
      <c r="B86" s="33" t="s">
        <v>32</v>
      </c>
      <c r="C86" s="3" t="s">
        <v>8</v>
      </c>
      <c r="D86" s="3" t="s">
        <v>17</v>
      </c>
      <c r="E86" s="3" t="s">
        <v>17</v>
      </c>
      <c r="F86" s="3"/>
      <c r="G86" s="271" t="s">
        <v>1652</v>
      </c>
      <c r="H86" s="2" t="s">
        <v>3977</v>
      </c>
      <c r="I86" s="2" t="s">
        <v>619</v>
      </c>
      <c r="J86" s="20">
        <v>2500</v>
      </c>
      <c r="K86" s="21" t="s">
        <v>22</v>
      </c>
      <c r="L86" s="22" t="s">
        <v>4261</v>
      </c>
      <c r="M86" s="6"/>
    </row>
    <row r="87" spans="1:13" ht="45" customHeight="1" x14ac:dyDescent="0.15">
      <c r="A87" s="212">
        <v>85</v>
      </c>
      <c r="B87" s="33" t="s">
        <v>32</v>
      </c>
      <c r="C87" s="3" t="s">
        <v>8</v>
      </c>
      <c r="D87" s="3" t="s">
        <v>17</v>
      </c>
      <c r="E87" s="3" t="s">
        <v>17</v>
      </c>
      <c r="F87" s="3"/>
      <c r="G87" s="271" t="s">
        <v>1653</v>
      </c>
      <c r="H87" s="2" t="s">
        <v>618</v>
      </c>
      <c r="I87" s="2" t="s">
        <v>620</v>
      </c>
      <c r="J87" s="20">
        <v>6700</v>
      </c>
      <c r="K87" s="21" t="s">
        <v>3168</v>
      </c>
      <c r="L87" s="22" t="s">
        <v>4261</v>
      </c>
      <c r="M87" s="6"/>
    </row>
    <row r="88" spans="1:13" ht="85.5" customHeight="1" x14ac:dyDescent="0.15">
      <c r="A88" s="212">
        <v>86</v>
      </c>
      <c r="B88" s="33" t="s">
        <v>32</v>
      </c>
      <c r="C88" s="3" t="s">
        <v>19</v>
      </c>
      <c r="D88" s="3"/>
      <c r="E88" s="3"/>
      <c r="F88" s="3" t="s">
        <v>17</v>
      </c>
      <c r="G88" s="271" t="s">
        <v>650</v>
      </c>
      <c r="H88" s="2" t="s">
        <v>20</v>
      </c>
      <c r="I88" s="2" t="s">
        <v>4500</v>
      </c>
      <c r="J88" s="20"/>
      <c r="K88" s="21" t="s">
        <v>22</v>
      </c>
      <c r="L88" s="22" t="s">
        <v>3978</v>
      </c>
      <c r="M88" s="6"/>
    </row>
    <row r="89" spans="1:13" ht="56.25" customHeight="1" x14ac:dyDescent="0.15">
      <c r="A89" s="212">
        <v>87</v>
      </c>
      <c r="B89" s="33" t="s">
        <v>32</v>
      </c>
      <c r="C89" s="3" t="s">
        <v>26</v>
      </c>
      <c r="D89" s="3"/>
      <c r="E89" s="3"/>
      <c r="F89" s="3" t="s">
        <v>17</v>
      </c>
      <c r="G89" s="271" t="s">
        <v>1654</v>
      </c>
      <c r="H89" s="2" t="s">
        <v>621</v>
      </c>
      <c r="I89" s="2" t="s">
        <v>622</v>
      </c>
      <c r="J89" s="20"/>
      <c r="K89" s="21" t="s">
        <v>3979</v>
      </c>
      <c r="L89" s="22" t="s">
        <v>1655</v>
      </c>
      <c r="M89" s="6"/>
    </row>
    <row r="90" spans="1:13" ht="45" customHeight="1" x14ac:dyDescent="0.15">
      <c r="A90" s="212">
        <v>88</v>
      </c>
      <c r="B90" s="33" t="s">
        <v>32</v>
      </c>
      <c r="C90" s="3" t="s">
        <v>27</v>
      </c>
      <c r="D90" s="3" t="s">
        <v>17</v>
      </c>
      <c r="E90" s="3"/>
      <c r="F90" s="3"/>
      <c r="G90" s="271" t="s">
        <v>632</v>
      </c>
      <c r="H90" s="2" t="s">
        <v>633</v>
      </c>
      <c r="I90" s="2" t="s">
        <v>3184</v>
      </c>
      <c r="J90" s="20">
        <v>3760</v>
      </c>
      <c r="K90" s="21" t="s">
        <v>22</v>
      </c>
      <c r="L90" s="22" t="s">
        <v>4262</v>
      </c>
      <c r="M90" s="6"/>
    </row>
    <row r="91" spans="1:13" ht="45" customHeight="1" x14ac:dyDescent="0.15">
      <c r="A91" s="212">
        <v>89</v>
      </c>
      <c r="B91" s="33" t="s">
        <v>32</v>
      </c>
      <c r="C91" s="3" t="s">
        <v>26</v>
      </c>
      <c r="D91" s="3" t="s">
        <v>17</v>
      </c>
      <c r="E91" s="3" t="s">
        <v>17</v>
      </c>
      <c r="F91" s="3" t="s">
        <v>17</v>
      </c>
      <c r="G91" s="271" t="s">
        <v>346</v>
      </c>
      <c r="H91" s="2" t="s">
        <v>1656</v>
      </c>
      <c r="I91" s="2" t="s">
        <v>1657</v>
      </c>
      <c r="J91" s="20">
        <v>7946</v>
      </c>
      <c r="K91" s="21" t="s">
        <v>1658</v>
      </c>
      <c r="L91" s="22" t="s">
        <v>1659</v>
      </c>
      <c r="M91" s="6"/>
    </row>
    <row r="92" spans="1:13" ht="45" customHeight="1" x14ac:dyDescent="0.15">
      <c r="A92" s="212">
        <v>90</v>
      </c>
      <c r="B92" s="33" t="s">
        <v>32</v>
      </c>
      <c r="C92" s="3" t="s">
        <v>143</v>
      </c>
      <c r="D92" s="3" t="s">
        <v>17</v>
      </c>
      <c r="E92" s="3"/>
      <c r="F92" s="3"/>
      <c r="G92" s="271" t="s">
        <v>1660</v>
      </c>
      <c r="H92" s="2" t="s">
        <v>1661</v>
      </c>
      <c r="I92" s="2" t="s">
        <v>1662</v>
      </c>
      <c r="J92" s="20"/>
      <c r="K92" s="21" t="s">
        <v>22</v>
      </c>
      <c r="L92" s="22" t="s">
        <v>1659</v>
      </c>
      <c r="M92" s="6"/>
    </row>
    <row r="93" spans="1:13" ht="45" customHeight="1" x14ac:dyDescent="0.15">
      <c r="A93" s="212">
        <v>91</v>
      </c>
      <c r="B93" s="33" t="s">
        <v>32</v>
      </c>
      <c r="C93" s="3" t="s">
        <v>143</v>
      </c>
      <c r="D93" s="3" t="s">
        <v>17</v>
      </c>
      <c r="E93" s="3"/>
      <c r="F93" s="3"/>
      <c r="G93" s="271" t="s">
        <v>1660</v>
      </c>
      <c r="H93" s="2" t="s">
        <v>1663</v>
      </c>
      <c r="I93" s="2" t="s">
        <v>1662</v>
      </c>
      <c r="J93" s="20"/>
      <c r="K93" s="21" t="s">
        <v>22</v>
      </c>
      <c r="L93" s="22" t="s">
        <v>1659</v>
      </c>
      <c r="M93" s="6"/>
    </row>
    <row r="94" spans="1:13" ht="56.25" customHeight="1" x14ac:dyDescent="0.15">
      <c r="A94" s="212">
        <v>92</v>
      </c>
      <c r="B94" s="33" t="s">
        <v>32</v>
      </c>
      <c r="C94" s="3" t="s">
        <v>26</v>
      </c>
      <c r="D94" s="3" t="s">
        <v>17</v>
      </c>
      <c r="E94" s="3" t="s">
        <v>17</v>
      </c>
      <c r="F94" s="3" t="s">
        <v>17</v>
      </c>
      <c r="G94" s="271" t="s">
        <v>1665</v>
      </c>
      <c r="H94" s="2" t="s">
        <v>607</v>
      </c>
      <c r="I94" s="2" t="s">
        <v>1666</v>
      </c>
      <c r="J94" s="20"/>
      <c r="K94" s="21" t="s">
        <v>22</v>
      </c>
      <c r="L94" s="22" t="s">
        <v>1659</v>
      </c>
      <c r="M94" s="6"/>
    </row>
    <row r="95" spans="1:13" ht="56.25" customHeight="1" x14ac:dyDescent="0.15">
      <c r="A95" s="212">
        <v>93</v>
      </c>
      <c r="B95" s="33" t="s">
        <v>32</v>
      </c>
      <c r="C95" s="3" t="s">
        <v>8</v>
      </c>
      <c r="D95" s="3"/>
      <c r="E95" s="3"/>
      <c r="F95" s="3" t="s">
        <v>17</v>
      </c>
      <c r="G95" s="271" t="s">
        <v>623</v>
      </c>
      <c r="H95" s="2" t="s">
        <v>624</v>
      </c>
      <c r="I95" s="2" t="s">
        <v>625</v>
      </c>
      <c r="J95" s="20">
        <v>3216</v>
      </c>
      <c r="K95" s="21" t="s">
        <v>22</v>
      </c>
      <c r="L95" s="22" t="s">
        <v>1659</v>
      </c>
      <c r="M95" s="6"/>
    </row>
    <row r="96" spans="1:13" ht="56.25" customHeight="1" x14ac:dyDescent="0.15">
      <c r="A96" s="212">
        <v>94</v>
      </c>
      <c r="B96" s="33" t="s">
        <v>32</v>
      </c>
      <c r="C96" s="3" t="s">
        <v>143</v>
      </c>
      <c r="D96" s="3" t="s">
        <v>17</v>
      </c>
      <c r="E96" s="3"/>
      <c r="F96" s="3"/>
      <c r="G96" s="271" t="s">
        <v>1664</v>
      </c>
      <c r="H96" s="2" t="s">
        <v>1663</v>
      </c>
      <c r="I96" s="2" t="s">
        <v>3215</v>
      </c>
      <c r="J96" s="20">
        <v>300</v>
      </c>
      <c r="K96" s="24" t="s">
        <v>673</v>
      </c>
      <c r="L96" s="22" t="s">
        <v>4263</v>
      </c>
      <c r="M96" s="6"/>
    </row>
    <row r="97" spans="1:13" ht="79.5" customHeight="1" x14ac:dyDescent="0.15">
      <c r="A97" s="212">
        <v>95</v>
      </c>
      <c r="B97" s="33" t="s">
        <v>32</v>
      </c>
      <c r="C97" s="3" t="s">
        <v>33</v>
      </c>
      <c r="D97" s="3" t="s">
        <v>17</v>
      </c>
      <c r="E97" s="3"/>
      <c r="F97" s="3"/>
      <c r="G97" s="271" t="s">
        <v>626</v>
      </c>
      <c r="H97" s="2" t="s">
        <v>627</v>
      </c>
      <c r="I97" s="2" t="s">
        <v>628</v>
      </c>
      <c r="J97" s="20">
        <v>6000</v>
      </c>
      <c r="K97" s="24">
        <v>43394</v>
      </c>
      <c r="L97" s="22" t="s">
        <v>3177</v>
      </c>
      <c r="M97" s="6"/>
    </row>
    <row r="98" spans="1:13" ht="79.5" customHeight="1" x14ac:dyDescent="0.15">
      <c r="A98" s="212">
        <v>96</v>
      </c>
      <c r="B98" s="33" t="s">
        <v>32</v>
      </c>
      <c r="C98" s="3" t="s">
        <v>33</v>
      </c>
      <c r="D98" s="3" t="s">
        <v>17</v>
      </c>
      <c r="E98" s="3"/>
      <c r="F98" s="3"/>
      <c r="G98" s="271" t="s">
        <v>629</v>
      </c>
      <c r="H98" s="2" t="s">
        <v>630</v>
      </c>
      <c r="I98" s="2" t="s">
        <v>3980</v>
      </c>
      <c r="J98" s="20">
        <v>6100</v>
      </c>
      <c r="K98" s="24">
        <v>43499</v>
      </c>
      <c r="L98" s="22" t="s">
        <v>3981</v>
      </c>
      <c r="M98" s="6"/>
    </row>
    <row r="99" spans="1:13" ht="45" customHeight="1" x14ac:dyDescent="0.15">
      <c r="A99" s="212">
        <v>97</v>
      </c>
      <c r="B99" s="33" t="s">
        <v>32</v>
      </c>
      <c r="C99" s="3" t="s">
        <v>33</v>
      </c>
      <c r="D99" s="3" t="s">
        <v>17</v>
      </c>
      <c r="E99" s="3"/>
      <c r="F99" s="3"/>
      <c r="G99" s="271" t="s">
        <v>634</v>
      </c>
      <c r="H99" s="2" t="s">
        <v>635</v>
      </c>
      <c r="I99" s="2" t="s">
        <v>636</v>
      </c>
      <c r="J99" s="20">
        <v>1649</v>
      </c>
      <c r="K99" s="24">
        <v>43233</v>
      </c>
      <c r="L99" s="22" t="s">
        <v>3982</v>
      </c>
      <c r="M99" s="6"/>
    </row>
    <row r="100" spans="1:13" ht="45" customHeight="1" x14ac:dyDescent="0.15">
      <c r="A100" s="212">
        <v>98</v>
      </c>
      <c r="B100" s="33" t="s">
        <v>32</v>
      </c>
      <c r="C100" s="3" t="s">
        <v>202</v>
      </c>
      <c r="D100" s="3" t="s">
        <v>17</v>
      </c>
      <c r="E100" s="3"/>
      <c r="F100" s="3"/>
      <c r="G100" s="271" t="s">
        <v>637</v>
      </c>
      <c r="H100" s="2" t="s">
        <v>638</v>
      </c>
      <c r="I100" s="2" t="s">
        <v>639</v>
      </c>
      <c r="J100" s="20">
        <v>2300</v>
      </c>
      <c r="K100" s="21" t="s">
        <v>3983</v>
      </c>
      <c r="L100" s="22" t="s">
        <v>3982</v>
      </c>
      <c r="M100" s="6"/>
    </row>
    <row r="101" spans="1:13" ht="45" customHeight="1" x14ac:dyDescent="0.15">
      <c r="A101" s="212">
        <v>99</v>
      </c>
      <c r="B101" s="33" t="s">
        <v>32</v>
      </c>
      <c r="C101" s="3" t="s">
        <v>33</v>
      </c>
      <c r="D101" s="3" t="s">
        <v>17</v>
      </c>
      <c r="E101" s="3" t="s">
        <v>17</v>
      </c>
      <c r="F101" s="3" t="s">
        <v>17</v>
      </c>
      <c r="G101" s="271" t="s">
        <v>1667</v>
      </c>
      <c r="H101" s="2" t="s">
        <v>1668</v>
      </c>
      <c r="I101" s="2" t="s">
        <v>1662</v>
      </c>
      <c r="J101" s="20">
        <v>50</v>
      </c>
      <c r="K101" s="21" t="s">
        <v>3984</v>
      </c>
      <c r="L101" s="22" t="s">
        <v>1669</v>
      </c>
      <c r="M101" s="6"/>
    </row>
    <row r="102" spans="1:13" ht="45" customHeight="1" x14ac:dyDescent="0.15">
      <c r="A102" s="212">
        <v>100</v>
      </c>
      <c r="B102" s="33" t="s">
        <v>32</v>
      </c>
      <c r="C102" s="3" t="s">
        <v>33</v>
      </c>
      <c r="D102" s="3" t="s">
        <v>17</v>
      </c>
      <c r="E102" s="3" t="s">
        <v>17</v>
      </c>
      <c r="F102" s="3" t="s">
        <v>17</v>
      </c>
      <c r="G102" s="271" t="s">
        <v>1670</v>
      </c>
      <c r="H102" s="2" t="s">
        <v>3216</v>
      </c>
      <c r="I102" s="2" t="s">
        <v>1662</v>
      </c>
      <c r="J102" s="17">
        <v>120</v>
      </c>
      <c r="K102" s="21" t="s">
        <v>22</v>
      </c>
      <c r="L102" s="19" t="s">
        <v>1671</v>
      </c>
      <c r="M102" s="5"/>
    </row>
    <row r="103" spans="1:13" ht="45" customHeight="1" x14ac:dyDescent="0.15">
      <c r="A103" s="212">
        <v>101</v>
      </c>
      <c r="B103" s="33" t="s">
        <v>32</v>
      </c>
      <c r="C103" s="3" t="s">
        <v>33</v>
      </c>
      <c r="D103" s="3" t="s">
        <v>17</v>
      </c>
      <c r="E103" s="3" t="s">
        <v>17</v>
      </c>
      <c r="F103" s="3" t="s">
        <v>17</v>
      </c>
      <c r="G103" s="271" t="s">
        <v>1672</v>
      </c>
      <c r="H103" s="2" t="s">
        <v>3217</v>
      </c>
      <c r="I103" s="2" t="s">
        <v>1662</v>
      </c>
      <c r="J103" s="17">
        <v>70</v>
      </c>
      <c r="K103" s="21" t="s">
        <v>2915</v>
      </c>
      <c r="L103" s="19" t="s">
        <v>1671</v>
      </c>
      <c r="M103" s="5"/>
    </row>
    <row r="104" spans="1:13" ht="45" customHeight="1" x14ac:dyDescent="0.15">
      <c r="A104" s="212">
        <v>102</v>
      </c>
      <c r="B104" s="33" t="s">
        <v>32</v>
      </c>
      <c r="C104" s="3" t="s">
        <v>33</v>
      </c>
      <c r="D104" s="3" t="s">
        <v>17</v>
      </c>
      <c r="E104" s="3" t="s">
        <v>17</v>
      </c>
      <c r="F104" s="3" t="s">
        <v>17</v>
      </c>
      <c r="G104" s="271" t="s">
        <v>1673</v>
      </c>
      <c r="H104" s="2" t="s">
        <v>3078</v>
      </c>
      <c r="I104" s="2" t="s">
        <v>1662</v>
      </c>
      <c r="J104" s="17">
        <v>100</v>
      </c>
      <c r="K104" s="21" t="s">
        <v>3985</v>
      </c>
      <c r="L104" s="19" t="s">
        <v>1671</v>
      </c>
      <c r="M104" s="5"/>
    </row>
    <row r="105" spans="1:13" ht="45" customHeight="1" x14ac:dyDescent="0.15">
      <c r="A105" s="212">
        <v>103</v>
      </c>
      <c r="B105" s="33" t="s">
        <v>3066</v>
      </c>
      <c r="C105" s="3" t="s">
        <v>2786</v>
      </c>
      <c r="D105" s="3"/>
      <c r="E105" s="3"/>
      <c r="F105" s="3" t="s">
        <v>3601</v>
      </c>
      <c r="G105" s="271" t="s">
        <v>3079</v>
      </c>
      <c r="H105" s="2" t="s">
        <v>3079</v>
      </c>
      <c r="I105" s="2" t="s">
        <v>3080</v>
      </c>
      <c r="J105" s="17"/>
      <c r="K105" s="21" t="s">
        <v>3986</v>
      </c>
      <c r="L105" s="19" t="s">
        <v>1671</v>
      </c>
      <c r="M105" s="5"/>
    </row>
    <row r="106" spans="1:13" ht="45" customHeight="1" x14ac:dyDescent="0.15">
      <c r="A106" s="212">
        <v>104</v>
      </c>
      <c r="B106" s="33" t="s">
        <v>32</v>
      </c>
      <c r="C106" s="3" t="s">
        <v>33</v>
      </c>
      <c r="D106" s="3" t="s">
        <v>17</v>
      </c>
      <c r="E106" s="3" t="s">
        <v>17</v>
      </c>
      <c r="F106" s="3" t="s">
        <v>17</v>
      </c>
      <c r="G106" s="271" t="s">
        <v>1674</v>
      </c>
      <c r="H106" s="2" t="s">
        <v>1668</v>
      </c>
      <c r="I106" s="2" t="s">
        <v>1662</v>
      </c>
      <c r="J106" s="20">
        <v>90</v>
      </c>
      <c r="K106" s="21" t="s">
        <v>22</v>
      </c>
      <c r="L106" s="22" t="s">
        <v>1675</v>
      </c>
      <c r="M106" s="6"/>
    </row>
    <row r="107" spans="1:13" ht="45" customHeight="1" x14ac:dyDescent="0.15">
      <c r="A107" s="212">
        <v>105</v>
      </c>
      <c r="B107" s="33" t="s">
        <v>32</v>
      </c>
      <c r="C107" s="3" t="s">
        <v>33</v>
      </c>
      <c r="D107" s="3" t="s">
        <v>17</v>
      </c>
      <c r="E107" s="3"/>
      <c r="F107" s="3"/>
      <c r="G107" s="271" t="s">
        <v>1678</v>
      </c>
      <c r="H107" s="2" t="s">
        <v>1679</v>
      </c>
      <c r="I107" s="2" t="s">
        <v>1680</v>
      </c>
      <c r="J107" s="20"/>
      <c r="K107" s="21" t="s">
        <v>673</v>
      </c>
      <c r="L107" s="22" t="s">
        <v>4264</v>
      </c>
      <c r="M107" s="6"/>
    </row>
    <row r="108" spans="1:13" ht="45" customHeight="1" x14ac:dyDescent="0.15">
      <c r="A108" s="212">
        <v>106</v>
      </c>
      <c r="B108" s="33" t="s">
        <v>32</v>
      </c>
      <c r="C108" s="3" t="s">
        <v>33</v>
      </c>
      <c r="D108" s="3" t="s">
        <v>17</v>
      </c>
      <c r="E108" s="3"/>
      <c r="F108" s="3"/>
      <c r="G108" s="271" t="s">
        <v>1681</v>
      </c>
      <c r="H108" s="2" t="s">
        <v>1682</v>
      </c>
      <c r="I108" s="2" t="s">
        <v>1683</v>
      </c>
      <c r="J108" s="20"/>
      <c r="K108" s="21" t="s">
        <v>3987</v>
      </c>
      <c r="L108" s="22" t="s">
        <v>4265</v>
      </c>
      <c r="M108" s="6"/>
    </row>
    <row r="109" spans="1:13" ht="45" customHeight="1" x14ac:dyDescent="0.15">
      <c r="A109" s="212">
        <v>107</v>
      </c>
      <c r="B109" s="33" t="s">
        <v>3988</v>
      </c>
      <c r="C109" s="3" t="s">
        <v>2980</v>
      </c>
      <c r="D109" s="3" t="s">
        <v>3989</v>
      </c>
      <c r="E109" s="3"/>
      <c r="F109" s="3"/>
      <c r="G109" s="271" t="s">
        <v>3094</v>
      </c>
      <c r="H109" s="2" t="s">
        <v>3095</v>
      </c>
      <c r="I109" s="2" t="s">
        <v>3096</v>
      </c>
      <c r="J109" s="20"/>
      <c r="K109" s="21" t="s">
        <v>3170</v>
      </c>
      <c r="L109" s="22" t="s">
        <v>3097</v>
      </c>
      <c r="M109" s="6"/>
    </row>
    <row r="110" spans="1:13" ht="45" customHeight="1" x14ac:dyDescent="0.15">
      <c r="A110" s="212">
        <v>108</v>
      </c>
      <c r="B110" s="33" t="s">
        <v>3086</v>
      </c>
      <c r="C110" s="3" t="s">
        <v>2980</v>
      </c>
      <c r="D110" s="3" t="s">
        <v>2754</v>
      </c>
      <c r="E110" s="3"/>
      <c r="F110" s="3"/>
      <c r="G110" s="271" t="s">
        <v>3990</v>
      </c>
      <c r="H110" s="2" t="s">
        <v>3098</v>
      </c>
      <c r="I110" s="2" t="s">
        <v>3096</v>
      </c>
      <c r="J110" s="20"/>
      <c r="K110" s="21" t="s">
        <v>3171</v>
      </c>
      <c r="L110" s="22" t="s">
        <v>3097</v>
      </c>
      <c r="M110" s="6"/>
    </row>
    <row r="111" spans="1:13" ht="45" customHeight="1" x14ac:dyDescent="0.15">
      <c r="A111" s="212">
        <v>109</v>
      </c>
      <c r="B111" s="33" t="s">
        <v>3086</v>
      </c>
      <c r="C111" s="3" t="s">
        <v>2980</v>
      </c>
      <c r="D111" s="3" t="s">
        <v>3989</v>
      </c>
      <c r="E111" s="3"/>
      <c r="F111" s="3"/>
      <c r="G111" s="271" t="s">
        <v>3099</v>
      </c>
      <c r="H111" s="2" t="s">
        <v>3100</v>
      </c>
      <c r="I111" s="2" t="s">
        <v>3991</v>
      </c>
      <c r="J111" s="20"/>
      <c r="K111" s="21" t="s">
        <v>3172</v>
      </c>
      <c r="L111" s="22" t="s">
        <v>3097</v>
      </c>
      <c r="M111" s="6"/>
    </row>
    <row r="112" spans="1:13" ht="45" customHeight="1" x14ac:dyDescent="0.15">
      <c r="A112" s="212">
        <v>110</v>
      </c>
      <c r="B112" s="33" t="s">
        <v>32</v>
      </c>
      <c r="C112" s="3" t="s">
        <v>33</v>
      </c>
      <c r="D112" s="3" t="s">
        <v>17</v>
      </c>
      <c r="E112" s="3"/>
      <c r="F112" s="3"/>
      <c r="G112" s="271" t="s">
        <v>1676</v>
      </c>
      <c r="H112" s="2" t="s">
        <v>4502</v>
      </c>
      <c r="I112" s="2" t="s">
        <v>4501</v>
      </c>
      <c r="J112" s="20">
        <v>50</v>
      </c>
      <c r="K112" s="21" t="s">
        <v>3081</v>
      </c>
      <c r="L112" s="22" t="s">
        <v>1677</v>
      </c>
      <c r="M112" s="6"/>
    </row>
    <row r="113" spans="1:13" ht="45" customHeight="1" x14ac:dyDescent="0.15">
      <c r="A113" s="212">
        <v>111</v>
      </c>
      <c r="B113" s="33" t="s">
        <v>32</v>
      </c>
      <c r="C113" s="3" t="s">
        <v>33</v>
      </c>
      <c r="D113" s="3" t="s">
        <v>17</v>
      </c>
      <c r="E113" s="3"/>
      <c r="F113" s="3"/>
      <c r="G113" s="271" t="s">
        <v>3082</v>
      </c>
      <c r="H113" s="2" t="s">
        <v>3992</v>
      </c>
      <c r="I113" s="2" t="s">
        <v>1662</v>
      </c>
      <c r="J113" s="20">
        <v>60</v>
      </c>
      <c r="K113" s="18" t="s">
        <v>3083</v>
      </c>
      <c r="L113" s="22" t="s">
        <v>3993</v>
      </c>
      <c r="M113" s="6"/>
    </row>
    <row r="114" spans="1:13" ht="45" customHeight="1" x14ac:dyDescent="0.15">
      <c r="A114" s="212">
        <v>112</v>
      </c>
      <c r="B114" s="33" t="s">
        <v>32</v>
      </c>
      <c r="C114" s="3" t="s">
        <v>33</v>
      </c>
      <c r="D114" s="3" t="s">
        <v>3994</v>
      </c>
      <c r="E114" s="3"/>
      <c r="F114" s="3"/>
      <c r="G114" s="271" t="s">
        <v>3995</v>
      </c>
      <c r="H114" s="2" t="s">
        <v>3084</v>
      </c>
      <c r="I114" s="2" t="s">
        <v>3996</v>
      </c>
      <c r="J114" s="20">
        <v>60</v>
      </c>
      <c r="K114" s="23">
        <v>42797</v>
      </c>
      <c r="L114" s="22" t="s">
        <v>1677</v>
      </c>
      <c r="M114" s="6"/>
    </row>
    <row r="115" spans="1:13" ht="45" customHeight="1" x14ac:dyDescent="0.15">
      <c r="A115" s="212">
        <v>113</v>
      </c>
      <c r="B115" s="33" t="s">
        <v>3086</v>
      </c>
      <c r="C115" s="3" t="s">
        <v>2980</v>
      </c>
      <c r="D115" s="3" t="s">
        <v>2754</v>
      </c>
      <c r="E115" s="3"/>
      <c r="F115" s="3"/>
      <c r="G115" s="271" t="s">
        <v>3997</v>
      </c>
      <c r="H115" s="2" t="s">
        <v>3998</v>
      </c>
      <c r="I115" s="2" t="s">
        <v>3999</v>
      </c>
      <c r="J115" s="20">
        <v>50</v>
      </c>
      <c r="K115" s="23" t="s">
        <v>4000</v>
      </c>
      <c r="L115" s="22" t="s">
        <v>1677</v>
      </c>
      <c r="M115" s="6"/>
    </row>
    <row r="116" spans="1:13" ht="45" customHeight="1" x14ac:dyDescent="0.15">
      <c r="A116" s="212">
        <v>114</v>
      </c>
      <c r="B116" s="33" t="s">
        <v>3957</v>
      </c>
      <c r="C116" s="3" t="s">
        <v>2980</v>
      </c>
      <c r="D116" s="3" t="s">
        <v>2754</v>
      </c>
      <c r="E116" s="3"/>
      <c r="F116" s="3"/>
      <c r="G116" s="271" t="s">
        <v>4001</v>
      </c>
      <c r="H116" s="2" t="s">
        <v>3101</v>
      </c>
      <c r="I116" s="2" t="s">
        <v>3102</v>
      </c>
      <c r="J116" s="17">
        <v>0</v>
      </c>
      <c r="K116" s="18" t="s">
        <v>2979</v>
      </c>
      <c r="L116" s="19" t="s">
        <v>4266</v>
      </c>
      <c r="M116" s="10"/>
    </row>
    <row r="117" spans="1:13" ht="45" customHeight="1" x14ac:dyDescent="0.15">
      <c r="A117" s="212">
        <v>115</v>
      </c>
      <c r="B117" s="33" t="s">
        <v>3066</v>
      </c>
      <c r="C117" s="3" t="s">
        <v>2980</v>
      </c>
      <c r="D117" s="3" t="s">
        <v>2754</v>
      </c>
      <c r="E117" s="3"/>
      <c r="F117" s="3"/>
      <c r="G117" s="271" t="s">
        <v>4002</v>
      </c>
      <c r="H117" s="2" t="s">
        <v>3103</v>
      </c>
      <c r="I117" s="2" t="s">
        <v>3104</v>
      </c>
      <c r="J117" s="26">
        <v>0</v>
      </c>
      <c r="K117" s="18" t="s">
        <v>2776</v>
      </c>
      <c r="L117" s="19" t="s">
        <v>4266</v>
      </c>
      <c r="M117" s="10"/>
    </row>
    <row r="118" spans="1:13" ht="45" customHeight="1" x14ac:dyDescent="0.15">
      <c r="A118" s="212">
        <v>116</v>
      </c>
      <c r="B118" s="33" t="s">
        <v>3066</v>
      </c>
      <c r="C118" s="3" t="s">
        <v>2980</v>
      </c>
      <c r="D118" s="3" t="s">
        <v>3994</v>
      </c>
      <c r="E118" s="3"/>
      <c r="F118" s="3"/>
      <c r="G118" s="271" t="s">
        <v>4003</v>
      </c>
      <c r="H118" s="2" t="s">
        <v>3105</v>
      </c>
      <c r="I118" s="2" t="s">
        <v>3106</v>
      </c>
      <c r="J118" s="17">
        <v>90000</v>
      </c>
      <c r="K118" s="18" t="s">
        <v>3107</v>
      </c>
      <c r="L118" s="19" t="s">
        <v>4266</v>
      </c>
      <c r="M118" s="10"/>
    </row>
    <row r="119" spans="1:13" ht="45" customHeight="1" x14ac:dyDescent="0.15">
      <c r="A119" s="212">
        <v>117</v>
      </c>
      <c r="B119" s="33" t="s">
        <v>3086</v>
      </c>
      <c r="C119" s="3" t="s">
        <v>2980</v>
      </c>
      <c r="D119" s="3" t="s">
        <v>3994</v>
      </c>
      <c r="E119" s="3"/>
      <c r="F119" s="3"/>
      <c r="G119" s="271" t="s">
        <v>4004</v>
      </c>
      <c r="H119" s="2" t="s">
        <v>4005</v>
      </c>
      <c r="I119" s="2" t="s">
        <v>4006</v>
      </c>
      <c r="J119" s="17">
        <v>40</v>
      </c>
      <c r="K119" s="18" t="s">
        <v>4007</v>
      </c>
      <c r="L119" s="19" t="s">
        <v>4267</v>
      </c>
      <c r="M119" s="10"/>
    </row>
    <row r="120" spans="1:13" ht="45" customHeight="1" x14ac:dyDescent="0.15">
      <c r="A120" s="212">
        <v>118</v>
      </c>
      <c r="B120" s="33" t="s">
        <v>32</v>
      </c>
      <c r="C120" s="3" t="s">
        <v>33</v>
      </c>
      <c r="D120" s="3" t="s">
        <v>17</v>
      </c>
      <c r="E120" s="3"/>
      <c r="F120" s="3"/>
      <c r="G120" s="271" t="s">
        <v>3085</v>
      </c>
      <c r="H120" s="2" t="s">
        <v>1684</v>
      </c>
      <c r="I120" s="2" t="s">
        <v>1685</v>
      </c>
      <c r="J120" s="20"/>
      <c r="K120" s="21" t="s">
        <v>4008</v>
      </c>
      <c r="L120" s="22" t="s">
        <v>4009</v>
      </c>
      <c r="M120" s="6"/>
    </row>
    <row r="121" spans="1:13" ht="45" customHeight="1" x14ac:dyDescent="0.15">
      <c r="A121" s="212">
        <v>119</v>
      </c>
      <c r="B121" s="33" t="s">
        <v>32</v>
      </c>
      <c r="C121" s="3" t="s">
        <v>33</v>
      </c>
      <c r="D121" s="3" t="s">
        <v>17</v>
      </c>
      <c r="E121" s="3"/>
      <c r="F121" s="3" t="s">
        <v>17</v>
      </c>
      <c r="G121" s="271" t="s">
        <v>1686</v>
      </c>
      <c r="H121" s="2" t="s">
        <v>1687</v>
      </c>
      <c r="I121" s="2" t="s">
        <v>1688</v>
      </c>
      <c r="J121" s="20">
        <v>70</v>
      </c>
      <c r="K121" s="21" t="s">
        <v>4010</v>
      </c>
      <c r="L121" s="22" t="s">
        <v>4011</v>
      </c>
      <c r="M121" s="6"/>
    </row>
    <row r="122" spans="1:13" ht="45" customHeight="1" x14ac:dyDescent="0.15">
      <c r="A122" s="212">
        <v>120</v>
      </c>
      <c r="B122" s="33" t="s">
        <v>32</v>
      </c>
      <c r="C122" s="3" t="s">
        <v>33</v>
      </c>
      <c r="D122" s="3" t="s">
        <v>17</v>
      </c>
      <c r="E122" s="3"/>
      <c r="F122" s="3" t="s">
        <v>17</v>
      </c>
      <c r="G122" s="271" t="s">
        <v>1689</v>
      </c>
      <c r="H122" s="2" t="s">
        <v>1690</v>
      </c>
      <c r="I122" s="2" t="s">
        <v>1688</v>
      </c>
      <c r="J122" s="20">
        <v>130</v>
      </c>
      <c r="K122" s="21" t="s">
        <v>3169</v>
      </c>
      <c r="L122" s="22" t="s">
        <v>4009</v>
      </c>
      <c r="M122" s="6"/>
    </row>
    <row r="123" spans="1:13" ht="45" customHeight="1" x14ac:dyDescent="0.15">
      <c r="A123" s="212">
        <v>121</v>
      </c>
      <c r="B123" s="33" t="s">
        <v>32</v>
      </c>
      <c r="C123" s="3" t="s">
        <v>33</v>
      </c>
      <c r="D123" s="3" t="s">
        <v>17</v>
      </c>
      <c r="E123" s="3"/>
      <c r="F123" s="3" t="s">
        <v>17</v>
      </c>
      <c r="G123" s="271" t="s">
        <v>1691</v>
      </c>
      <c r="H123" s="2" t="s">
        <v>1692</v>
      </c>
      <c r="I123" s="2" t="s">
        <v>1693</v>
      </c>
      <c r="J123" s="20"/>
      <c r="K123" s="21" t="s">
        <v>4012</v>
      </c>
      <c r="L123" s="22" t="s">
        <v>4009</v>
      </c>
      <c r="M123" s="6"/>
    </row>
    <row r="124" spans="1:13" ht="45" customHeight="1" x14ac:dyDescent="0.15">
      <c r="A124" s="212">
        <v>122</v>
      </c>
      <c r="B124" s="33" t="s">
        <v>3086</v>
      </c>
      <c r="C124" s="3" t="s">
        <v>2853</v>
      </c>
      <c r="D124" s="3" t="s">
        <v>2754</v>
      </c>
      <c r="E124" s="3"/>
      <c r="F124" s="3"/>
      <c r="G124" s="271" t="s">
        <v>3087</v>
      </c>
      <c r="H124" s="2" t="s">
        <v>3088</v>
      </c>
      <c r="I124" s="2" t="s">
        <v>3089</v>
      </c>
      <c r="J124" s="17">
        <v>70000</v>
      </c>
      <c r="K124" s="18" t="s">
        <v>4013</v>
      </c>
      <c r="L124" s="19" t="s">
        <v>3090</v>
      </c>
      <c r="M124" s="10"/>
    </row>
    <row r="125" spans="1:13" ht="45" customHeight="1" x14ac:dyDescent="0.15">
      <c r="A125" s="212">
        <v>123</v>
      </c>
      <c r="B125" s="33" t="s">
        <v>3086</v>
      </c>
      <c r="C125" s="3" t="s">
        <v>2853</v>
      </c>
      <c r="D125" s="3" t="s">
        <v>3994</v>
      </c>
      <c r="E125" s="3"/>
      <c r="F125" s="3"/>
      <c r="G125" s="271" t="s">
        <v>3091</v>
      </c>
      <c r="H125" s="2" t="s">
        <v>3092</v>
      </c>
      <c r="I125" s="2" t="s">
        <v>3093</v>
      </c>
      <c r="J125" s="17"/>
      <c r="K125" s="18" t="s">
        <v>4014</v>
      </c>
      <c r="L125" s="19" t="s">
        <v>3090</v>
      </c>
      <c r="M125" s="10"/>
    </row>
    <row r="126" spans="1:13" ht="45" customHeight="1" x14ac:dyDescent="0.15">
      <c r="A126" s="212">
        <v>124</v>
      </c>
      <c r="B126" s="33" t="s">
        <v>32</v>
      </c>
      <c r="C126" s="3" t="s">
        <v>33</v>
      </c>
      <c r="D126" s="3" t="s">
        <v>17</v>
      </c>
      <c r="E126" s="3"/>
      <c r="F126" s="3"/>
      <c r="G126" s="271" t="s">
        <v>1694</v>
      </c>
      <c r="H126" s="2" t="s">
        <v>1695</v>
      </c>
      <c r="I126" s="2" t="s">
        <v>1696</v>
      </c>
      <c r="J126" s="20"/>
      <c r="K126" s="21" t="s">
        <v>21</v>
      </c>
      <c r="L126" s="22" t="s">
        <v>1697</v>
      </c>
      <c r="M126" s="6"/>
    </row>
    <row r="127" spans="1:13" ht="45" customHeight="1" x14ac:dyDescent="0.15">
      <c r="A127" s="212">
        <v>125</v>
      </c>
      <c r="B127" s="33" t="s">
        <v>32</v>
      </c>
      <c r="C127" s="3" t="s">
        <v>33</v>
      </c>
      <c r="D127" s="3" t="s">
        <v>17</v>
      </c>
      <c r="E127" s="3"/>
      <c r="F127" s="3"/>
      <c r="G127" s="271" t="s">
        <v>1698</v>
      </c>
      <c r="H127" s="2" t="s">
        <v>1699</v>
      </c>
      <c r="I127" s="2" t="s">
        <v>1700</v>
      </c>
      <c r="J127" s="20">
        <v>55</v>
      </c>
      <c r="K127" s="21" t="s">
        <v>4015</v>
      </c>
      <c r="L127" s="22" t="s">
        <v>1697</v>
      </c>
      <c r="M127" s="6"/>
    </row>
    <row r="128" spans="1:13" ht="45" customHeight="1" x14ac:dyDescent="0.15">
      <c r="A128" s="212">
        <v>126</v>
      </c>
      <c r="B128" s="33" t="s">
        <v>32</v>
      </c>
      <c r="C128" s="3" t="s">
        <v>33</v>
      </c>
      <c r="D128" s="3" t="s">
        <v>17</v>
      </c>
      <c r="E128" s="3"/>
      <c r="F128" s="3"/>
      <c r="G128" s="271" t="s">
        <v>1701</v>
      </c>
      <c r="H128" s="2" t="s">
        <v>1702</v>
      </c>
      <c r="I128" s="2" t="s">
        <v>1703</v>
      </c>
      <c r="J128" s="20">
        <v>3</v>
      </c>
      <c r="K128" s="21" t="s">
        <v>4016</v>
      </c>
      <c r="L128" s="22" t="s">
        <v>1697</v>
      </c>
      <c r="M128" s="6"/>
    </row>
    <row r="129" spans="1:13" ht="45" customHeight="1" x14ac:dyDescent="0.15">
      <c r="A129" s="212">
        <v>127</v>
      </c>
      <c r="B129" s="34" t="s">
        <v>32</v>
      </c>
      <c r="C129" s="14" t="s">
        <v>19</v>
      </c>
      <c r="D129" s="14"/>
      <c r="E129" s="14"/>
      <c r="F129" s="14" t="s">
        <v>17</v>
      </c>
      <c r="G129" s="272" t="s">
        <v>631</v>
      </c>
      <c r="H129" s="13" t="s">
        <v>20</v>
      </c>
      <c r="I129" s="13" t="s">
        <v>4017</v>
      </c>
      <c r="J129" s="27"/>
      <c r="K129" s="28" t="s">
        <v>22</v>
      </c>
      <c r="L129" s="29" t="s">
        <v>4269</v>
      </c>
      <c r="M129" s="11"/>
    </row>
    <row r="130" spans="1:13" ht="45" customHeight="1" x14ac:dyDescent="0.15">
      <c r="A130" s="212">
        <v>128</v>
      </c>
      <c r="B130" s="34" t="s">
        <v>32</v>
      </c>
      <c r="C130" s="14" t="s">
        <v>19</v>
      </c>
      <c r="D130" s="14"/>
      <c r="E130" s="14"/>
      <c r="F130" s="14" t="s">
        <v>17</v>
      </c>
      <c r="G130" s="272" t="s">
        <v>631</v>
      </c>
      <c r="H130" s="13" t="s">
        <v>20</v>
      </c>
      <c r="I130" s="13" t="s">
        <v>4018</v>
      </c>
      <c r="J130" s="27"/>
      <c r="K130" s="28" t="s">
        <v>22</v>
      </c>
      <c r="L130" s="29" t="s">
        <v>4268</v>
      </c>
      <c r="M130" s="11"/>
    </row>
    <row r="131" spans="1:13" ht="45" customHeight="1" x14ac:dyDescent="0.15">
      <c r="A131" s="212">
        <v>129</v>
      </c>
      <c r="B131" s="34" t="s">
        <v>32</v>
      </c>
      <c r="C131" s="14" t="s">
        <v>19</v>
      </c>
      <c r="D131" s="14"/>
      <c r="E131" s="14"/>
      <c r="F131" s="14" t="s">
        <v>17</v>
      </c>
      <c r="G131" s="272" t="s">
        <v>631</v>
      </c>
      <c r="H131" s="13" t="s">
        <v>20</v>
      </c>
      <c r="I131" s="13" t="s">
        <v>1704</v>
      </c>
      <c r="J131" s="27"/>
      <c r="K131" s="28" t="s">
        <v>22</v>
      </c>
      <c r="L131" s="29" t="s">
        <v>4270</v>
      </c>
      <c r="M131" s="11"/>
    </row>
    <row r="132" spans="1:13" ht="45" customHeight="1" x14ac:dyDescent="0.15">
      <c r="A132" s="212">
        <v>130</v>
      </c>
      <c r="B132" s="34" t="s">
        <v>32</v>
      </c>
      <c r="C132" s="14" t="s">
        <v>19</v>
      </c>
      <c r="D132" s="14"/>
      <c r="E132" s="14"/>
      <c r="F132" s="14" t="s">
        <v>17</v>
      </c>
      <c r="G132" s="272" t="s">
        <v>631</v>
      </c>
      <c r="H132" s="13" t="s">
        <v>20</v>
      </c>
      <c r="I132" s="13" t="s">
        <v>4019</v>
      </c>
      <c r="J132" s="27"/>
      <c r="K132" s="28" t="s">
        <v>22</v>
      </c>
      <c r="L132" s="29" t="s">
        <v>4271</v>
      </c>
      <c r="M132" s="11"/>
    </row>
    <row r="133" spans="1:13" ht="45" customHeight="1" x14ac:dyDescent="0.15">
      <c r="A133" s="212">
        <v>131</v>
      </c>
      <c r="B133" s="33" t="s">
        <v>3957</v>
      </c>
      <c r="C133" s="3" t="s">
        <v>2786</v>
      </c>
      <c r="D133" s="3"/>
      <c r="E133" s="3"/>
      <c r="F133" s="3" t="s">
        <v>17</v>
      </c>
      <c r="G133" s="271" t="s">
        <v>3110</v>
      </c>
      <c r="H133" s="2" t="s">
        <v>3111</v>
      </c>
      <c r="I133" s="2" t="s">
        <v>3112</v>
      </c>
      <c r="J133" s="20">
        <v>0</v>
      </c>
      <c r="K133" s="21" t="s">
        <v>3113</v>
      </c>
      <c r="L133" s="22" t="s">
        <v>4272</v>
      </c>
      <c r="M133" s="6"/>
    </row>
    <row r="134" spans="1:13" ht="45" customHeight="1" x14ac:dyDescent="0.15">
      <c r="A134" s="212">
        <v>132</v>
      </c>
      <c r="B134" s="33" t="s">
        <v>42</v>
      </c>
      <c r="C134" s="3" t="s">
        <v>8</v>
      </c>
      <c r="D134" s="3"/>
      <c r="E134" s="3"/>
      <c r="F134" s="3"/>
      <c r="G134" s="271" t="s">
        <v>232</v>
      </c>
      <c r="H134" s="2" t="s">
        <v>1795</v>
      </c>
      <c r="I134" s="2" t="s">
        <v>1796</v>
      </c>
      <c r="J134" s="17">
        <v>312</v>
      </c>
      <c r="K134" s="18" t="s">
        <v>22</v>
      </c>
      <c r="L134" s="19" t="s">
        <v>568</v>
      </c>
      <c r="M134" s="5" t="s">
        <v>569</v>
      </c>
    </row>
    <row r="135" spans="1:13" ht="56.25" customHeight="1" x14ac:dyDescent="0.15">
      <c r="A135" s="212">
        <v>133</v>
      </c>
      <c r="B135" s="33" t="s">
        <v>42</v>
      </c>
      <c r="C135" s="3" t="s">
        <v>10</v>
      </c>
      <c r="D135" s="3"/>
      <c r="E135" s="3"/>
      <c r="F135" s="3"/>
      <c r="G135" s="271" t="s">
        <v>4030</v>
      </c>
      <c r="H135" s="2" t="s">
        <v>4031</v>
      </c>
      <c r="I135" s="2" t="s">
        <v>4032</v>
      </c>
      <c r="J135" s="17">
        <v>490</v>
      </c>
      <c r="K135" s="18" t="s">
        <v>22</v>
      </c>
      <c r="L135" s="19" t="s">
        <v>4033</v>
      </c>
      <c r="M135" s="5" t="s">
        <v>4034</v>
      </c>
    </row>
    <row r="136" spans="1:13" ht="45" customHeight="1" x14ac:dyDescent="0.15">
      <c r="A136" s="212">
        <v>134</v>
      </c>
      <c r="B136" s="33" t="s">
        <v>42</v>
      </c>
      <c r="C136" s="3" t="s">
        <v>11</v>
      </c>
      <c r="D136" s="3"/>
      <c r="E136" s="3"/>
      <c r="F136" s="3"/>
      <c r="G136" s="271" t="s">
        <v>1797</v>
      </c>
      <c r="H136" s="2" t="s">
        <v>1798</v>
      </c>
      <c r="I136" s="2" t="s">
        <v>1799</v>
      </c>
      <c r="J136" s="17">
        <v>0</v>
      </c>
      <c r="K136" s="18" t="s">
        <v>22</v>
      </c>
      <c r="L136" s="19" t="s">
        <v>570</v>
      </c>
      <c r="M136" s="5"/>
    </row>
    <row r="137" spans="1:13" ht="45" customHeight="1" x14ac:dyDescent="0.15">
      <c r="A137" s="212">
        <v>135</v>
      </c>
      <c r="B137" s="33" t="s">
        <v>42</v>
      </c>
      <c r="C137" s="3" t="s">
        <v>8</v>
      </c>
      <c r="D137" s="3"/>
      <c r="E137" s="3"/>
      <c r="F137" s="3" t="s">
        <v>17</v>
      </c>
      <c r="G137" s="271" t="s">
        <v>35</v>
      </c>
      <c r="H137" s="2" t="s">
        <v>12</v>
      </c>
      <c r="I137" s="2" t="s">
        <v>1800</v>
      </c>
      <c r="J137" s="17">
        <v>500</v>
      </c>
      <c r="K137" s="18" t="s">
        <v>22</v>
      </c>
      <c r="L137" s="19" t="s">
        <v>4273</v>
      </c>
      <c r="M137" s="5" t="s">
        <v>36</v>
      </c>
    </row>
    <row r="138" spans="1:13" ht="45" customHeight="1" x14ac:dyDescent="0.15">
      <c r="A138" s="212">
        <v>136</v>
      </c>
      <c r="B138" s="33" t="s">
        <v>42</v>
      </c>
      <c r="C138" s="3" t="s">
        <v>8</v>
      </c>
      <c r="D138" s="3"/>
      <c r="E138" s="3"/>
      <c r="F138" s="3" t="s">
        <v>17</v>
      </c>
      <c r="G138" s="271" t="s">
        <v>37</v>
      </c>
      <c r="H138" s="2" t="s">
        <v>12</v>
      </c>
      <c r="I138" s="2" t="s">
        <v>515</v>
      </c>
      <c r="J138" s="17">
        <v>48</v>
      </c>
      <c r="K138" s="18" t="s">
        <v>22</v>
      </c>
      <c r="L138" s="19" t="s">
        <v>4274</v>
      </c>
      <c r="M138" s="5" t="s">
        <v>36</v>
      </c>
    </row>
    <row r="139" spans="1:13" ht="45" customHeight="1" x14ac:dyDescent="0.15">
      <c r="A139" s="212">
        <v>137</v>
      </c>
      <c r="B139" s="33" t="s">
        <v>42</v>
      </c>
      <c r="C139" s="3" t="s">
        <v>8</v>
      </c>
      <c r="D139" s="3"/>
      <c r="E139" s="3"/>
      <c r="F139" s="3" t="s">
        <v>17</v>
      </c>
      <c r="G139" s="271" t="s">
        <v>38</v>
      </c>
      <c r="H139" s="2" t="s">
        <v>12</v>
      </c>
      <c r="I139" s="2" t="s">
        <v>516</v>
      </c>
      <c r="J139" s="17">
        <v>140</v>
      </c>
      <c r="K139" s="18" t="s">
        <v>22</v>
      </c>
      <c r="L139" s="19" t="s">
        <v>4274</v>
      </c>
      <c r="M139" s="5" t="s">
        <v>36</v>
      </c>
    </row>
    <row r="140" spans="1:13" ht="45" customHeight="1" x14ac:dyDescent="0.15">
      <c r="A140" s="212">
        <v>138</v>
      </c>
      <c r="B140" s="33" t="s">
        <v>42</v>
      </c>
      <c r="C140" s="3" t="s">
        <v>8</v>
      </c>
      <c r="D140" s="3"/>
      <c r="E140" s="3"/>
      <c r="F140" s="3" t="s">
        <v>17</v>
      </c>
      <c r="G140" s="271" t="s">
        <v>39</v>
      </c>
      <c r="H140" s="2" t="s">
        <v>12</v>
      </c>
      <c r="I140" s="2" t="s">
        <v>517</v>
      </c>
      <c r="J140" s="17">
        <v>57</v>
      </c>
      <c r="K140" s="18" t="s">
        <v>22</v>
      </c>
      <c r="L140" s="19" t="s">
        <v>4273</v>
      </c>
      <c r="M140" s="5" t="s">
        <v>36</v>
      </c>
    </row>
    <row r="141" spans="1:13" ht="45" customHeight="1" x14ac:dyDescent="0.15">
      <c r="A141" s="212">
        <v>139</v>
      </c>
      <c r="B141" s="33" t="s">
        <v>42</v>
      </c>
      <c r="C141" s="3" t="s">
        <v>8</v>
      </c>
      <c r="D141" s="3"/>
      <c r="E141" s="3"/>
      <c r="F141" s="3" t="s">
        <v>17</v>
      </c>
      <c r="G141" s="271" t="s">
        <v>40</v>
      </c>
      <c r="H141" s="2" t="s">
        <v>12</v>
      </c>
      <c r="I141" s="2" t="s">
        <v>518</v>
      </c>
      <c r="J141" s="17">
        <v>101</v>
      </c>
      <c r="K141" s="18" t="s">
        <v>22</v>
      </c>
      <c r="L141" s="19" t="s">
        <v>4274</v>
      </c>
      <c r="M141" s="5" t="s">
        <v>36</v>
      </c>
    </row>
    <row r="142" spans="1:13" ht="45" customHeight="1" x14ac:dyDescent="0.15">
      <c r="A142" s="212">
        <v>140</v>
      </c>
      <c r="B142" s="33" t="s">
        <v>42</v>
      </c>
      <c r="C142" s="3" t="s">
        <v>8</v>
      </c>
      <c r="D142" s="3"/>
      <c r="E142" s="3"/>
      <c r="F142" s="3" t="s">
        <v>17</v>
      </c>
      <c r="G142" s="271" t="s">
        <v>41</v>
      </c>
      <c r="H142" s="2" t="s">
        <v>12</v>
      </c>
      <c r="I142" s="2" t="s">
        <v>519</v>
      </c>
      <c r="J142" s="17">
        <v>1116</v>
      </c>
      <c r="K142" s="18" t="s">
        <v>22</v>
      </c>
      <c r="L142" s="19" t="s">
        <v>4274</v>
      </c>
      <c r="M142" s="5" t="s">
        <v>36</v>
      </c>
    </row>
    <row r="143" spans="1:13" ht="45" customHeight="1" x14ac:dyDescent="0.15">
      <c r="A143" s="212">
        <v>141</v>
      </c>
      <c r="B143" s="33" t="s">
        <v>42</v>
      </c>
      <c r="C143" s="3" t="s">
        <v>8</v>
      </c>
      <c r="D143" s="3"/>
      <c r="E143" s="3"/>
      <c r="F143" s="3" t="s">
        <v>17</v>
      </c>
      <c r="G143" s="271" t="s">
        <v>4035</v>
      </c>
      <c r="H143" s="2" t="s">
        <v>12</v>
      </c>
      <c r="I143" s="2" t="s">
        <v>1801</v>
      </c>
      <c r="J143" s="17">
        <v>67</v>
      </c>
      <c r="K143" s="18" t="s">
        <v>22</v>
      </c>
      <c r="L143" s="19" t="s">
        <v>4274</v>
      </c>
      <c r="M143" s="5" t="s">
        <v>36</v>
      </c>
    </row>
    <row r="144" spans="1:13" ht="45" customHeight="1" x14ac:dyDescent="0.15">
      <c r="A144" s="212">
        <v>142</v>
      </c>
      <c r="B144" s="33" t="s">
        <v>42</v>
      </c>
      <c r="C144" s="3" t="s">
        <v>8</v>
      </c>
      <c r="D144" s="3"/>
      <c r="E144" s="3"/>
      <c r="F144" s="3" t="s">
        <v>17</v>
      </c>
      <c r="G144" s="271" t="s">
        <v>1802</v>
      </c>
      <c r="H144" s="2" t="s">
        <v>12</v>
      </c>
      <c r="I144" s="2" t="s">
        <v>1803</v>
      </c>
      <c r="J144" s="17">
        <v>77</v>
      </c>
      <c r="K144" s="18" t="s">
        <v>22</v>
      </c>
      <c r="L144" s="19" t="s">
        <v>4274</v>
      </c>
      <c r="M144" s="5" t="s">
        <v>36</v>
      </c>
    </row>
    <row r="145" spans="1:13" ht="86.25" customHeight="1" x14ac:dyDescent="0.15">
      <c r="A145" s="212">
        <v>143</v>
      </c>
      <c r="B145" s="33" t="s">
        <v>42</v>
      </c>
      <c r="C145" s="3" t="s">
        <v>27</v>
      </c>
      <c r="D145" s="3" t="s">
        <v>17</v>
      </c>
      <c r="E145" s="3"/>
      <c r="F145" s="3"/>
      <c r="G145" s="271" t="s">
        <v>1804</v>
      </c>
      <c r="H145" s="2" t="s">
        <v>31</v>
      </c>
      <c r="I145" s="2" t="s">
        <v>4648</v>
      </c>
      <c r="J145" s="17">
        <v>4500</v>
      </c>
      <c r="K145" s="18" t="s">
        <v>22</v>
      </c>
      <c r="L145" s="19" t="s">
        <v>4649</v>
      </c>
      <c r="M145" s="5"/>
    </row>
    <row r="146" spans="1:13" ht="45" customHeight="1" x14ac:dyDescent="0.15">
      <c r="A146" s="212">
        <v>144</v>
      </c>
      <c r="B146" s="33" t="s">
        <v>42</v>
      </c>
      <c r="C146" s="3" t="s">
        <v>27</v>
      </c>
      <c r="D146" s="3" t="s">
        <v>17</v>
      </c>
      <c r="E146" s="3"/>
      <c r="F146" s="3"/>
      <c r="G146" s="271" t="s">
        <v>1805</v>
      </c>
      <c r="H146" s="2" t="s">
        <v>1806</v>
      </c>
      <c r="I146" s="2" t="s">
        <v>1807</v>
      </c>
      <c r="J146" s="17">
        <v>55</v>
      </c>
      <c r="K146" s="18" t="s">
        <v>22</v>
      </c>
      <c r="L146" s="19" t="s">
        <v>4650</v>
      </c>
      <c r="M146" s="5"/>
    </row>
    <row r="147" spans="1:13" ht="45" customHeight="1" x14ac:dyDescent="0.15">
      <c r="A147" s="212">
        <v>145</v>
      </c>
      <c r="B147" s="33" t="s">
        <v>42</v>
      </c>
      <c r="C147" s="3" t="s">
        <v>26</v>
      </c>
      <c r="D147" s="3" t="s">
        <v>17</v>
      </c>
      <c r="E147" s="3"/>
      <c r="F147" s="3"/>
      <c r="G147" s="271" t="s">
        <v>4036</v>
      </c>
      <c r="H147" s="2" t="s">
        <v>4037</v>
      </c>
      <c r="I147" s="2" t="s">
        <v>4038</v>
      </c>
      <c r="J147" s="17">
        <v>0</v>
      </c>
      <c r="K147" s="18" t="s">
        <v>22</v>
      </c>
      <c r="L147" s="19" t="s">
        <v>4039</v>
      </c>
      <c r="M147" s="5"/>
    </row>
    <row r="148" spans="1:13" ht="45" customHeight="1" x14ac:dyDescent="0.15">
      <c r="A148" s="212">
        <v>146</v>
      </c>
      <c r="B148" s="33" t="s">
        <v>42</v>
      </c>
      <c r="C148" s="3" t="s">
        <v>110</v>
      </c>
      <c r="D148" s="3"/>
      <c r="E148" s="3"/>
      <c r="F148" s="3"/>
      <c r="G148" s="271" t="s">
        <v>1808</v>
      </c>
      <c r="H148" s="2" t="s">
        <v>1809</v>
      </c>
      <c r="I148" s="2" t="s">
        <v>1810</v>
      </c>
      <c r="J148" s="17">
        <v>55</v>
      </c>
      <c r="K148" s="18" t="s">
        <v>22</v>
      </c>
      <c r="L148" s="19" t="s">
        <v>4040</v>
      </c>
      <c r="M148" s="5"/>
    </row>
    <row r="149" spans="1:13" ht="45" customHeight="1" x14ac:dyDescent="0.15">
      <c r="A149" s="212">
        <v>147</v>
      </c>
      <c r="B149" s="33" t="s">
        <v>42</v>
      </c>
      <c r="C149" s="3" t="s">
        <v>1811</v>
      </c>
      <c r="D149" s="3" t="s">
        <v>17</v>
      </c>
      <c r="E149" s="3"/>
      <c r="F149" s="3"/>
      <c r="G149" s="271" t="s">
        <v>1812</v>
      </c>
      <c r="H149" s="2" t="s">
        <v>1813</v>
      </c>
      <c r="I149" s="2" t="s">
        <v>4397</v>
      </c>
      <c r="J149" s="17">
        <v>100</v>
      </c>
      <c r="K149" s="18" t="s">
        <v>4041</v>
      </c>
      <c r="L149" s="19" t="s">
        <v>571</v>
      </c>
      <c r="M149" s="5"/>
    </row>
    <row r="150" spans="1:13" ht="45" customHeight="1" x14ac:dyDescent="0.15">
      <c r="A150" s="212">
        <v>148</v>
      </c>
      <c r="B150" s="33" t="s">
        <v>42</v>
      </c>
      <c r="C150" s="3" t="s">
        <v>33</v>
      </c>
      <c r="D150" s="3"/>
      <c r="E150" s="3"/>
      <c r="F150" s="3" t="s">
        <v>17</v>
      </c>
      <c r="G150" s="271" t="s">
        <v>1814</v>
      </c>
      <c r="H150" s="2" t="s">
        <v>1815</v>
      </c>
      <c r="I150" s="2" t="s">
        <v>4651</v>
      </c>
      <c r="J150" s="17">
        <v>0</v>
      </c>
      <c r="K150" s="46">
        <v>43275</v>
      </c>
      <c r="L150" s="19" t="s">
        <v>571</v>
      </c>
      <c r="M150" s="5"/>
    </row>
    <row r="151" spans="1:13" ht="45" customHeight="1" x14ac:dyDescent="0.15">
      <c r="A151" s="212">
        <v>149</v>
      </c>
      <c r="B151" s="33" t="s">
        <v>42</v>
      </c>
      <c r="C151" s="3" t="s">
        <v>27</v>
      </c>
      <c r="D151" s="3"/>
      <c r="E151" s="3"/>
      <c r="F151" s="3" t="s">
        <v>17</v>
      </c>
      <c r="G151" s="271" t="s">
        <v>1816</v>
      </c>
      <c r="H151" s="2" t="s">
        <v>1817</v>
      </c>
      <c r="I151" s="2" t="s">
        <v>4503</v>
      </c>
      <c r="J151" s="17">
        <v>47500</v>
      </c>
      <c r="K151" s="46">
        <v>43492</v>
      </c>
      <c r="L151" s="19" t="s">
        <v>571</v>
      </c>
      <c r="M151" s="5"/>
    </row>
    <row r="152" spans="1:13" ht="56.25" customHeight="1" x14ac:dyDescent="0.15">
      <c r="A152" s="212">
        <v>150</v>
      </c>
      <c r="B152" s="33" t="s">
        <v>42</v>
      </c>
      <c r="C152" s="3" t="s">
        <v>202</v>
      </c>
      <c r="D152" s="3" t="s">
        <v>17</v>
      </c>
      <c r="E152" s="3"/>
      <c r="F152" s="3" t="s">
        <v>17</v>
      </c>
      <c r="G152" s="271" t="s">
        <v>1818</v>
      </c>
      <c r="H152" s="2" t="s">
        <v>4042</v>
      </c>
      <c r="I152" s="2" t="s">
        <v>4043</v>
      </c>
      <c r="J152" s="17">
        <v>0</v>
      </c>
      <c r="K152" s="18" t="s">
        <v>4504</v>
      </c>
      <c r="L152" s="19" t="s">
        <v>4652</v>
      </c>
      <c r="M152" s="5"/>
    </row>
    <row r="153" spans="1:13" ht="45" customHeight="1" x14ac:dyDescent="0.15">
      <c r="A153" s="212">
        <v>151</v>
      </c>
      <c r="B153" s="33" t="s">
        <v>42</v>
      </c>
      <c r="C153" s="3" t="s">
        <v>8</v>
      </c>
      <c r="D153" s="3"/>
      <c r="E153" s="3"/>
      <c r="F153" s="3"/>
      <c r="G153" s="271" t="s">
        <v>3173</v>
      </c>
      <c r="H153" s="2" t="s">
        <v>1819</v>
      </c>
      <c r="I153" s="2" t="s">
        <v>1820</v>
      </c>
      <c r="J153" s="17">
        <v>600</v>
      </c>
      <c r="K153" s="18" t="s">
        <v>4044</v>
      </c>
      <c r="L153" s="19" t="s">
        <v>572</v>
      </c>
      <c r="M153" s="5"/>
    </row>
    <row r="154" spans="1:13" ht="63.75" customHeight="1" x14ac:dyDescent="0.15">
      <c r="A154" s="212">
        <v>152</v>
      </c>
      <c r="B154" s="33" t="s">
        <v>42</v>
      </c>
      <c r="C154" s="3" t="s">
        <v>1101</v>
      </c>
      <c r="D154" s="3" t="s">
        <v>17</v>
      </c>
      <c r="E154" s="3"/>
      <c r="F154" s="3"/>
      <c r="G154" s="271" t="s">
        <v>1821</v>
      </c>
      <c r="H154" s="2" t="s">
        <v>1822</v>
      </c>
      <c r="I154" s="2" t="s">
        <v>4653</v>
      </c>
      <c r="J154" s="17">
        <v>0</v>
      </c>
      <c r="K154" s="18" t="s">
        <v>18</v>
      </c>
      <c r="L154" s="19" t="s">
        <v>572</v>
      </c>
      <c r="M154" s="5"/>
    </row>
    <row r="155" spans="1:13" ht="45" customHeight="1" x14ac:dyDescent="0.15">
      <c r="A155" s="212">
        <v>153</v>
      </c>
      <c r="B155" s="33" t="s">
        <v>42</v>
      </c>
      <c r="C155" s="3" t="s">
        <v>8</v>
      </c>
      <c r="D155" s="3"/>
      <c r="E155" s="3"/>
      <c r="F155" s="3" t="s">
        <v>17</v>
      </c>
      <c r="G155" s="271" t="s">
        <v>1823</v>
      </c>
      <c r="H155" s="2" t="s">
        <v>1824</v>
      </c>
      <c r="I155" s="2" t="s">
        <v>1825</v>
      </c>
      <c r="J155" s="17">
        <v>611</v>
      </c>
      <c r="K155" s="18" t="s">
        <v>4045</v>
      </c>
      <c r="L155" s="19" t="s">
        <v>4275</v>
      </c>
      <c r="M155" s="5" t="s">
        <v>574</v>
      </c>
    </row>
    <row r="156" spans="1:13" ht="45" customHeight="1" x14ac:dyDescent="0.15">
      <c r="A156" s="212">
        <v>154</v>
      </c>
      <c r="B156" s="33" t="s">
        <v>42</v>
      </c>
      <c r="C156" s="3" t="s">
        <v>27</v>
      </c>
      <c r="D156" s="3" t="s">
        <v>17</v>
      </c>
      <c r="E156" s="3"/>
      <c r="F156" s="3" t="s">
        <v>17</v>
      </c>
      <c r="G156" s="271" t="s">
        <v>1826</v>
      </c>
      <c r="H156" s="2" t="s">
        <v>1827</v>
      </c>
      <c r="I156" s="2" t="s">
        <v>4046</v>
      </c>
      <c r="J156" s="17">
        <v>2300</v>
      </c>
      <c r="K156" s="18" t="s">
        <v>4047</v>
      </c>
      <c r="L156" s="19" t="s">
        <v>573</v>
      </c>
      <c r="M156" s="5" t="s">
        <v>1828</v>
      </c>
    </row>
    <row r="157" spans="1:13" ht="45" customHeight="1" x14ac:dyDescent="0.15">
      <c r="A157" s="212">
        <v>155</v>
      </c>
      <c r="B157" s="33" t="s">
        <v>42</v>
      </c>
      <c r="C157" s="3" t="s">
        <v>8</v>
      </c>
      <c r="D157" s="3"/>
      <c r="E157" s="3"/>
      <c r="F157" s="3" t="s">
        <v>17</v>
      </c>
      <c r="G157" s="271" t="s">
        <v>1829</v>
      </c>
      <c r="H157" s="2" t="s">
        <v>1830</v>
      </c>
      <c r="I157" s="2" t="s">
        <v>4048</v>
      </c>
      <c r="J157" s="17">
        <v>630</v>
      </c>
      <c r="K157" s="18" t="s">
        <v>4049</v>
      </c>
      <c r="L157" s="19" t="s">
        <v>573</v>
      </c>
      <c r="M157" s="5"/>
    </row>
    <row r="158" spans="1:13" ht="56.25" customHeight="1" x14ac:dyDescent="0.15">
      <c r="A158" s="212">
        <v>156</v>
      </c>
      <c r="B158" s="33" t="s">
        <v>42</v>
      </c>
      <c r="C158" s="3" t="s">
        <v>8</v>
      </c>
      <c r="D158" s="3"/>
      <c r="E158" s="3" t="s">
        <v>17</v>
      </c>
      <c r="F158" s="3" t="s">
        <v>17</v>
      </c>
      <c r="G158" s="271" t="s">
        <v>1831</v>
      </c>
      <c r="H158" s="2" t="s">
        <v>1832</v>
      </c>
      <c r="I158" s="2" t="s">
        <v>4050</v>
      </c>
      <c r="J158" s="17">
        <v>1490</v>
      </c>
      <c r="K158" s="18" t="s">
        <v>4051</v>
      </c>
      <c r="L158" s="19" t="s">
        <v>573</v>
      </c>
      <c r="M158" s="5"/>
    </row>
    <row r="159" spans="1:13" ht="45" customHeight="1" x14ac:dyDescent="0.15">
      <c r="A159" s="212">
        <v>157</v>
      </c>
      <c r="B159" s="33" t="s">
        <v>42</v>
      </c>
      <c r="C159" s="3" t="s">
        <v>8</v>
      </c>
      <c r="D159" s="3"/>
      <c r="E159" s="3"/>
      <c r="F159" s="3" t="s">
        <v>17</v>
      </c>
      <c r="G159" s="271" t="s">
        <v>1833</v>
      </c>
      <c r="H159" s="2" t="s">
        <v>1834</v>
      </c>
      <c r="I159" s="2" t="s">
        <v>1835</v>
      </c>
      <c r="J159" s="17">
        <v>95</v>
      </c>
      <c r="K159" s="18" t="s">
        <v>22</v>
      </c>
      <c r="L159" s="19" t="s">
        <v>1836</v>
      </c>
      <c r="M159" s="5"/>
    </row>
    <row r="160" spans="1:13" ht="79.5" customHeight="1" x14ac:dyDescent="0.15">
      <c r="A160" s="212">
        <v>158</v>
      </c>
      <c r="B160" s="33" t="s">
        <v>42</v>
      </c>
      <c r="C160" s="3" t="s">
        <v>26</v>
      </c>
      <c r="D160" s="3" t="s">
        <v>17</v>
      </c>
      <c r="E160" s="3"/>
      <c r="F160" s="3" t="s">
        <v>17</v>
      </c>
      <c r="G160" s="271" t="s">
        <v>1837</v>
      </c>
      <c r="H160" s="2" t="s">
        <v>1838</v>
      </c>
      <c r="I160" s="2" t="s">
        <v>1839</v>
      </c>
      <c r="J160" s="17">
        <v>0</v>
      </c>
      <c r="K160" s="18" t="s">
        <v>22</v>
      </c>
      <c r="L160" s="19" t="s">
        <v>1836</v>
      </c>
      <c r="M160" s="5"/>
    </row>
    <row r="161" spans="1:13" ht="45" customHeight="1" x14ac:dyDescent="0.15">
      <c r="A161" s="212">
        <v>159</v>
      </c>
      <c r="B161" s="33" t="s">
        <v>42</v>
      </c>
      <c r="C161" s="3" t="s">
        <v>27</v>
      </c>
      <c r="D161" s="3" t="s">
        <v>17</v>
      </c>
      <c r="E161" s="3"/>
      <c r="F161" s="3" t="s">
        <v>17</v>
      </c>
      <c r="G161" s="271" t="s">
        <v>1840</v>
      </c>
      <c r="H161" s="2" t="s">
        <v>1841</v>
      </c>
      <c r="I161" s="2" t="s">
        <v>1842</v>
      </c>
      <c r="J161" s="17">
        <v>408</v>
      </c>
      <c r="K161" s="18" t="s">
        <v>22</v>
      </c>
      <c r="L161" s="19" t="s">
        <v>1836</v>
      </c>
      <c r="M161" s="5" t="s">
        <v>1843</v>
      </c>
    </row>
    <row r="162" spans="1:13" ht="45" customHeight="1" x14ac:dyDescent="0.15">
      <c r="A162" s="212">
        <v>160</v>
      </c>
      <c r="B162" s="33" t="s">
        <v>42</v>
      </c>
      <c r="C162" s="3" t="s">
        <v>26</v>
      </c>
      <c r="D162" s="3" t="s">
        <v>17</v>
      </c>
      <c r="E162" s="3"/>
      <c r="F162" s="3" t="s">
        <v>17</v>
      </c>
      <c r="G162" s="271" t="s">
        <v>43</v>
      </c>
      <c r="H162" s="2" t="s">
        <v>44</v>
      </c>
      <c r="I162" s="2" t="s">
        <v>45</v>
      </c>
      <c r="J162" s="17">
        <v>17</v>
      </c>
      <c r="K162" s="18" t="s">
        <v>22</v>
      </c>
      <c r="L162" s="19" t="s">
        <v>46</v>
      </c>
      <c r="M162" s="5"/>
    </row>
    <row r="163" spans="1:13" ht="63.75" customHeight="1" x14ac:dyDescent="0.15">
      <c r="A163" s="212">
        <v>161</v>
      </c>
      <c r="B163" s="33" t="s">
        <v>42</v>
      </c>
      <c r="C163" s="3" t="s">
        <v>26</v>
      </c>
      <c r="D163" s="3" t="s">
        <v>17</v>
      </c>
      <c r="E163" s="3"/>
      <c r="F163" s="3"/>
      <c r="G163" s="271" t="s">
        <v>47</v>
      </c>
      <c r="H163" s="2" t="s">
        <v>4062</v>
      </c>
      <c r="I163" s="2" t="s">
        <v>4231</v>
      </c>
      <c r="J163" s="17">
        <v>0</v>
      </c>
      <c r="K163" s="18" t="s">
        <v>22</v>
      </c>
      <c r="L163" s="19" t="s">
        <v>48</v>
      </c>
      <c r="M163" s="5"/>
    </row>
    <row r="164" spans="1:13" ht="45" customHeight="1" x14ac:dyDescent="0.15">
      <c r="A164" s="212">
        <v>162</v>
      </c>
      <c r="B164" s="33" t="s">
        <v>42</v>
      </c>
      <c r="C164" s="3" t="s">
        <v>157</v>
      </c>
      <c r="D164" s="3" t="s">
        <v>17</v>
      </c>
      <c r="E164" s="3"/>
      <c r="F164" s="3" t="s">
        <v>17</v>
      </c>
      <c r="G164" s="271" t="s">
        <v>43</v>
      </c>
      <c r="H164" s="2" t="s">
        <v>49</v>
      </c>
      <c r="I164" s="2" t="s">
        <v>50</v>
      </c>
      <c r="J164" s="17">
        <v>0</v>
      </c>
      <c r="K164" s="18" t="s">
        <v>22</v>
      </c>
      <c r="L164" s="19" t="s">
        <v>46</v>
      </c>
      <c r="M164" s="5"/>
    </row>
    <row r="165" spans="1:13" ht="56.25" customHeight="1" x14ac:dyDescent="0.15">
      <c r="A165" s="212">
        <v>163</v>
      </c>
      <c r="B165" s="33" t="s">
        <v>42</v>
      </c>
      <c r="C165" s="3" t="s">
        <v>14</v>
      </c>
      <c r="D165" s="3"/>
      <c r="E165" s="3"/>
      <c r="F165" s="3" t="s">
        <v>17</v>
      </c>
      <c r="G165" s="271" t="s">
        <v>51</v>
      </c>
      <c r="H165" s="2" t="s">
        <v>1844</v>
      </c>
      <c r="I165" s="2" t="s">
        <v>1845</v>
      </c>
      <c r="J165" s="17">
        <v>0</v>
      </c>
      <c r="K165" s="18" t="s">
        <v>22</v>
      </c>
      <c r="L165" s="19" t="s">
        <v>1846</v>
      </c>
      <c r="M165" s="5"/>
    </row>
    <row r="166" spans="1:13" ht="45" customHeight="1" x14ac:dyDescent="0.15">
      <c r="A166" s="212">
        <v>164</v>
      </c>
      <c r="B166" s="33" t="s">
        <v>42</v>
      </c>
      <c r="C166" s="3" t="s">
        <v>26</v>
      </c>
      <c r="D166" s="3"/>
      <c r="E166" s="3"/>
      <c r="F166" s="3" t="s">
        <v>17</v>
      </c>
      <c r="G166" s="271" t="s">
        <v>1847</v>
      </c>
      <c r="H166" s="2" t="s">
        <v>4052</v>
      </c>
      <c r="I166" s="2" t="s">
        <v>1848</v>
      </c>
      <c r="J166" s="17">
        <v>30</v>
      </c>
      <c r="K166" s="18" t="s">
        <v>22</v>
      </c>
      <c r="L166" s="19" t="s">
        <v>1846</v>
      </c>
      <c r="M166" s="5"/>
    </row>
    <row r="167" spans="1:13" ht="45" customHeight="1" x14ac:dyDescent="0.15">
      <c r="A167" s="212">
        <v>165</v>
      </c>
      <c r="B167" s="33" t="s">
        <v>42</v>
      </c>
      <c r="C167" s="3" t="s">
        <v>26</v>
      </c>
      <c r="D167" s="3" t="s">
        <v>17</v>
      </c>
      <c r="E167" s="3"/>
      <c r="F167" s="3"/>
      <c r="G167" s="271" t="s">
        <v>1849</v>
      </c>
      <c r="H167" s="2" t="s">
        <v>1850</v>
      </c>
      <c r="I167" s="2" t="s">
        <v>1851</v>
      </c>
      <c r="J167" s="17">
        <v>30</v>
      </c>
      <c r="K167" s="18" t="s">
        <v>4053</v>
      </c>
      <c r="L167" s="19" t="s">
        <v>1846</v>
      </c>
      <c r="M167" s="5"/>
    </row>
    <row r="168" spans="1:13" ht="45" customHeight="1" x14ac:dyDescent="0.15">
      <c r="A168" s="212">
        <v>166</v>
      </c>
      <c r="B168" s="33" t="s">
        <v>42</v>
      </c>
      <c r="C168" s="3" t="s">
        <v>27</v>
      </c>
      <c r="D168" s="3" t="s">
        <v>17</v>
      </c>
      <c r="E168" s="3"/>
      <c r="F168" s="3"/>
      <c r="G168" s="271" t="s">
        <v>52</v>
      </c>
      <c r="H168" s="2" t="s">
        <v>1852</v>
      </c>
      <c r="I168" s="2" t="s">
        <v>4505</v>
      </c>
      <c r="J168" s="17">
        <v>300</v>
      </c>
      <c r="K168" s="18" t="s">
        <v>4054</v>
      </c>
      <c r="L168" s="19" t="s">
        <v>1846</v>
      </c>
      <c r="M168" s="5"/>
    </row>
    <row r="169" spans="1:13" ht="45" customHeight="1" x14ac:dyDescent="0.15">
      <c r="A169" s="212">
        <v>167</v>
      </c>
      <c r="B169" s="33" t="s">
        <v>42</v>
      </c>
      <c r="C169" s="3" t="s">
        <v>26</v>
      </c>
      <c r="D169" s="3"/>
      <c r="E169" s="3"/>
      <c r="F169" s="3" t="s">
        <v>17</v>
      </c>
      <c r="G169" s="271" t="s">
        <v>1853</v>
      </c>
      <c r="H169" s="2" t="s">
        <v>1854</v>
      </c>
      <c r="I169" s="2" t="s">
        <v>1855</v>
      </c>
      <c r="J169" s="17">
        <v>60</v>
      </c>
      <c r="K169" s="18" t="s">
        <v>22</v>
      </c>
      <c r="L169" s="19" t="s">
        <v>1856</v>
      </c>
      <c r="M169" s="5"/>
    </row>
    <row r="170" spans="1:13" ht="45" customHeight="1" x14ac:dyDescent="0.15">
      <c r="A170" s="212">
        <v>168</v>
      </c>
      <c r="B170" s="33" t="s">
        <v>42</v>
      </c>
      <c r="C170" s="3" t="s">
        <v>11</v>
      </c>
      <c r="D170" s="3"/>
      <c r="E170" s="3"/>
      <c r="F170" s="3" t="s">
        <v>17</v>
      </c>
      <c r="G170" s="271" t="s">
        <v>1857</v>
      </c>
      <c r="H170" s="2" t="s">
        <v>1858</v>
      </c>
      <c r="I170" s="2" t="s">
        <v>1859</v>
      </c>
      <c r="J170" s="17">
        <v>0</v>
      </c>
      <c r="K170" s="18" t="s">
        <v>22</v>
      </c>
      <c r="L170" s="19" t="s">
        <v>1856</v>
      </c>
      <c r="M170" s="5"/>
    </row>
    <row r="171" spans="1:13" ht="45" customHeight="1" x14ac:dyDescent="0.15">
      <c r="A171" s="212">
        <v>169</v>
      </c>
      <c r="B171" s="33" t="s">
        <v>42</v>
      </c>
      <c r="C171" s="3" t="s">
        <v>11</v>
      </c>
      <c r="D171" s="3" t="s">
        <v>17</v>
      </c>
      <c r="E171" s="3"/>
      <c r="F171" s="3"/>
      <c r="G171" s="271" t="s">
        <v>1860</v>
      </c>
      <c r="H171" s="2" t="s">
        <v>1861</v>
      </c>
      <c r="I171" s="2" t="s">
        <v>1862</v>
      </c>
      <c r="J171" s="17">
        <v>5</v>
      </c>
      <c r="K171" s="18" t="s">
        <v>1863</v>
      </c>
      <c r="L171" s="19" t="s">
        <v>1864</v>
      </c>
      <c r="M171" s="5"/>
    </row>
    <row r="172" spans="1:13" ht="45" customHeight="1" x14ac:dyDescent="0.15">
      <c r="A172" s="212">
        <v>170</v>
      </c>
      <c r="B172" s="33" t="s">
        <v>42</v>
      </c>
      <c r="C172" s="3" t="s">
        <v>11</v>
      </c>
      <c r="D172" s="3"/>
      <c r="E172" s="3"/>
      <c r="F172" s="3"/>
      <c r="G172" s="271" t="s">
        <v>4055</v>
      </c>
      <c r="H172" s="2" t="s">
        <v>4056</v>
      </c>
      <c r="I172" s="2" t="s">
        <v>4057</v>
      </c>
      <c r="J172" s="17">
        <v>0</v>
      </c>
      <c r="K172" s="46">
        <v>43332</v>
      </c>
      <c r="L172" s="19" t="s">
        <v>4421</v>
      </c>
      <c r="M172" s="5"/>
    </row>
    <row r="173" spans="1:13" ht="45" customHeight="1" x14ac:dyDescent="0.15">
      <c r="A173" s="212">
        <v>171</v>
      </c>
      <c r="B173" s="33" t="s">
        <v>42</v>
      </c>
      <c r="C173" s="3" t="s">
        <v>11</v>
      </c>
      <c r="D173" s="3"/>
      <c r="E173" s="3"/>
      <c r="F173" s="3" t="s">
        <v>17</v>
      </c>
      <c r="G173" s="271" t="s">
        <v>3174</v>
      </c>
      <c r="H173" s="2" t="s">
        <v>20</v>
      </c>
      <c r="I173" s="2" t="s">
        <v>3175</v>
      </c>
      <c r="J173" s="17">
        <v>0</v>
      </c>
      <c r="K173" s="18" t="s">
        <v>22</v>
      </c>
      <c r="L173" s="19" t="s">
        <v>4422</v>
      </c>
      <c r="M173" s="5"/>
    </row>
    <row r="174" spans="1:13" ht="45" customHeight="1" x14ac:dyDescent="0.15">
      <c r="A174" s="212">
        <v>172</v>
      </c>
      <c r="B174" s="33" t="s">
        <v>4058</v>
      </c>
      <c r="C174" s="3" t="s">
        <v>2822</v>
      </c>
      <c r="D174" s="3"/>
      <c r="E174" s="3"/>
      <c r="F174" s="3"/>
      <c r="G174" s="271" t="s">
        <v>4059</v>
      </c>
      <c r="H174" s="2" t="s">
        <v>4060</v>
      </c>
      <c r="I174" s="2" t="s">
        <v>4061</v>
      </c>
      <c r="J174" s="17">
        <v>2847</v>
      </c>
      <c r="K174" s="25" t="s">
        <v>2749</v>
      </c>
      <c r="L174" s="19" t="s">
        <v>4276</v>
      </c>
      <c r="M174" s="5"/>
    </row>
    <row r="175" spans="1:13" ht="63.75" customHeight="1" x14ac:dyDescent="0.15">
      <c r="A175" s="212">
        <v>173</v>
      </c>
      <c r="B175" s="33" t="s">
        <v>53</v>
      </c>
      <c r="C175" s="3" t="s">
        <v>8</v>
      </c>
      <c r="D175" s="3"/>
      <c r="E175" s="3" t="s">
        <v>17</v>
      </c>
      <c r="F175" s="3" t="s">
        <v>17</v>
      </c>
      <c r="G175" s="271" t="s">
        <v>2682</v>
      </c>
      <c r="H175" s="2" t="s">
        <v>352</v>
      </c>
      <c r="I175" s="2" t="s">
        <v>4654</v>
      </c>
      <c r="J175" s="17">
        <v>5900</v>
      </c>
      <c r="K175" s="25" t="s">
        <v>4655</v>
      </c>
      <c r="L175" s="19" t="s">
        <v>3220</v>
      </c>
      <c r="M175" s="5"/>
    </row>
    <row r="176" spans="1:13" ht="45" customHeight="1" x14ac:dyDescent="0.15">
      <c r="A176" s="212">
        <v>174</v>
      </c>
      <c r="B176" s="33" t="s">
        <v>53</v>
      </c>
      <c r="C176" s="3" t="s">
        <v>8</v>
      </c>
      <c r="D176" s="3"/>
      <c r="E176" s="3"/>
      <c r="F176" s="3" t="s">
        <v>17</v>
      </c>
      <c r="G176" s="271" t="s">
        <v>2683</v>
      </c>
      <c r="H176" s="2" t="s">
        <v>2684</v>
      </c>
      <c r="I176" s="2" t="s">
        <v>2685</v>
      </c>
      <c r="J176" s="17">
        <v>900</v>
      </c>
      <c r="K176" s="25" t="s">
        <v>22</v>
      </c>
      <c r="L176" s="19" t="s">
        <v>3221</v>
      </c>
      <c r="M176" s="5"/>
    </row>
    <row r="177" spans="1:13" ht="45" customHeight="1" x14ac:dyDescent="0.15">
      <c r="A177" s="212">
        <v>175</v>
      </c>
      <c r="B177" s="33" t="s">
        <v>53</v>
      </c>
      <c r="C177" s="3" t="s">
        <v>11</v>
      </c>
      <c r="D177" s="3"/>
      <c r="E177" s="3"/>
      <c r="F177" s="3" t="s">
        <v>17</v>
      </c>
      <c r="G177" s="271" t="s">
        <v>2686</v>
      </c>
      <c r="H177" s="2" t="s">
        <v>2684</v>
      </c>
      <c r="I177" s="2" t="s">
        <v>2687</v>
      </c>
      <c r="J177" s="17"/>
      <c r="K177" s="25" t="s">
        <v>22</v>
      </c>
      <c r="L177" s="19" t="s">
        <v>3221</v>
      </c>
      <c r="M177" s="5"/>
    </row>
    <row r="178" spans="1:13" ht="64.5" customHeight="1" x14ac:dyDescent="0.15">
      <c r="A178" s="212">
        <v>176</v>
      </c>
      <c r="B178" s="33" t="s">
        <v>2930</v>
      </c>
      <c r="C178" s="3" t="s">
        <v>2730</v>
      </c>
      <c r="D178" s="3"/>
      <c r="E178" s="3"/>
      <c r="F178" s="3"/>
      <c r="G178" s="271" t="s">
        <v>2931</v>
      </c>
      <c r="H178" s="2" t="s">
        <v>2932</v>
      </c>
      <c r="I178" s="2" t="s">
        <v>2933</v>
      </c>
      <c r="J178" s="17">
        <v>5000</v>
      </c>
      <c r="K178" s="25" t="s">
        <v>4144</v>
      </c>
      <c r="L178" s="19" t="s">
        <v>4145</v>
      </c>
      <c r="M178" s="5"/>
    </row>
    <row r="179" spans="1:13" ht="56.25" customHeight="1" x14ac:dyDescent="0.15">
      <c r="A179" s="212">
        <v>177</v>
      </c>
      <c r="B179" s="33" t="s">
        <v>53</v>
      </c>
      <c r="C179" s="3" t="s">
        <v>26</v>
      </c>
      <c r="D179" s="3"/>
      <c r="E179" s="3"/>
      <c r="F179" s="3"/>
      <c r="G179" s="271" t="s">
        <v>2692</v>
      </c>
      <c r="H179" s="2" t="s">
        <v>2693</v>
      </c>
      <c r="I179" s="2" t="s">
        <v>4506</v>
      </c>
      <c r="J179" s="17">
        <v>0</v>
      </c>
      <c r="K179" s="25" t="s">
        <v>22</v>
      </c>
      <c r="L179" s="19" t="s">
        <v>4656</v>
      </c>
      <c r="M179" s="5"/>
    </row>
    <row r="180" spans="1:13" ht="45" customHeight="1" x14ac:dyDescent="0.15">
      <c r="A180" s="212">
        <v>178</v>
      </c>
      <c r="B180" s="33" t="s">
        <v>53</v>
      </c>
      <c r="C180" s="3" t="s">
        <v>27</v>
      </c>
      <c r="D180" s="3"/>
      <c r="E180" s="3"/>
      <c r="F180" s="3"/>
      <c r="G180" s="271" t="s">
        <v>2934</v>
      </c>
      <c r="H180" s="2" t="s">
        <v>2935</v>
      </c>
      <c r="I180" s="2" t="s">
        <v>2936</v>
      </c>
      <c r="J180" s="17">
        <v>483</v>
      </c>
      <c r="K180" s="25" t="s">
        <v>4146</v>
      </c>
      <c r="L180" s="19" t="s">
        <v>4277</v>
      </c>
      <c r="M180" s="5"/>
    </row>
    <row r="181" spans="1:13" ht="45" customHeight="1" x14ac:dyDescent="0.15">
      <c r="A181" s="212">
        <v>179</v>
      </c>
      <c r="B181" s="33" t="s">
        <v>53</v>
      </c>
      <c r="C181" s="3" t="s">
        <v>26</v>
      </c>
      <c r="D181" s="3" t="s">
        <v>17</v>
      </c>
      <c r="E181" s="3"/>
      <c r="F181" s="3"/>
      <c r="G181" s="271" t="s">
        <v>2689</v>
      </c>
      <c r="H181" s="2" t="s">
        <v>2688</v>
      </c>
      <c r="I181" s="2" t="s">
        <v>2690</v>
      </c>
      <c r="J181" s="17">
        <v>0</v>
      </c>
      <c r="K181" s="25" t="s">
        <v>22</v>
      </c>
      <c r="L181" s="19" t="s">
        <v>4423</v>
      </c>
      <c r="M181" s="5" t="s">
        <v>2691</v>
      </c>
    </row>
    <row r="182" spans="1:13" ht="64.5" customHeight="1" x14ac:dyDescent="0.15">
      <c r="A182" s="212">
        <v>180</v>
      </c>
      <c r="B182" s="33" t="s">
        <v>53</v>
      </c>
      <c r="C182" s="3" t="s">
        <v>27</v>
      </c>
      <c r="D182" s="3"/>
      <c r="E182" s="3"/>
      <c r="F182" s="3"/>
      <c r="G182" s="271" t="s">
        <v>2937</v>
      </c>
      <c r="H182" s="2" t="s">
        <v>2688</v>
      </c>
      <c r="I182" s="2" t="s">
        <v>4147</v>
      </c>
      <c r="J182" s="17">
        <v>1497</v>
      </c>
      <c r="K182" s="25" t="s">
        <v>4148</v>
      </c>
      <c r="L182" s="19" t="s">
        <v>4423</v>
      </c>
      <c r="M182" s="5"/>
    </row>
    <row r="183" spans="1:13" ht="45" customHeight="1" x14ac:dyDescent="0.15">
      <c r="A183" s="212">
        <v>181</v>
      </c>
      <c r="B183" s="33" t="s">
        <v>53</v>
      </c>
      <c r="C183" s="3" t="s">
        <v>8</v>
      </c>
      <c r="D183" s="3"/>
      <c r="E183" s="3"/>
      <c r="F183" s="3"/>
      <c r="G183" s="271" t="s">
        <v>3193</v>
      </c>
      <c r="H183" s="2" t="s">
        <v>54</v>
      </c>
      <c r="I183" s="2" t="s">
        <v>4657</v>
      </c>
      <c r="J183" s="17">
        <v>5000</v>
      </c>
      <c r="K183" s="25" t="s">
        <v>22</v>
      </c>
      <c r="L183" s="19" t="s">
        <v>4658</v>
      </c>
      <c r="M183" s="5"/>
    </row>
    <row r="184" spans="1:13" ht="45" customHeight="1" x14ac:dyDescent="0.15">
      <c r="A184" s="212">
        <v>182</v>
      </c>
      <c r="B184" s="33" t="s">
        <v>53</v>
      </c>
      <c r="C184" s="3" t="s">
        <v>8</v>
      </c>
      <c r="D184" s="3"/>
      <c r="E184" s="3"/>
      <c r="F184" s="3"/>
      <c r="G184" s="271" t="s">
        <v>3193</v>
      </c>
      <c r="H184" s="2" t="s">
        <v>55</v>
      </c>
      <c r="I184" s="2" t="s">
        <v>4659</v>
      </c>
      <c r="J184" s="17">
        <v>3000</v>
      </c>
      <c r="K184" s="25" t="s">
        <v>22</v>
      </c>
      <c r="L184" s="19" t="s">
        <v>4658</v>
      </c>
      <c r="M184" s="5"/>
    </row>
    <row r="185" spans="1:13" ht="45" customHeight="1" x14ac:dyDescent="0.15">
      <c r="A185" s="212">
        <v>183</v>
      </c>
      <c r="B185" s="33" t="s">
        <v>53</v>
      </c>
      <c r="C185" s="3" t="s">
        <v>8</v>
      </c>
      <c r="D185" s="3"/>
      <c r="E185" s="3"/>
      <c r="F185" s="3"/>
      <c r="G185" s="271" t="s">
        <v>3193</v>
      </c>
      <c r="H185" s="2" t="s">
        <v>56</v>
      </c>
      <c r="I185" s="2" t="s">
        <v>4660</v>
      </c>
      <c r="J185" s="17">
        <v>4200</v>
      </c>
      <c r="K185" s="25" t="s">
        <v>22</v>
      </c>
      <c r="L185" s="19" t="s">
        <v>4661</v>
      </c>
      <c r="M185" s="5"/>
    </row>
    <row r="186" spans="1:13" ht="45" customHeight="1" x14ac:dyDescent="0.15">
      <c r="A186" s="212">
        <v>184</v>
      </c>
      <c r="B186" s="33" t="s">
        <v>53</v>
      </c>
      <c r="C186" s="3" t="s">
        <v>8</v>
      </c>
      <c r="D186" s="3"/>
      <c r="E186" s="3"/>
      <c r="F186" s="3"/>
      <c r="G186" s="271" t="s">
        <v>4149</v>
      </c>
      <c r="H186" s="2" t="s">
        <v>4662</v>
      </c>
      <c r="I186" s="2" t="s">
        <v>4657</v>
      </c>
      <c r="J186" s="17">
        <v>4400</v>
      </c>
      <c r="K186" s="25" t="s">
        <v>22</v>
      </c>
      <c r="L186" s="19" t="s">
        <v>4658</v>
      </c>
      <c r="M186" s="5"/>
    </row>
    <row r="187" spans="1:13" ht="45" customHeight="1" x14ac:dyDescent="0.15">
      <c r="A187" s="212">
        <v>185</v>
      </c>
      <c r="B187" s="33" t="s">
        <v>53</v>
      </c>
      <c r="C187" s="3" t="s">
        <v>27</v>
      </c>
      <c r="D187" s="3"/>
      <c r="E187" s="3"/>
      <c r="F187" s="3"/>
      <c r="G187" s="271" t="s">
        <v>4150</v>
      </c>
      <c r="H187" s="2" t="s">
        <v>57</v>
      </c>
      <c r="I187" s="2" t="s">
        <v>2938</v>
      </c>
      <c r="J187" s="17">
        <v>130</v>
      </c>
      <c r="K187" s="25" t="s">
        <v>22</v>
      </c>
      <c r="L187" s="19" t="s">
        <v>4663</v>
      </c>
      <c r="M187" s="5"/>
    </row>
    <row r="188" spans="1:13" ht="45" customHeight="1" x14ac:dyDescent="0.15">
      <c r="A188" s="212">
        <v>186</v>
      </c>
      <c r="B188" s="33" t="s">
        <v>53</v>
      </c>
      <c r="C188" s="3" t="s">
        <v>8</v>
      </c>
      <c r="D188" s="3"/>
      <c r="E188" s="3"/>
      <c r="F188" s="3" t="s">
        <v>17</v>
      </c>
      <c r="G188" s="271" t="s">
        <v>1469</v>
      </c>
      <c r="H188" s="2" t="s">
        <v>1470</v>
      </c>
      <c r="I188" s="2" t="s">
        <v>58</v>
      </c>
      <c r="J188" s="17">
        <v>598</v>
      </c>
      <c r="K188" s="25" t="s">
        <v>22</v>
      </c>
      <c r="L188" s="19" t="s">
        <v>4278</v>
      </c>
      <c r="M188" s="5"/>
    </row>
    <row r="189" spans="1:13" ht="45" customHeight="1" x14ac:dyDescent="0.15">
      <c r="A189" s="212">
        <v>187</v>
      </c>
      <c r="B189" s="33" t="s">
        <v>53</v>
      </c>
      <c r="C189" s="3" t="s">
        <v>27</v>
      </c>
      <c r="D189" s="3" t="s">
        <v>17</v>
      </c>
      <c r="E189" s="3"/>
      <c r="F189" s="3" t="s">
        <v>17</v>
      </c>
      <c r="G189" s="271" t="s">
        <v>59</v>
      </c>
      <c r="H189" s="2" t="s">
        <v>60</v>
      </c>
      <c r="I189" s="2" t="s">
        <v>4151</v>
      </c>
      <c r="J189" s="17">
        <v>85</v>
      </c>
      <c r="K189" s="25" t="s">
        <v>22</v>
      </c>
      <c r="L189" s="19" t="s">
        <v>4152</v>
      </c>
      <c r="M189" s="5"/>
    </row>
    <row r="190" spans="1:13" ht="45" customHeight="1" x14ac:dyDescent="0.15">
      <c r="A190" s="212">
        <v>188</v>
      </c>
      <c r="B190" s="33" t="s">
        <v>53</v>
      </c>
      <c r="C190" s="3" t="s">
        <v>27</v>
      </c>
      <c r="D190" s="3" t="s">
        <v>17</v>
      </c>
      <c r="E190" s="3"/>
      <c r="F190" s="3"/>
      <c r="G190" s="271" t="s">
        <v>61</v>
      </c>
      <c r="H190" s="2" t="s">
        <v>62</v>
      </c>
      <c r="I190" s="2" t="s">
        <v>63</v>
      </c>
      <c r="J190" s="17">
        <v>400</v>
      </c>
      <c r="K190" s="25" t="s">
        <v>4664</v>
      </c>
      <c r="L190" s="19" t="s">
        <v>4665</v>
      </c>
      <c r="M190" s="5"/>
    </row>
    <row r="191" spans="1:13" ht="45" customHeight="1" x14ac:dyDescent="0.15">
      <c r="A191" s="212">
        <v>189</v>
      </c>
      <c r="B191" s="33" t="s">
        <v>53</v>
      </c>
      <c r="C191" s="3" t="s">
        <v>27</v>
      </c>
      <c r="D191" s="3"/>
      <c r="E191" s="3"/>
      <c r="F191" s="3"/>
      <c r="G191" s="271" t="s">
        <v>2694</v>
      </c>
      <c r="H191" s="2" t="s">
        <v>2695</v>
      </c>
      <c r="I191" s="2" t="s">
        <v>2696</v>
      </c>
      <c r="J191" s="17">
        <v>150</v>
      </c>
      <c r="K191" s="25" t="s">
        <v>2275</v>
      </c>
      <c r="L191" s="19" t="s">
        <v>4152</v>
      </c>
      <c r="M191" s="5"/>
    </row>
    <row r="192" spans="1:13" ht="45" customHeight="1" x14ac:dyDescent="0.15">
      <c r="A192" s="212">
        <v>190</v>
      </c>
      <c r="B192" s="33" t="s">
        <v>53</v>
      </c>
      <c r="C192" s="3" t="s">
        <v>27</v>
      </c>
      <c r="D192" s="3"/>
      <c r="E192" s="3"/>
      <c r="F192" s="3"/>
      <c r="G192" s="271" t="s">
        <v>2697</v>
      </c>
      <c r="H192" s="2" t="s">
        <v>2698</v>
      </c>
      <c r="I192" s="2" t="s">
        <v>2699</v>
      </c>
      <c r="J192" s="17">
        <v>1040</v>
      </c>
      <c r="K192" s="25" t="s">
        <v>645</v>
      </c>
      <c r="L192" s="19" t="s">
        <v>4152</v>
      </c>
      <c r="M192" s="5"/>
    </row>
    <row r="193" spans="1:13" ht="45" customHeight="1" x14ac:dyDescent="0.15">
      <c r="A193" s="212">
        <v>191</v>
      </c>
      <c r="B193" s="33" t="s">
        <v>53</v>
      </c>
      <c r="C193" s="3" t="s">
        <v>27</v>
      </c>
      <c r="D193" s="3" t="s">
        <v>17</v>
      </c>
      <c r="E193" s="3"/>
      <c r="F193" s="3" t="s">
        <v>17</v>
      </c>
      <c r="G193" s="271" t="s">
        <v>2707</v>
      </c>
      <c r="H193" s="2" t="s">
        <v>2700</v>
      </c>
      <c r="I193" s="2" t="s">
        <v>2701</v>
      </c>
      <c r="J193" s="17">
        <v>2476</v>
      </c>
      <c r="K193" s="25" t="s">
        <v>22</v>
      </c>
      <c r="L193" s="19" t="s">
        <v>4666</v>
      </c>
      <c r="M193" s="5"/>
    </row>
    <row r="194" spans="1:13" ht="45" customHeight="1" x14ac:dyDescent="0.15">
      <c r="A194" s="212">
        <v>192</v>
      </c>
      <c r="B194" s="33" t="s">
        <v>53</v>
      </c>
      <c r="C194" s="3" t="s">
        <v>8</v>
      </c>
      <c r="D194" s="3"/>
      <c r="E194" s="3"/>
      <c r="F194" s="3"/>
      <c r="G194" s="271" t="s">
        <v>2698</v>
      </c>
      <c r="H194" s="2" t="s">
        <v>2698</v>
      </c>
      <c r="I194" s="2" t="s">
        <v>2702</v>
      </c>
      <c r="J194" s="17">
        <v>478</v>
      </c>
      <c r="K194" s="25" t="s">
        <v>22</v>
      </c>
      <c r="L194" s="19" t="s">
        <v>4152</v>
      </c>
      <c r="M194" s="5"/>
    </row>
    <row r="195" spans="1:13" ht="45" customHeight="1" x14ac:dyDescent="0.15">
      <c r="A195" s="212">
        <v>193</v>
      </c>
      <c r="B195" s="33" t="s">
        <v>53</v>
      </c>
      <c r="C195" s="3" t="s">
        <v>19</v>
      </c>
      <c r="D195" s="3"/>
      <c r="E195" s="3"/>
      <c r="F195" s="3" t="s">
        <v>17</v>
      </c>
      <c r="G195" s="271" t="s">
        <v>2703</v>
      </c>
      <c r="H195" s="2" t="s">
        <v>2704</v>
      </c>
      <c r="I195" s="2" t="s">
        <v>2705</v>
      </c>
      <c r="J195" s="17">
        <v>1048</v>
      </c>
      <c r="K195" s="25" t="s">
        <v>25</v>
      </c>
      <c r="L195" s="19" t="s">
        <v>4667</v>
      </c>
      <c r="M195" s="5"/>
    </row>
    <row r="196" spans="1:13" ht="45" customHeight="1" x14ac:dyDescent="0.15">
      <c r="A196" s="212">
        <v>194</v>
      </c>
      <c r="B196" s="33" t="s">
        <v>53</v>
      </c>
      <c r="C196" s="3" t="s">
        <v>27</v>
      </c>
      <c r="D196" s="3" t="s">
        <v>17</v>
      </c>
      <c r="E196" s="3"/>
      <c r="F196" s="3"/>
      <c r="G196" s="271" t="s">
        <v>2939</v>
      </c>
      <c r="H196" s="2" t="s">
        <v>64</v>
      </c>
      <c r="I196" s="2" t="s">
        <v>2706</v>
      </c>
      <c r="J196" s="17">
        <v>150</v>
      </c>
      <c r="K196" s="25" t="s">
        <v>4238</v>
      </c>
      <c r="L196" s="19" t="s">
        <v>65</v>
      </c>
      <c r="M196" s="5"/>
    </row>
    <row r="197" spans="1:13" ht="45" customHeight="1" x14ac:dyDescent="0.15">
      <c r="A197" s="212">
        <v>195</v>
      </c>
      <c r="B197" s="35" t="s">
        <v>67</v>
      </c>
      <c r="C197" s="47" t="s">
        <v>27</v>
      </c>
      <c r="D197" s="47" t="s">
        <v>17</v>
      </c>
      <c r="E197" s="47"/>
      <c r="F197" s="47"/>
      <c r="G197" s="273" t="s">
        <v>3694</v>
      </c>
      <c r="H197" s="48" t="s">
        <v>15</v>
      </c>
      <c r="I197" s="48" t="s">
        <v>3695</v>
      </c>
      <c r="J197" s="49">
        <v>438</v>
      </c>
      <c r="K197" s="50">
        <v>43436</v>
      </c>
      <c r="L197" s="51" t="s">
        <v>2293</v>
      </c>
      <c r="M197" s="12"/>
    </row>
    <row r="198" spans="1:13" ht="45" customHeight="1" x14ac:dyDescent="0.15">
      <c r="A198" s="212">
        <v>196</v>
      </c>
      <c r="B198" s="35" t="s">
        <v>67</v>
      </c>
      <c r="C198" s="47" t="s">
        <v>19</v>
      </c>
      <c r="D198" s="47"/>
      <c r="E198" s="47"/>
      <c r="F198" s="47" t="s">
        <v>17</v>
      </c>
      <c r="G198" s="273" t="s">
        <v>2294</v>
      </c>
      <c r="H198" s="48" t="s">
        <v>2295</v>
      </c>
      <c r="I198" s="48" t="s">
        <v>2296</v>
      </c>
      <c r="J198" s="49">
        <v>0</v>
      </c>
      <c r="K198" s="52" t="s">
        <v>25</v>
      </c>
      <c r="L198" s="51" t="s">
        <v>2297</v>
      </c>
      <c r="M198" s="12"/>
    </row>
    <row r="199" spans="1:13" ht="45" customHeight="1" x14ac:dyDescent="0.15">
      <c r="A199" s="212">
        <v>197</v>
      </c>
      <c r="B199" s="35" t="s">
        <v>67</v>
      </c>
      <c r="C199" s="47" t="s">
        <v>19</v>
      </c>
      <c r="D199" s="47" t="s">
        <v>17</v>
      </c>
      <c r="E199" s="47"/>
      <c r="F199" s="47"/>
      <c r="G199" s="273" t="s">
        <v>3696</v>
      </c>
      <c r="H199" s="48" t="s">
        <v>121</v>
      </c>
      <c r="I199" s="48" t="s">
        <v>3697</v>
      </c>
      <c r="J199" s="49">
        <v>0</v>
      </c>
      <c r="K199" s="52" t="s">
        <v>22</v>
      </c>
      <c r="L199" s="51" t="s">
        <v>4668</v>
      </c>
      <c r="M199" s="12"/>
    </row>
    <row r="200" spans="1:13" ht="45" customHeight="1" x14ac:dyDescent="0.15">
      <c r="A200" s="212">
        <v>198</v>
      </c>
      <c r="B200" s="35" t="s">
        <v>67</v>
      </c>
      <c r="C200" s="47" t="s">
        <v>143</v>
      </c>
      <c r="D200" s="47"/>
      <c r="E200" s="47" t="s">
        <v>17</v>
      </c>
      <c r="F200" s="47"/>
      <c r="G200" s="273" t="s">
        <v>546</v>
      </c>
      <c r="H200" s="48" t="s">
        <v>3698</v>
      </c>
      <c r="I200" s="48" t="s">
        <v>2298</v>
      </c>
      <c r="J200" s="49">
        <v>249</v>
      </c>
      <c r="K200" s="52" t="s">
        <v>3222</v>
      </c>
      <c r="L200" s="51" t="s">
        <v>2851</v>
      </c>
      <c r="M200" s="12"/>
    </row>
    <row r="201" spans="1:13" ht="45" customHeight="1" x14ac:dyDescent="0.15">
      <c r="A201" s="212">
        <v>199</v>
      </c>
      <c r="B201" s="35" t="s">
        <v>67</v>
      </c>
      <c r="C201" s="47" t="s">
        <v>26</v>
      </c>
      <c r="D201" s="47" t="s">
        <v>17</v>
      </c>
      <c r="E201" s="47"/>
      <c r="F201" s="47"/>
      <c r="G201" s="273" t="s">
        <v>2299</v>
      </c>
      <c r="H201" s="48" t="s">
        <v>129</v>
      </c>
      <c r="I201" s="48" t="s">
        <v>2300</v>
      </c>
      <c r="J201" s="49">
        <v>50</v>
      </c>
      <c r="K201" s="52" t="s">
        <v>22</v>
      </c>
      <c r="L201" s="51" t="s">
        <v>3699</v>
      </c>
      <c r="M201" s="12"/>
    </row>
    <row r="202" spans="1:13" ht="45" customHeight="1" x14ac:dyDescent="0.15">
      <c r="A202" s="212">
        <v>200</v>
      </c>
      <c r="B202" s="33" t="s">
        <v>2852</v>
      </c>
      <c r="C202" s="3" t="s">
        <v>2853</v>
      </c>
      <c r="D202" s="3" t="s">
        <v>17</v>
      </c>
      <c r="E202" s="3"/>
      <c r="F202" s="3"/>
      <c r="G202" s="271" t="s">
        <v>2854</v>
      </c>
      <c r="H202" s="2" t="s">
        <v>2855</v>
      </c>
      <c r="I202" s="2" t="s">
        <v>2856</v>
      </c>
      <c r="J202" s="17">
        <v>200</v>
      </c>
      <c r="K202" s="25" t="s">
        <v>2857</v>
      </c>
      <c r="L202" s="51" t="s">
        <v>3699</v>
      </c>
      <c r="M202" s="12"/>
    </row>
    <row r="203" spans="1:13" ht="45" customHeight="1" x14ac:dyDescent="0.15">
      <c r="A203" s="212">
        <v>201</v>
      </c>
      <c r="B203" s="35" t="s">
        <v>67</v>
      </c>
      <c r="C203" s="47" t="s">
        <v>110</v>
      </c>
      <c r="D203" s="47"/>
      <c r="E203" s="47" t="s">
        <v>17</v>
      </c>
      <c r="F203" s="47"/>
      <c r="G203" s="273" t="s">
        <v>2301</v>
      </c>
      <c r="H203" s="48" t="s">
        <v>15</v>
      </c>
      <c r="I203" s="48" t="s">
        <v>651</v>
      </c>
      <c r="J203" s="49">
        <v>21422</v>
      </c>
      <c r="K203" s="52" t="s">
        <v>22</v>
      </c>
      <c r="L203" s="51" t="s">
        <v>652</v>
      </c>
      <c r="M203" s="12"/>
    </row>
    <row r="204" spans="1:13" ht="45" customHeight="1" x14ac:dyDescent="0.15">
      <c r="A204" s="212">
        <v>202</v>
      </c>
      <c r="B204" s="35" t="s">
        <v>67</v>
      </c>
      <c r="C204" s="47" t="s">
        <v>26</v>
      </c>
      <c r="D204" s="47" t="s">
        <v>17</v>
      </c>
      <c r="E204" s="47" t="s">
        <v>17</v>
      </c>
      <c r="F204" s="47"/>
      <c r="G204" s="273" t="s">
        <v>155</v>
      </c>
      <c r="H204" s="48" t="s">
        <v>121</v>
      </c>
      <c r="I204" s="48" t="s">
        <v>4669</v>
      </c>
      <c r="J204" s="49">
        <v>830</v>
      </c>
      <c r="K204" s="52" t="s">
        <v>22</v>
      </c>
      <c r="L204" s="51" t="s">
        <v>652</v>
      </c>
      <c r="M204" s="12"/>
    </row>
    <row r="205" spans="1:13" ht="45" customHeight="1" x14ac:dyDescent="0.15">
      <c r="A205" s="212">
        <v>203</v>
      </c>
      <c r="B205" s="35" t="s">
        <v>67</v>
      </c>
      <c r="C205" s="47" t="s">
        <v>8</v>
      </c>
      <c r="D205" s="47"/>
      <c r="E205" s="47" t="s">
        <v>17</v>
      </c>
      <c r="F205" s="47"/>
      <c r="G205" s="273" t="s">
        <v>2302</v>
      </c>
      <c r="H205" s="48" t="s">
        <v>121</v>
      </c>
      <c r="I205" s="48" t="s">
        <v>4670</v>
      </c>
      <c r="J205" s="49">
        <v>1148</v>
      </c>
      <c r="K205" s="52" t="s">
        <v>22</v>
      </c>
      <c r="L205" s="51" t="s">
        <v>652</v>
      </c>
      <c r="M205" s="12"/>
    </row>
    <row r="206" spans="1:13" ht="45" customHeight="1" x14ac:dyDescent="0.15">
      <c r="A206" s="212">
        <v>204</v>
      </c>
      <c r="B206" s="33" t="s">
        <v>2852</v>
      </c>
      <c r="C206" s="3" t="s">
        <v>10</v>
      </c>
      <c r="D206" s="3"/>
      <c r="E206" s="3"/>
      <c r="F206" s="3"/>
      <c r="G206" s="271" t="s">
        <v>3702</v>
      </c>
      <c r="H206" s="2" t="s">
        <v>3701</v>
      </c>
      <c r="I206" s="2" t="s">
        <v>3703</v>
      </c>
      <c r="J206" s="17">
        <v>356</v>
      </c>
      <c r="K206" s="52" t="s">
        <v>22</v>
      </c>
      <c r="L206" s="51" t="s">
        <v>652</v>
      </c>
      <c r="M206" s="12"/>
    </row>
    <row r="207" spans="1:13" ht="45" customHeight="1" x14ac:dyDescent="0.15">
      <c r="A207" s="212">
        <v>205</v>
      </c>
      <c r="B207" s="35" t="s">
        <v>3700</v>
      </c>
      <c r="C207" s="3" t="s">
        <v>10</v>
      </c>
      <c r="D207" s="3" t="s">
        <v>3630</v>
      </c>
      <c r="E207" s="3"/>
      <c r="F207" s="3"/>
      <c r="G207" s="271" t="s">
        <v>3704</v>
      </c>
      <c r="H207" s="2" t="s">
        <v>3701</v>
      </c>
      <c r="I207" s="2" t="s">
        <v>3706</v>
      </c>
      <c r="J207" s="17">
        <v>3990</v>
      </c>
      <c r="K207" s="52" t="s">
        <v>22</v>
      </c>
      <c r="L207" s="51" t="s">
        <v>652</v>
      </c>
      <c r="M207" s="12"/>
    </row>
    <row r="208" spans="1:13" ht="45" customHeight="1" x14ac:dyDescent="0.15">
      <c r="A208" s="212">
        <v>206</v>
      </c>
      <c r="B208" s="35" t="s">
        <v>67</v>
      </c>
      <c r="C208" s="47" t="s">
        <v>8</v>
      </c>
      <c r="D208" s="47"/>
      <c r="E208" s="47"/>
      <c r="F208" s="47"/>
      <c r="G208" s="273" t="s">
        <v>2303</v>
      </c>
      <c r="H208" s="48" t="s">
        <v>121</v>
      </c>
      <c r="I208" s="48" t="s">
        <v>2304</v>
      </c>
      <c r="J208" s="49">
        <v>169</v>
      </c>
      <c r="K208" s="52" t="s">
        <v>22</v>
      </c>
      <c r="L208" s="51" t="s">
        <v>2305</v>
      </c>
      <c r="M208" s="12"/>
    </row>
    <row r="209" spans="1:13" ht="45" customHeight="1" x14ac:dyDescent="0.15">
      <c r="A209" s="212">
        <v>207</v>
      </c>
      <c r="B209" s="35" t="s">
        <v>67</v>
      </c>
      <c r="C209" s="47" t="s">
        <v>26</v>
      </c>
      <c r="D209" s="47" t="s">
        <v>17</v>
      </c>
      <c r="E209" s="47"/>
      <c r="F209" s="47" t="s">
        <v>17</v>
      </c>
      <c r="G209" s="273" t="s">
        <v>2306</v>
      </c>
      <c r="H209" s="48" t="s">
        <v>2307</v>
      </c>
      <c r="I209" s="48" t="s">
        <v>653</v>
      </c>
      <c r="J209" s="49">
        <v>54048</v>
      </c>
      <c r="K209" s="52" t="s">
        <v>22</v>
      </c>
      <c r="L209" s="51" t="s">
        <v>2308</v>
      </c>
      <c r="M209" s="12"/>
    </row>
    <row r="210" spans="1:13" ht="45" customHeight="1" x14ac:dyDescent="0.15">
      <c r="A210" s="212">
        <v>208</v>
      </c>
      <c r="B210" s="33" t="s">
        <v>67</v>
      </c>
      <c r="C210" s="3" t="s">
        <v>27</v>
      </c>
      <c r="D210" s="3"/>
      <c r="E210" s="3"/>
      <c r="F210" s="3"/>
      <c r="G210" s="271" t="s">
        <v>2309</v>
      </c>
      <c r="H210" s="2" t="s">
        <v>15</v>
      </c>
      <c r="I210" s="2" t="s">
        <v>654</v>
      </c>
      <c r="J210" s="53">
        <v>13137</v>
      </c>
      <c r="K210" s="25" t="s">
        <v>22</v>
      </c>
      <c r="L210" s="19" t="s">
        <v>2310</v>
      </c>
      <c r="M210" s="4"/>
    </row>
    <row r="211" spans="1:13" ht="45" customHeight="1" x14ac:dyDescent="0.15">
      <c r="A211" s="212">
        <v>209</v>
      </c>
      <c r="B211" s="35" t="s">
        <v>67</v>
      </c>
      <c r="C211" s="3" t="s">
        <v>10</v>
      </c>
      <c r="D211" s="3"/>
      <c r="E211" s="3"/>
      <c r="F211" s="3"/>
      <c r="G211" s="271" t="s">
        <v>3707</v>
      </c>
      <c r="H211" s="2" t="s">
        <v>129</v>
      </c>
      <c r="I211" s="2" t="s">
        <v>3708</v>
      </c>
      <c r="J211" s="17">
        <v>9065</v>
      </c>
      <c r="K211" s="18" t="s">
        <v>3473</v>
      </c>
      <c r="L211" s="19" t="s">
        <v>4671</v>
      </c>
      <c r="M211" s="12"/>
    </row>
    <row r="212" spans="1:13" ht="45" customHeight="1" x14ac:dyDescent="0.15">
      <c r="A212" s="212">
        <v>210</v>
      </c>
      <c r="B212" s="35" t="s">
        <v>67</v>
      </c>
      <c r="C212" s="47" t="s">
        <v>26</v>
      </c>
      <c r="D212" s="47"/>
      <c r="E212" s="47"/>
      <c r="F212" s="47" t="s">
        <v>17</v>
      </c>
      <c r="G212" s="273" t="s">
        <v>2311</v>
      </c>
      <c r="H212" s="48" t="s">
        <v>20</v>
      </c>
      <c r="I212" s="48" t="s">
        <v>655</v>
      </c>
      <c r="J212" s="49">
        <v>625</v>
      </c>
      <c r="K212" s="52" t="s">
        <v>25</v>
      </c>
      <c r="L212" s="51" t="s">
        <v>4424</v>
      </c>
      <c r="M212" s="12"/>
    </row>
    <row r="213" spans="1:13" ht="45" customHeight="1" x14ac:dyDescent="0.15">
      <c r="A213" s="212">
        <v>211</v>
      </c>
      <c r="B213" s="35" t="s">
        <v>67</v>
      </c>
      <c r="C213" s="47" t="s">
        <v>26</v>
      </c>
      <c r="D213" s="47"/>
      <c r="E213" s="47"/>
      <c r="F213" s="47" t="s">
        <v>17</v>
      </c>
      <c r="G213" s="273" t="s">
        <v>2312</v>
      </c>
      <c r="H213" s="48" t="s">
        <v>2313</v>
      </c>
      <c r="I213" s="48" t="s">
        <v>656</v>
      </c>
      <c r="J213" s="49">
        <v>0</v>
      </c>
      <c r="K213" s="52" t="s">
        <v>22</v>
      </c>
      <c r="L213" s="51" t="s">
        <v>4425</v>
      </c>
      <c r="M213" s="12"/>
    </row>
    <row r="214" spans="1:13" ht="45" customHeight="1" x14ac:dyDescent="0.15">
      <c r="A214" s="212">
        <v>212</v>
      </c>
      <c r="B214" s="35" t="s">
        <v>67</v>
      </c>
      <c r="C214" s="47" t="s">
        <v>26</v>
      </c>
      <c r="D214" s="47"/>
      <c r="E214" s="47"/>
      <c r="F214" s="47" t="s">
        <v>17</v>
      </c>
      <c r="G214" s="273" t="s">
        <v>2314</v>
      </c>
      <c r="H214" s="48" t="s">
        <v>20</v>
      </c>
      <c r="I214" s="48" t="s">
        <v>657</v>
      </c>
      <c r="J214" s="49">
        <v>30</v>
      </c>
      <c r="K214" s="52" t="s">
        <v>22</v>
      </c>
      <c r="L214" s="51" t="s">
        <v>4424</v>
      </c>
      <c r="M214" s="12"/>
    </row>
    <row r="215" spans="1:13" ht="45" customHeight="1" x14ac:dyDescent="0.15">
      <c r="A215" s="212">
        <v>213</v>
      </c>
      <c r="B215" s="35" t="s">
        <v>67</v>
      </c>
      <c r="C215" s="47" t="s">
        <v>26</v>
      </c>
      <c r="D215" s="47"/>
      <c r="E215" s="47"/>
      <c r="F215" s="47" t="s">
        <v>17</v>
      </c>
      <c r="G215" s="273" t="s">
        <v>2315</v>
      </c>
      <c r="H215" s="48" t="s">
        <v>20</v>
      </c>
      <c r="I215" s="48" t="s">
        <v>658</v>
      </c>
      <c r="J215" s="49">
        <v>300</v>
      </c>
      <c r="K215" s="52" t="s">
        <v>22</v>
      </c>
      <c r="L215" s="51" t="s">
        <v>4424</v>
      </c>
      <c r="M215" s="12"/>
    </row>
    <row r="216" spans="1:13" ht="45" customHeight="1" x14ac:dyDescent="0.15">
      <c r="A216" s="212">
        <v>214</v>
      </c>
      <c r="B216" s="35" t="s">
        <v>67</v>
      </c>
      <c r="C216" s="47" t="s">
        <v>33</v>
      </c>
      <c r="D216" s="47" t="s">
        <v>17</v>
      </c>
      <c r="E216" s="47"/>
      <c r="F216" s="47" t="s">
        <v>17</v>
      </c>
      <c r="G216" s="273" t="s">
        <v>2316</v>
      </c>
      <c r="H216" s="48" t="s">
        <v>547</v>
      </c>
      <c r="I216" s="48" t="s">
        <v>2317</v>
      </c>
      <c r="J216" s="49">
        <v>2293</v>
      </c>
      <c r="K216" s="52" t="s">
        <v>2318</v>
      </c>
      <c r="L216" s="51" t="s">
        <v>2319</v>
      </c>
      <c r="M216" s="12"/>
    </row>
    <row r="217" spans="1:13" ht="45" customHeight="1" x14ac:dyDescent="0.15">
      <c r="A217" s="212">
        <v>215</v>
      </c>
      <c r="B217" s="35" t="s">
        <v>67</v>
      </c>
      <c r="C217" s="47" t="s">
        <v>26</v>
      </c>
      <c r="D217" s="47" t="s">
        <v>17</v>
      </c>
      <c r="E217" s="47"/>
      <c r="F217" s="47" t="s">
        <v>17</v>
      </c>
      <c r="G217" s="273" t="s">
        <v>2320</v>
      </c>
      <c r="H217" s="48" t="s">
        <v>12</v>
      </c>
      <c r="I217" s="48" t="s">
        <v>2321</v>
      </c>
      <c r="J217" s="49">
        <v>0</v>
      </c>
      <c r="K217" s="52" t="s">
        <v>22</v>
      </c>
      <c r="L217" s="51" t="s">
        <v>2322</v>
      </c>
      <c r="M217" s="54"/>
    </row>
    <row r="218" spans="1:13" ht="63.75" customHeight="1" x14ac:dyDescent="0.15">
      <c r="A218" s="212">
        <v>216</v>
      </c>
      <c r="B218" s="35" t="s">
        <v>67</v>
      </c>
      <c r="C218" s="47" t="s">
        <v>26</v>
      </c>
      <c r="D218" s="47"/>
      <c r="E218" s="47"/>
      <c r="F218" s="47"/>
      <c r="G218" s="273" t="s">
        <v>3709</v>
      </c>
      <c r="H218" s="48" t="s">
        <v>129</v>
      </c>
      <c r="I218" s="48" t="s">
        <v>3223</v>
      </c>
      <c r="J218" s="49">
        <v>0</v>
      </c>
      <c r="K218" s="52" t="s">
        <v>3710</v>
      </c>
      <c r="L218" s="51" t="s">
        <v>2322</v>
      </c>
      <c r="M218" s="12"/>
    </row>
    <row r="219" spans="1:13" ht="45" customHeight="1" x14ac:dyDescent="0.15">
      <c r="A219" s="212">
        <v>217</v>
      </c>
      <c r="B219" s="35" t="s">
        <v>67</v>
      </c>
      <c r="C219" s="47" t="s">
        <v>26</v>
      </c>
      <c r="D219" s="47"/>
      <c r="E219" s="47"/>
      <c r="F219" s="47"/>
      <c r="G219" s="273" t="s">
        <v>2323</v>
      </c>
      <c r="H219" s="48" t="s">
        <v>129</v>
      </c>
      <c r="I219" s="48" t="s">
        <v>2324</v>
      </c>
      <c r="J219" s="49">
        <v>1150</v>
      </c>
      <c r="K219" s="52" t="s">
        <v>3711</v>
      </c>
      <c r="L219" s="51" t="s">
        <v>2322</v>
      </c>
      <c r="M219" s="12"/>
    </row>
    <row r="220" spans="1:13" ht="63.75" customHeight="1" x14ac:dyDescent="0.15">
      <c r="A220" s="212">
        <v>218</v>
      </c>
      <c r="B220" s="35" t="s">
        <v>67</v>
      </c>
      <c r="C220" s="47" t="s">
        <v>26</v>
      </c>
      <c r="D220" s="47" t="s">
        <v>17</v>
      </c>
      <c r="E220" s="47"/>
      <c r="F220" s="47"/>
      <c r="G220" s="273" t="s">
        <v>3224</v>
      </c>
      <c r="H220" s="48" t="s">
        <v>15</v>
      </c>
      <c r="I220" s="2" t="s">
        <v>3712</v>
      </c>
      <c r="J220" s="49">
        <v>150</v>
      </c>
      <c r="K220" s="52" t="s">
        <v>22</v>
      </c>
      <c r="L220" s="51" t="s">
        <v>3782</v>
      </c>
      <c r="M220" s="12"/>
    </row>
    <row r="221" spans="1:13" ht="45" customHeight="1" x14ac:dyDescent="0.15">
      <c r="A221" s="212">
        <v>219</v>
      </c>
      <c r="B221" s="35" t="s">
        <v>67</v>
      </c>
      <c r="C221" s="3" t="s">
        <v>3713</v>
      </c>
      <c r="D221" s="3"/>
      <c r="E221" s="3"/>
      <c r="F221" s="3" t="s">
        <v>17</v>
      </c>
      <c r="G221" s="271" t="s">
        <v>3714</v>
      </c>
      <c r="H221" s="2" t="s">
        <v>20</v>
      </c>
      <c r="I221" s="2" t="s">
        <v>3715</v>
      </c>
      <c r="J221" s="17">
        <v>25</v>
      </c>
      <c r="K221" s="25" t="s">
        <v>3716</v>
      </c>
      <c r="L221" s="19" t="s">
        <v>3717</v>
      </c>
      <c r="M221" s="12"/>
    </row>
    <row r="222" spans="1:13" ht="45" customHeight="1" x14ac:dyDescent="0.15">
      <c r="A222" s="212">
        <v>220</v>
      </c>
      <c r="B222" s="35" t="s">
        <v>67</v>
      </c>
      <c r="C222" s="3" t="s">
        <v>11</v>
      </c>
      <c r="D222" s="3"/>
      <c r="E222" s="3"/>
      <c r="F222" s="3" t="s">
        <v>17</v>
      </c>
      <c r="G222" s="271" t="s">
        <v>659</v>
      </c>
      <c r="H222" s="2" t="s">
        <v>129</v>
      </c>
      <c r="I222" s="2" t="s">
        <v>660</v>
      </c>
      <c r="J222" s="17">
        <v>0</v>
      </c>
      <c r="K222" s="25" t="s">
        <v>22</v>
      </c>
      <c r="L222" s="19" t="s">
        <v>4426</v>
      </c>
      <c r="M222" s="5"/>
    </row>
    <row r="223" spans="1:13" ht="45" customHeight="1" x14ac:dyDescent="0.15">
      <c r="A223" s="212">
        <v>221</v>
      </c>
      <c r="B223" s="35" t="s">
        <v>67</v>
      </c>
      <c r="C223" s="47" t="s">
        <v>27</v>
      </c>
      <c r="D223" s="47"/>
      <c r="E223" s="47"/>
      <c r="F223" s="47"/>
      <c r="G223" s="273" t="s">
        <v>3718</v>
      </c>
      <c r="H223" s="48" t="s">
        <v>129</v>
      </c>
      <c r="I223" s="48" t="s">
        <v>661</v>
      </c>
      <c r="J223" s="17">
        <v>4659</v>
      </c>
      <c r="K223" s="52" t="s">
        <v>22</v>
      </c>
      <c r="L223" s="51" t="s">
        <v>662</v>
      </c>
      <c r="M223" s="12"/>
    </row>
    <row r="224" spans="1:13" ht="45" customHeight="1" x14ac:dyDescent="0.15">
      <c r="A224" s="212">
        <v>222</v>
      </c>
      <c r="B224" s="35" t="s">
        <v>67</v>
      </c>
      <c r="C224" s="47" t="s">
        <v>26</v>
      </c>
      <c r="D224" s="47"/>
      <c r="E224" s="47"/>
      <c r="F224" s="47" t="s">
        <v>17</v>
      </c>
      <c r="G224" s="273" t="s">
        <v>2325</v>
      </c>
      <c r="H224" s="48" t="s">
        <v>12</v>
      </c>
      <c r="I224" s="48" t="s">
        <v>663</v>
      </c>
      <c r="J224" s="49">
        <v>198</v>
      </c>
      <c r="K224" s="52" t="s">
        <v>22</v>
      </c>
      <c r="L224" s="51" t="s">
        <v>3225</v>
      </c>
      <c r="M224" s="12"/>
    </row>
    <row r="225" spans="1:13" ht="45" customHeight="1" x14ac:dyDescent="0.15">
      <c r="A225" s="212">
        <v>223</v>
      </c>
      <c r="B225" s="35" t="s">
        <v>67</v>
      </c>
      <c r="C225" s="47" t="s">
        <v>26</v>
      </c>
      <c r="D225" s="47"/>
      <c r="E225" s="47"/>
      <c r="F225" s="47" t="s">
        <v>17</v>
      </c>
      <c r="G225" s="273" t="s">
        <v>664</v>
      </c>
      <c r="H225" s="48" t="s">
        <v>12</v>
      </c>
      <c r="I225" s="48" t="s">
        <v>665</v>
      </c>
      <c r="J225" s="49">
        <v>0</v>
      </c>
      <c r="K225" s="52" t="s">
        <v>22</v>
      </c>
      <c r="L225" s="51" t="s">
        <v>3225</v>
      </c>
      <c r="M225" s="12"/>
    </row>
    <row r="226" spans="1:13" ht="78.75" customHeight="1" x14ac:dyDescent="0.15">
      <c r="A226" s="212">
        <v>224</v>
      </c>
      <c r="B226" s="35" t="s">
        <v>67</v>
      </c>
      <c r="C226" s="47" t="s">
        <v>8</v>
      </c>
      <c r="D226" s="47" t="s">
        <v>17</v>
      </c>
      <c r="E226" s="47"/>
      <c r="F226" s="47"/>
      <c r="G226" s="273" t="s">
        <v>3719</v>
      </c>
      <c r="H226" s="48" t="s">
        <v>2326</v>
      </c>
      <c r="I226" s="48" t="s">
        <v>2327</v>
      </c>
      <c r="J226" s="49">
        <v>4400</v>
      </c>
      <c r="K226" s="52" t="s">
        <v>22</v>
      </c>
      <c r="L226" s="51" t="s">
        <v>4672</v>
      </c>
      <c r="M226" s="12"/>
    </row>
    <row r="227" spans="1:13" ht="78.75" customHeight="1" x14ac:dyDescent="0.15">
      <c r="A227" s="212">
        <v>225</v>
      </c>
      <c r="B227" s="35" t="s">
        <v>67</v>
      </c>
      <c r="C227" s="47" t="s">
        <v>2328</v>
      </c>
      <c r="D227" s="47" t="s">
        <v>17</v>
      </c>
      <c r="E227" s="47"/>
      <c r="F227" s="47"/>
      <c r="G227" s="273" t="s">
        <v>3720</v>
      </c>
      <c r="H227" s="48" t="s">
        <v>15</v>
      </c>
      <c r="I227" s="48" t="s">
        <v>3721</v>
      </c>
      <c r="J227" s="49" t="s">
        <v>4673</v>
      </c>
      <c r="K227" s="52" t="s">
        <v>22</v>
      </c>
      <c r="L227" s="51" t="s">
        <v>4672</v>
      </c>
      <c r="M227" s="12"/>
    </row>
    <row r="228" spans="1:13" ht="56.25" customHeight="1" x14ac:dyDescent="0.15">
      <c r="A228" s="212">
        <v>226</v>
      </c>
      <c r="B228" s="35" t="s">
        <v>67</v>
      </c>
      <c r="C228" s="47" t="s">
        <v>26</v>
      </c>
      <c r="D228" s="47"/>
      <c r="E228" s="47" t="s">
        <v>17</v>
      </c>
      <c r="F228" s="47"/>
      <c r="G228" s="273" t="s">
        <v>3722</v>
      </c>
      <c r="H228" s="48" t="s">
        <v>2329</v>
      </c>
      <c r="I228" s="48" t="s">
        <v>2330</v>
      </c>
      <c r="J228" s="17">
        <v>4841</v>
      </c>
      <c r="K228" s="52" t="s">
        <v>22</v>
      </c>
      <c r="L228" s="51" t="s">
        <v>4427</v>
      </c>
      <c r="M228" s="12"/>
    </row>
    <row r="229" spans="1:13" ht="56.25" customHeight="1" x14ac:dyDescent="0.15">
      <c r="A229" s="212">
        <v>227</v>
      </c>
      <c r="B229" s="35" t="s">
        <v>67</v>
      </c>
      <c r="C229" s="47" t="s">
        <v>8</v>
      </c>
      <c r="D229" s="47"/>
      <c r="E229" s="47" t="s">
        <v>17</v>
      </c>
      <c r="F229" s="47"/>
      <c r="G229" s="273" t="s">
        <v>3723</v>
      </c>
      <c r="H229" s="48" t="s">
        <v>12</v>
      </c>
      <c r="I229" s="48" t="s">
        <v>2331</v>
      </c>
      <c r="J229" s="17">
        <v>4519</v>
      </c>
      <c r="K229" s="52" t="s">
        <v>3634</v>
      </c>
      <c r="L229" s="51" t="s">
        <v>4428</v>
      </c>
      <c r="M229" s="12"/>
    </row>
    <row r="230" spans="1:13" ht="56.25" customHeight="1" x14ac:dyDescent="0.15">
      <c r="A230" s="212">
        <v>228</v>
      </c>
      <c r="B230" s="35" t="s">
        <v>67</v>
      </c>
      <c r="C230" s="47" t="s">
        <v>27</v>
      </c>
      <c r="D230" s="47"/>
      <c r="E230" s="47"/>
      <c r="F230" s="47" t="s">
        <v>17</v>
      </c>
      <c r="G230" s="273" t="s">
        <v>3724</v>
      </c>
      <c r="H230" s="48" t="s">
        <v>2332</v>
      </c>
      <c r="I230" s="48" t="s">
        <v>2333</v>
      </c>
      <c r="J230" s="17">
        <v>10610</v>
      </c>
      <c r="K230" s="52" t="s">
        <v>22</v>
      </c>
      <c r="L230" s="51" t="s">
        <v>4674</v>
      </c>
      <c r="M230" s="12" t="s">
        <v>2332</v>
      </c>
    </row>
    <row r="231" spans="1:13" ht="60" customHeight="1" x14ac:dyDescent="0.15">
      <c r="A231" s="212">
        <v>229</v>
      </c>
      <c r="B231" s="35" t="s">
        <v>67</v>
      </c>
      <c r="C231" s="47" t="s">
        <v>2334</v>
      </c>
      <c r="D231" s="47"/>
      <c r="E231" s="47"/>
      <c r="F231" s="47" t="s">
        <v>17</v>
      </c>
      <c r="G231" s="273" t="s">
        <v>2335</v>
      </c>
      <c r="H231" s="48" t="s">
        <v>2336</v>
      </c>
      <c r="I231" s="48" t="s">
        <v>2337</v>
      </c>
      <c r="J231" s="49">
        <v>13708</v>
      </c>
      <c r="K231" s="52" t="s">
        <v>22</v>
      </c>
      <c r="L231" s="51" t="s">
        <v>4675</v>
      </c>
      <c r="M231" s="12" t="s">
        <v>2338</v>
      </c>
    </row>
    <row r="232" spans="1:13" ht="45" customHeight="1" x14ac:dyDescent="0.15">
      <c r="A232" s="212">
        <v>230</v>
      </c>
      <c r="B232" s="35" t="s">
        <v>67</v>
      </c>
      <c r="C232" s="47" t="s">
        <v>27</v>
      </c>
      <c r="D232" s="47"/>
      <c r="E232" s="47"/>
      <c r="F232" s="47"/>
      <c r="G232" s="273" t="s">
        <v>2339</v>
      </c>
      <c r="H232" s="48" t="s">
        <v>129</v>
      </c>
      <c r="I232" s="48" t="s">
        <v>2340</v>
      </c>
      <c r="J232" s="49">
        <v>16269</v>
      </c>
      <c r="K232" s="52" t="s">
        <v>22</v>
      </c>
      <c r="L232" s="51" t="s">
        <v>3725</v>
      </c>
      <c r="M232" s="12"/>
    </row>
    <row r="233" spans="1:13" ht="45" customHeight="1" x14ac:dyDescent="0.15">
      <c r="A233" s="212">
        <v>231</v>
      </c>
      <c r="B233" s="33" t="s">
        <v>67</v>
      </c>
      <c r="C233" s="3" t="s">
        <v>27</v>
      </c>
      <c r="D233" s="3"/>
      <c r="E233" s="3"/>
      <c r="F233" s="3" t="s">
        <v>17</v>
      </c>
      <c r="G233" s="271" t="s">
        <v>2341</v>
      </c>
      <c r="H233" s="2" t="s">
        <v>2332</v>
      </c>
      <c r="I233" s="2" t="s">
        <v>2342</v>
      </c>
      <c r="J233" s="55">
        <v>11726</v>
      </c>
      <c r="K233" s="25" t="s">
        <v>22</v>
      </c>
      <c r="L233" s="19" t="s">
        <v>4676</v>
      </c>
      <c r="M233" s="4" t="s">
        <v>2332</v>
      </c>
    </row>
    <row r="234" spans="1:13" ht="45" customHeight="1" x14ac:dyDescent="0.15">
      <c r="A234" s="212">
        <v>232</v>
      </c>
      <c r="B234" s="33" t="s">
        <v>67</v>
      </c>
      <c r="C234" s="3" t="s">
        <v>27</v>
      </c>
      <c r="D234" s="3"/>
      <c r="E234" s="3"/>
      <c r="F234" s="3"/>
      <c r="G234" s="271" t="s">
        <v>1958</v>
      </c>
      <c r="H234" s="2" t="s">
        <v>15</v>
      </c>
      <c r="I234" s="2" t="s">
        <v>2860</v>
      </c>
      <c r="J234" s="17">
        <v>26383</v>
      </c>
      <c r="K234" s="25" t="s">
        <v>22</v>
      </c>
      <c r="L234" s="19" t="s">
        <v>4677</v>
      </c>
      <c r="M234" s="4"/>
    </row>
    <row r="235" spans="1:13" ht="56.25" customHeight="1" x14ac:dyDescent="0.15">
      <c r="A235" s="212">
        <v>233</v>
      </c>
      <c r="B235" s="35" t="s">
        <v>67</v>
      </c>
      <c r="C235" s="47" t="s">
        <v>27</v>
      </c>
      <c r="D235" s="47"/>
      <c r="E235" s="47"/>
      <c r="F235" s="47"/>
      <c r="G235" s="273" t="s">
        <v>35</v>
      </c>
      <c r="H235" s="48" t="s">
        <v>15</v>
      </c>
      <c r="I235" s="48" t="s">
        <v>2343</v>
      </c>
      <c r="J235" s="17">
        <v>1836</v>
      </c>
      <c r="K235" s="52" t="s">
        <v>22</v>
      </c>
      <c r="L235" s="51" t="s">
        <v>4429</v>
      </c>
      <c r="M235" s="54"/>
    </row>
    <row r="236" spans="1:13" ht="56.25" customHeight="1" x14ac:dyDescent="0.15">
      <c r="A236" s="212">
        <v>234</v>
      </c>
      <c r="B236" s="35" t="s">
        <v>67</v>
      </c>
      <c r="C236" s="47" t="s">
        <v>27</v>
      </c>
      <c r="D236" s="47"/>
      <c r="E236" s="47"/>
      <c r="F236" s="47"/>
      <c r="G236" s="273" t="s">
        <v>2344</v>
      </c>
      <c r="H236" s="48" t="s">
        <v>129</v>
      </c>
      <c r="I236" s="48" t="s">
        <v>3726</v>
      </c>
      <c r="J236" s="17" t="s">
        <v>4508</v>
      </c>
      <c r="K236" s="56" t="s">
        <v>22</v>
      </c>
      <c r="L236" s="51" t="s">
        <v>4279</v>
      </c>
      <c r="M236" s="54"/>
    </row>
    <row r="237" spans="1:13" ht="56.25" customHeight="1" x14ac:dyDescent="0.15">
      <c r="A237" s="212">
        <v>235</v>
      </c>
      <c r="B237" s="35" t="s">
        <v>67</v>
      </c>
      <c r="C237" s="47" t="s">
        <v>27</v>
      </c>
      <c r="D237" s="47"/>
      <c r="E237" s="47"/>
      <c r="F237" s="47"/>
      <c r="G237" s="273" t="s">
        <v>666</v>
      </c>
      <c r="H237" s="48" t="s">
        <v>129</v>
      </c>
      <c r="I237" s="48" t="s">
        <v>3726</v>
      </c>
      <c r="J237" s="17" t="s">
        <v>3727</v>
      </c>
      <c r="K237" s="57" t="s">
        <v>22</v>
      </c>
      <c r="L237" s="51" t="s">
        <v>4279</v>
      </c>
      <c r="M237" s="58"/>
    </row>
    <row r="238" spans="1:13" ht="56.25" customHeight="1" x14ac:dyDescent="0.15">
      <c r="A238" s="212">
        <v>236</v>
      </c>
      <c r="B238" s="35" t="s">
        <v>67</v>
      </c>
      <c r="C238" s="47" t="s">
        <v>27</v>
      </c>
      <c r="D238" s="47"/>
      <c r="E238" s="47"/>
      <c r="F238" s="47"/>
      <c r="G238" s="273" t="s">
        <v>3728</v>
      </c>
      <c r="H238" s="48" t="s">
        <v>129</v>
      </c>
      <c r="I238" s="48" t="s">
        <v>3726</v>
      </c>
      <c r="J238" s="17" t="s">
        <v>3727</v>
      </c>
      <c r="K238" s="57" t="s">
        <v>22</v>
      </c>
      <c r="L238" s="51" t="s">
        <v>4279</v>
      </c>
      <c r="M238" s="58"/>
    </row>
    <row r="239" spans="1:13" ht="56.25" customHeight="1" x14ac:dyDescent="0.15">
      <c r="A239" s="212">
        <v>237</v>
      </c>
      <c r="B239" s="35" t="s">
        <v>2858</v>
      </c>
      <c r="C239" s="47" t="s">
        <v>27</v>
      </c>
      <c r="D239" s="47"/>
      <c r="E239" s="47"/>
      <c r="F239" s="47"/>
      <c r="G239" s="273" t="s">
        <v>667</v>
      </c>
      <c r="H239" s="48" t="s">
        <v>129</v>
      </c>
      <c r="I239" s="48" t="s">
        <v>4507</v>
      </c>
      <c r="J239" s="17" t="s">
        <v>3729</v>
      </c>
      <c r="K239" s="56" t="s">
        <v>22</v>
      </c>
      <c r="L239" s="51" t="s">
        <v>4280</v>
      </c>
      <c r="M239" s="12"/>
    </row>
    <row r="240" spans="1:13" ht="56.25" customHeight="1" x14ac:dyDescent="0.15">
      <c r="A240" s="212">
        <v>238</v>
      </c>
      <c r="B240" s="35" t="s">
        <v>3730</v>
      </c>
      <c r="C240" s="3" t="s">
        <v>27</v>
      </c>
      <c r="D240" s="3"/>
      <c r="E240" s="3"/>
      <c r="F240" s="3"/>
      <c r="G240" s="271" t="s">
        <v>2345</v>
      </c>
      <c r="H240" s="2" t="s">
        <v>129</v>
      </c>
      <c r="I240" s="2" t="s">
        <v>2346</v>
      </c>
      <c r="J240" s="17" t="s">
        <v>3731</v>
      </c>
      <c r="K240" s="18" t="s">
        <v>22</v>
      </c>
      <c r="L240" s="19" t="s">
        <v>4281</v>
      </c>
      <c r="M240" s="12"/>
    </row>
    <row r="241" spans="1:13" ht="45" customHeight="1" x14ac:dyDescent="0.15">
      <c r="A241" s="212">
        <v>239</v>
      </c>
      <c r="B241" s="33" t="s">
        <v>67</v>
      </c>
      <c r="C241" s="3" t="s">
        <v>27</v>
      </c>
      <c r="D241" s="3"/>
      <c r="E241" s="3"/>
      <c r="F241" s="3"/>
      <c r="G241" s="271" t="s">
        <v>3732</v>
      </c>
      <c r="H241" s="2" t="s">
        <v>129</v>
      </c>
      <c r="I241" s="2" t="s">
        <v>2346</v>
      </c>
      <c r="J241" s="17" t="s">
        <v>3733</v>
      </c>
      <c r="K241" s="18" t="s">
        <v>22</v>
      </c>
      <c r="L241" s="19" t="s">
        <v>4281</v>
      </c>
      <c r="M241" s="12"/>
    </row>
    <row r="242" spans="1:13" ht="45" customHeight="1" x14ac:dyDescent="0.15">
      <c r="A242" s="212">
        <v>240</v>
      </c>
      <c r="B242" s="35" t="s">
        <v>67</v>
      </c>
      <c r="C242" s="47" t="s">
        <v>27</v>
      </c>
      <c r="D242" s="47"/>
      <c r="E242" s="47"/>
      <c r="F242" s="47"/>
      <c r="G242" s="273" t="s">
        <v>4509</v>
      </c>
      <c r="H242" s="48" t="s">
        <v>15</v>
      </c>
      <c r="I242" s="48" t="s">
        <v>4510</v>
      </c>
      <c r="J242" s="49">
        <v>7560</v>
      </c>
      <c r="K242" s="52" t="s">
        <v>22</v>
      </c>
      <c r="L242" s="51" t="s">
        <v>2347</v>
      </c>
      <c r="M242" s="12"/>
    </row>
    <row r="243" spans="1:13" ht="45" customHeight="1" x14ac:dyDescent="0.15">
      <c r="A243" s="212">
        <v>241</v>
      </c>
      <c r="B243" s="35" t="s">
        <v>67</v>
      </c>
      <c r="C243" s="47" t="s">
        <v>19</v>
      </c>
      <c r="D243" s="47"/>
      <c r="E243" s="47"/>
      <c r="F243" s="47" t="s">
        <v>17</v>
      </c>
      <c r="G243" s="273" t="s">
        <v>169</v>
      </c>
      <c r="H243" s="48" t="s">
        <v>12</v>
      </c>
      <c r="I243" s="48" t="s">
        <v>2348</v>
      </c>
      <c r="J243" s="49">
        <v>0</v>
      </c>
      <c r="K243" s="52" t="s">
        <v>22</v>
      </c>
      <c r="L243" s="19" t="s">
        <v>3734</v>
      </c>
      <c r="M243" s="12"/>
    </row>
    <row r="244" spans="1:13" ht="45" customHeight="1" x14ac:dyDescent="0.15">
      <c r="A244" s="212">
        <v>242</v>
      </c>
      <c r="B244" s="35" t="s">
        <v>67</v>
      </c>
      <c r="C244" s="47" t="s">
        <v>19</v>
      </c>
      <c r="D244" s="47"/>
      <c r="E244" s="47"/>
      <c r="F244" s="47" t="s">
        <v>17</v>
      </c>
      <c r="G244" s="273" t="s">
        <v>2349</v>
      </c>
      <c r="H244" s="48" t="s">
        <v>12</v>
      </c>
      <c r="I244" s="48" t="s">
        <v>2350</v>
      </c>
      <c r="J244" s="49">
        <v>0</v>
      </c>
      <c r="K244" s="52" t="s">
        <v>22</v>
      </c>
      <c r="L244" s="19" t="s">
        <v>3734</v>
      </c>
      <c r="M244" s="12"/>
    </row>
    <row r="245" spans="1:13" ht="45" customHeight="1" x14ac:dyDescent="0.15">
      <c r="A245" s="212">
        <v>243</v>
      </c>
      <c r="B245" s="35" t="s">
        <v>67</v>
      </c>
      <c r="C245" s="47" t="s">
        <v>27</v>
      </c>
      <c r="D245" s="47"/>
      <c r="E245" s="47"/>
      <c r="F245" s="47"/>
      <c r="G245" s="273" t="s">
        <v>2351</v>
      </c>
      <c r="H245" s="48" t="s">
        <v>15</v>
      </c>
      <c r="I245" s="48" t="s">
        <v>2352</v>
      </c>
      <c r="J245" s="49">
        <v>17556</v>
      </c>
      <c r="K245" s="52" t="s">
        <v>22</v>
      </c>
      <c r="L245" s="19" t="s">
        <v>3734</v>
      </c>
      <c r="M245" s="12"/>
    </row>
    <row r="246" spans="1:13" ht="45" customHeight="1" x14ac:dyDescent="0.15">
      <c r="A246" s="212">
        <v>244</v>
      </c>
      <c r="B246" s="33" t="s">
        <v>67</v>
      </c>
      <c r="C246" s="3" t="s">
        <v>33</v>
      </c>
      <c r="D246" s="3"/>
      <c r="E246" s="3"/>
      <c r="F246" s="3"/>
      <c r="G246" s="271" t="s">
        <v>2353</v>
      </c>
      <c r="H246" s="2" t="s">
        <v>2354</v>
      </c>
      <c r="I246" s="2" t="s">
        <v>2355</v>
      </c>
      <c r="J246" s="17">
        <v>500</v>
      </c>
      <c r="K246" s="18" t="s">
        <v>22</v>
      </c>
      <c r="L246" s="19" t="s">
        <v>2356</v>
      </c>
      <c r="M246" s="4" t="s">
        <v>2357</v>
      </c>
    </row>
    <row r="247" spans="1:13" ht="45" customHeight="1" x14ac:dyDescent="0.15">
      <c r="A247" s="212">
        <v>245</v>
      </c>
      <c r="B247" s="33" t="s">
        <v>67</v>
      </c>
      <c r="C247" s="3" t="s">
        <v>26</v>
      </c>
      <c r="D247" s="3"/>
      <c r="E247" s="3"/>
      <c r="F247" s="3"/>
      <c r="G247" s="271" t="s">
        <v>668</v>
      </c>
      <c r="H247" s="2" t="s">
        <v>15</v>
      </c>
      <c r="I247" s="2" t="s">
        <v>3735</v>
      </c>
      <c r="J247" s="17">
        <v>903</v>
      </c>
      <c r="K247" s="25" t="s">
        <v>2358</v>
      </c>
      <c r="L247" s="19" t="s">
        <v>2359</v>
      </c>
      <c r="M247" s="4"/>
    </row>
    <row r="248" spans="1:13" ht="45" customHeight="1" x14ac:dyDescent="0.15">
      <c r="A248" s="212">
        <v>246</v>
      </c>
      <c r="B248" s="33" t="s">
        <v>67</v>
      </c>
      <c r="C248" s="3" t="s">
        <v>27</v>
      </c>
      <c r="D248" s="3"/>
      <c r="E248" s="3"/>
      <c r="F248" s="3"/>
      <c r="G248" s="271" t="s">
        <v>2360</v>
      </c>
      <c r="H248" s="2" t="s">
        <v>15</v>
      </c>
      <c r="I248" s="2" t="s">
        <v>3736</v>
      </c>
      <c r="J248" s="17">
        <v>2592</v>
      </c>
      <c r="K248" s="25" t="s">
        <v>4239</v>
      </c>
      <c r="L248" s="19" t="s">
        <v>2359</v>
      </c>
      <c r="M248" s="4"/>
    </row>
    <row r="249" spans="1:13" ht="56.25" customHeight="1" x14ac:dyDescent="0.15">
      <c r="A249" s="212">
        <v>247</v>
      </c>
      <c r="B249" s="35" t="s">
        <v>67</v>
      </c>
      <c r="C249" s="47" t="s">
        <v>27</v>
      </c>
      <c r="D249" s="47"/>
      <c r="E249" s="47"/>
      <c r="F249" s="47"/>
      <c r="G249" s="273" t="s">
        <v>669</v>
      </c>
      <c r="H249" s="48" t="s">
        <v>670</v>
      </c>
      <c r="I249" s="48" t="s">
        <v>671</v>
      </c>
      <c r="J249" s="49">
        <v>4341</v>
      </c>
      <c r="K249" s="50">
        <v>43223</v>
      </c>
      <c r="L249" s="51" t="s">
        <v>2359</v>
      </c>
      <c r="M249" s="12"/>
    </row>
    <row r="250" spans="1:13" ht="45" customHeight="1" x14ac:dyDescent="0.15">
      <c r="A250" s="212">
        <v>248</v>
      </c>
      <c r="B250" s="35" t="s">
        <v>67</v>
      </c>
      <c r="C250" s="47" t="s">
        <v>27</v>
      </c>
      <c r="D250" s="47"/>
      <c r="E250" s="47"/>
      <c r="F250" s="47"/>
      <c r="G250" s="273" t="s">
        <v>672</v>
      </c>
      <c r="H250" s="48" t="s">
        <v>15</v>
      </c>
      <c r="I250" s="48" t="s">
        <v>68</v>
      </c>
      <c r="J250" s="49">
        <v>7724</v>
      </c>
      <c r="K250" s="52" t="s">
        <v>22</v>
      </c>
      <c r="L250" s="51" t="s">
        <v>3737</v>
      </c>
      <c r="M250" s="12"/>
    </row>
    <row r="251" spans="1:13" ht="45" customHeight="1" x14ac:dyDescent="0.15">
      <c r="A251" s="212">
        <v>249</v>
      </c>
      <c r="B251" s="35" t="s">
        <v>2852</v>
      </c>
      <c r="C251" s="47" t="s">
        <v>2822</v>
      </c>
      <c r="D251" s="47"/>
      <c r="E251" s="47"/>
      <c r="F251" s="47"/>
      <c r="G251" s="273" t="s">
        <v>2861</v>
      </c>
      <c r="H251" s="48" t="s">
        <v>15</v>
      </c>
      <c r="I251" s="48" t="s">
        <v>2862</v>
      </c>
      <c r="J251" s="49">
        <v>3219</v>
      </c>
      <c r="K251" s="52" t="s">
        <v>2749</v>
      </c>
      <c r="L251" s="51" t="s">
        <v>2359</v>
      </c>
      <c r="M251" s="12"/>
    </row>
    <row r="252" spans="1:13" ht="56.25" customHeight="1" x14ac:dyDescent="0.15">
      <c r="A252" s="212">
        <v>250</v>
      </c>
      <c r="B252" s="35" t="s">
        <v>67</v>
      </c>
      <c r="C252" s="47" t="s">
        <v>8</v>
      </c>
      <c r="D252" s="47"/>
      <c r="E252" s="47"/>
      <c r="F252" s="47"/>
      <c r="G252" s="273" t="s">
        <v>4678</v>
      </c>
      <c r="H252" s="48" t="s">
        <v>15</v>
      </c>
      <c r="I252" s="48" t="s">
        <v>3738</v>
      </c>
      <c r="J252" s="49">
        <v>640</v>
      </c>
      <c r="K252" s="52" t="s">
        <v>22</v>
      </c>
      <c r="L252" s="51" t="s">
        <v>3739</v>
      </c>
      <c r="M252" s="12"/>
    </row>
    <row r="253" spans="1:13" ht="56.25" customHeight="1" x14ac:dyDescent="0.15">
      <c r="A253" s="212">
        <v>251</v>
      </c>
      <c r="B253" s="35" t="s">
        <v>67</v>
      </c>
      <c r="C253" s="47" t="s">
        <v>26</v>
      </c>
      <c r="D253" s="47"/>
      <c r="E253" s="47"/>
      <c r="F253" s="47" t="s">
        <v>17</v>
      </c>
      <c r="G253" s="273" t="s">
        <v>2361</v>
      </c>
      <c r="H253" s="48" t="s">
        <v>12</v>
      </c>
      <c r="I253" s="48" t="s">
        <v>3740</v>
      </c>
      <c r="J253" s="53">
        <v>0</v>
      </c>
      <c r="K253" s="52" t="s">
        <v>22</v>
      </c>
      <c r="L253" s="51" t="s">
        <v>3741</v>
      </c>
      <c r="M253" s="54"/>
    </row>
    <row r="254" spans="1:13" ht="56.25" customHeight="1" x14ac:dyDescent="0.15">
      <c r="A254" s="212">
        <v>252</v>
      </c>
      <c r="B254" s="33" t="s">
        <v>2859</v>
      </c>
      <c r="C254" s="3" t="s">
        <v>2744</v>
      </c>
      <c r="D254" s="3" t="s">
        <v>17</v>
      </c>
      <c r="E254" s="3"/>
      <c r="F254" s="3"/>
      <c r="G254" s="271" t="s">
        <v>3742</v>
      </c>
      <c r="H254" s="2" t="s">
        <v>3743</v>
      </c>
      <c r="I254" s="2" t="s">
        <v>3744</v>
      </c>
      <c r="J254" s="17">
        <v>0</v>
      </c>
      <c r="K254" s="25" t="s">
        <v>2749</v>
      </c>
      <c r="L254" s="19" t="s">
        <v>4282</v>
      </c>
      <c r="M254" s="12"/>
    </row>
    <row r="255" spans="1:13" ht="56.25" customHeight="1" x14ac:dyDescent="0.15">
      <c r="A255" s="212">
        <v>253</v>
      </c>
      <c r="B255" s="35" t="s">
        <v>67</v>
      </c>
      <c r="C255" s="47" t="s">
        <v>19</v>
      </c>
      <c r="D255" s="3"/>
      <c r="E255" s="3"/>
      <c r="F255" s="3"/>
      <c r="G255" s="273" t="s">
        <v>2362</v>
      </c>
      <c r="H255" s="48" t="s">
        <v>12</v>
      </c>
      <c r="I255" s="48" t="s">
        <v>2363</v>
      </c>
      <c r="J255" s="49">
        <v>813000</v>
      </c>
      <c r="K255" s="52" t="s">
        <v>25</v>
      </c>
      <c r="L255" s="51" t="s">
        <v>3745</v>
      </c>
      <c r="M255" s="12"/>
    </row>
    <row r="256" spans="1:13" ht="56.25" customHeight="1" x14ac:dyDescent="0.15">
      <c r="A256" s="212">
        <v>254</v>
      </c>
      <c r="B256" s="35" t="s">
        <v>67</v>
      </c>
      <c r="C256" s="47" t="s">
        <v>19</v>
      </c>
      <c r="D256" s="3"/>
      <c r="E256" s="3"/>
      <c r="F256" s="3"/>
      <c r="G256" s="273" t="s">
        <v>2364</v>
      </c>
      <c r="H256" s="48" t="s">
        <v>12</v>
      </c>
      <c r="I256" s="48" t="s">
        <v>2365</v>
      </c>
      <c r="J256" s="49">
        <v>678000</v>
      </c>
      <c r="K256" s="52" t="s">
        <v>22</v>
      </c>
      <c r="L256" s="51" t="s">
        <v>3745</v>
      </c>
      <c r="M256" s="12"/>
    </row>
    <row r="257" spans="1:13" ht="45" customHeight="1" x14ac:dyDescent="0.15">
      <c r="A257" s="212">
        <v>255</v>
      </c>
      <c r="B257" s="35" t="s">
        <v>67</v>
      </c>
      <c r="C257" s="47" t="s">
        <v>26</v>
      </c>
      <c r="D257" s="47" t="s">
        <v>17</v>
      </c>
      <c r="E257" s="47"/>
      <c r="F257" s="47"/>
      <c r="G257" s="273" t="s">
        <v>69</v>
      </c>
      <c r="H257" s="48" t="s">
        <v>20</v>
      </c>
      <c r="I257" s="48" t="s">
        <v>2366</v>
      </c>
      <c r="J257" s="49">
        <v>250</v>
      </c>
      <c r="K257" s="52" t="s">
        <v>22</v>
      </c>
      <c r="L257" s="51" t="s">
        <v>2367</v>
      </c>
      <c r="M257" s="12"/>
    </row>
    <row r="258" spans="1:13" ht="55.5" customHeight="1" x14ac:dyDescent="0.15">
      <c r="A258" s="212">
        <v>256</v>
      </c>
      <c r="B258" s="35" t="s">
        <v>67</v>
      </c>
      <c r="C258" s="47" t="s">
        <v>202</v>
      </c>
      <c r="D258" s="47" t="s">
        <v>17</v>
      </c>
      <c r="E258" s="47"/>
      <c r="F258" s="47"/>
      <c r="G258" s="273" t="s">
        <v>1297</v>
      </c>
      <c r="H258" s="48" t="s">
        <v>15</v>
      </c>
      <c r="I258" s="48" t="s">
        <v>2368</v>
      </c>
      <c r="J258" s="49">
        <v>0</v>
      </c>
      <c r="K258" s="52" t="s">
        <v>583</v>
      </c>
      <c r="L258" s="51" t="s">
        <v>4283</v>
      </c>
      <c r="M258" s="12"/>
    </row>
    <row r="259" spans="1:13" ht="45" customHeight="1" x14ac:dyDescent="0.15">
      <c r="A259" s="212">
        <v>257</v>
      </c>
      <c r="B259" s="35" t="s">
        <v>67</v>
      </c>
      <c r="C259" s="47" t="s">
        <v>26</v>
      </c>
      <c r="D259" s="47" t="s">
        <v>17</v>
      </c>
      <c r="E259" s="47"/>
      <c r="F259" s="47" t="s">
        <v>17</v>
      </c>
      <c r="G259" s="273" t="s">
        <v>2370</v>
      </c>
      <c r="H259" s="48" t="s">
        <v>20</v>
      </c>
      <c r="I259" s="48" t="s">
        <v>2371</v>
      </c>
      <c r="J259" s="49">
        <v>0</v>
      </c>
      <c r="K259" s="52" t="s">
        <v>22</v>
      </c>
      <c r="L259" s="51" t="s">
        <v>2369</v>
      </c>
      <c r="M259" s="12"/>
    </row>
    <row r="260" spans="1:13" ht="55.5" customHeight="1" x14ac:dyDescent="0.15">
      <c r="A260" s="212">
        <v>258</v>
      </c>
      <c r="B260" s="35" t="s">
        <v>67</v>
      </c>
      <c r="C260" s="47" t="s">
        <v>26</v>
      </c>
      <c r="D260" s="47" t="s">
        <v>17</v>
      </c>
      <c r="E260" s="47"/>
      <c r="F260" s="47"/>
      <c r="G260" s="273" t="s">
        <v>3746</v>
      </c>
      <c r="H260" s="48" t="s">
        <v>2372</v>
      </c>
      <c r="I260" s="48" t="s">
        <v>4511</v>
      </c>
      <c r="J260" s="49">
        <v>466</v>
      </c>
      <c r="K260" s="52" t="s">
        <v>4240</v>
      </c>
      <c r="L260" s="51" t="s">
        <v>4283</v>
      </c>
      <c r="M260" s="12"/>
    </row>
    <row r="261" spans="1:13" ht="45" customHeight="1" x14ac:dyDescent="0.15">
      <c r="A261" s="212">
        <v>259</v>
      </c>
      <c r="B261" s="35" t="s">
        <v>67</v>
      </c>
      <c r="C261" s="3" t="s">
        <v>2822</v>
      </c>
      <c r="D261" s="3"/>
      <c r="E261" s="3"/>
      <c r="F261" s="3" t="s">
        <v>17</v>
      </c>
      <c r="G261" s="271" t="s">
        <v>3747</v>
      </c>
      <c r="H261" s="2" t="s">
        <v>2868</v>
      </c>
      <c r="I261" s="2" t="s">
        <v>3748</v>
      </c>
      <c r="J261" s="17">
        <v>600</v>
      </c>
      <c r="K261" s="25" t="s">
        <v>2749</v>
      </c>
      <c r="L261" s="19" t="s">
        <v>3749</v>
      </c>
      <c r="M261" s="12"/>
    </row>
    <row r="262" spans="1:13" ht="45" customHeight="1" x14ac:dyDescent="0.15">
      <c r="A262" s="212">
        <v>260</v>
      </c>
      <c r="B262" s="35" t="s">
        <v>67</v>
      </c>
      <c r="C262" s="3" t="s">
        <v>2980</v>
      </c>
      <c r="D262" s="3" t="s">
        <v>17</v>
      </c>
      <c r="E262" s="3"/>
      <c r="F262" s="3"/>
      <c r="G262" s="271" t="s">
        <v>3750</v>
      </c>
      <c r="H262" s="2" t="s">
        <v>2868</v>
      </c>
      <c r="I262" s="2" t="s">
        <v>3751</v>
      </c>
      <c r="J262" s="17">
        <v>334</v>
      </c>
      <c r="K262" s="25" t="s">
        <v>3579</v>
      </c>
      <c r="L262" s="19" t="s">
        <v>3749</v>
      </c>
      <c r="M262" s="12"/>
    </row>
    <row r="263" spans="1:13" ht="45" customHeight="1" x14ac:dyDescent="0.15">
      <c r="A263" s="212">
        <v>261</v>
      </c>
      <c r="B263" s="35" t="s">
        <v>2859</v>
      </c>
      <c r="C263" s="3" t="s">
        <v>2822</v>
      </c>
      <c r="D263" s="3"/>
      <c r="E263" s="3"/>
      <c r="F263" s="3" t="s">
        <v>17</v>
      </c>
      <c r="G263" s="271" t="s">
        <v>3752</v>
      </c>
      <c r="H263" s="2" t="s">
        <v>2868</v>
      </c>
      <c r="I263" s="2" t="s">
        <v>2864</v>
      </c>
      <c r="J263" s="17">
        <v>35</v>
      </c>
      <c r="K263" s="25" t="s">
        <v>2749</v>
      </c>
      <c r="L263" s="19" t="s">
        <v>3749</v>
      </c>
      <c r="M263" s="5" t="s">
        <v>2865</v>
      </c>
    </row>
    <row r="264" spans="1:13" ht="45" customHeight="1" x14ac:dyDescent="0.15">
      <c r="A264" s="212">
        <v>262</v>
      </c>
      <c r="B264" s="35" t="s">
        <v>67</v>
      </c>
      <c r="C264" s="47" t="s">
        <v>19</v>
      </c>
      <c r="D264" s="47"/>
      <c r="E264" s="47"/>
      <c r="F264" s="47" t="s">
        <v>17</v>
      </c>
      <c r="G264" s="273" t="s">
        <v>3753</v>
      </c>
      <c r="H264" s="48" t="s">
        <v>20</v>
      </c>
      <c r="I264" s="48" t="s">
        <v>3754</v>
      </c>
      <c r="J264" s="49">
        <v>441</v>
      </c>
      <c r="K264" s="52" t="s">
        <v>22</v>
      </c>
      <c r="L264" s="51" t="s">
        <v>3755</v>
      </c>
      <c r="M264" s="12"/>
    </row>
    <row r="265" spans="1:13" ht="45" customHeight="1" x14ac:dyDescent="0.15">
      <c r="A265" s="212">
        <v>263</v>
      </c>
      <c r="B265" s="35" t="s">
        <v>67</v>
      </c>
      <c r="C265" s="47" t="s">
        <v>19</v>
      </c>
      <c r="D265" s="47"/>
      <c r="E265" s="47"/>
      <c r="F265" s="47" t="s">
        <v>17</v>
      </c>
      <c r="G265" s="273" t="s">
        <v>3756</v>
      </c>
      <c r="H265" s="48" t="s">
        <v>20</v>
      </c>
      <c r="I265" s="48" t="s">
        <v>2373</v>
      </c>
      <c r="J265" s="49">
        <v>0</v>
      </c>
      <c r="K265" s="52" t="s">
        <v>22</v>
      </c>
      <c r="L265" s="51" t="s">
        <v>2374</v>
      </c>
      <c r="M265" s="12"/>
    </row>
    <row r="266" spans="1:13" ht="45" customHeight="1" x14ac:dyDescent="0.15">
      <c r="A266" s="212">
        <v>264</v>
      </c>
      <c r="B266" s="33" t="s">
        <v>2859</v>
      </c>
      <c r="C266" s="3" t="s">
        <v>2744</v>
      </c>
      <c r="D266" s="3"/>
      <c r="E266" s="3" t="s">
        <v>17</v>
      </c>
      <c r="F266" s="3" t="s">
        <v>17</v>
      </c>
      <c r="G266" s="271" t="s">
        <v>3757</v>
      </c>
      <c r="H266" s="2" t="s">
        <v>20</v>
      </c>
      <c r="I266" s="2" t="s">
        <v>3758</v>
      </c>
      <c r="J266" s="17">
        <v>7871</v>
      </c>
      <c r="K266" s="25" t="s">
        <v>3759</v>
      </c>
      <c r="L266" s="19" t="s">
        <v>3760</v>
      </c>
      <c r="M266" s="12"/>
    </row>
    <row r="267" spans="1:13" ht="45" customHeight="1" x14ac:dyDescent="0.15">
      <c r="A267" s="212">
        <v>265</v>
      </c>
      <c r="B267" s="33" t="s">
        <v>2859</v>
      </c>
      <c r="C267" s="3" t="s">
        <v>2744</v>
      </c>
      <c r="D267" s="3"/>
      <c r="E267" s="3"/>
      <c r="F267" s="3" t="s">
        <v>17</v>
      </c>
      <c r="G267" s="271" t="s">
        <v>3761</v>
      </c>
      <c r="H267" s="2" t="s">
        <v>2910</v>
      </c>
      <c r="I267" s="2" t="s">
        <v>3762</v>
      </c>
      <c r="J267" s="17">
        <v>310</v>
      </c>
      <c r="K267" s="25" t="s">
        <v>2979</v>
      </c>
      <c r="L267" s="19" t="s">
        <v>3760</v>
      </c>
      <c r="M267" s="12"/>
    </row>
    <row r="268" spans="1:13" ht="45" customHeight="1" x14ac:dyDescent="0.15">
      <c r="A268" s="212">
        <v>266</v>
      </c>
      <c r="B268" s="33" t="s">
        <v>2859</v>
      </c>
      <c r="C268" s="3" t="s">
        <v>2949</v>
      </c>
      <c r="D268" s="3"/>
      <c r="E268" s="3"/>
      <c r="F268" s="3"/>
      <c r="G268" s="271" t="s">
        <v>3763</v>
      </c>
      <c r="H268" s="2" t="s">
        <v>3764</v>
      </c>
      <c r="I268" s="2" t="s">
        <v>3765</v>
      </c>
      <c r="J268" s="17">
        <v>376913</v>
      </c>
      <c r="K268" s="25" t="s">
        <v>2749</v>
      </c>
      <c r="L268" s="19" t="s">
        <v>3760</v>
      </c>
      <c r="M268" s="12"/>
    </row>
    <row r="269" spans="1:13" ht="45" customHeight="1" x14ac:dyDescent="0.15">
      <c r="A269" s="212">
        <v>267</v>
      </c>
      <c r="B269" s="33" t="s">
        <v>2859</v>
      </c>
      <c r="C269" s="3" t="s">
        <v>2949</v>
      </c>
      <c r="D269" s="3"/>
      <c r="E269" s="3"/>
      <c r="F269" s="3"/>
      <c r="G269" s="271" t="s">
        <v>3766</v>
      </c>
      <c r="H269" s="2" t="s">
        <v>3764</v>
      </c>
      <c r="I269" s="2" t="s">
        <v>3767</v>
      </c>
      <c r="J269" s="17">
        <v>48807</v>
      </c>
      <c r="K269" s="25" t="s">
        <v>2749</v>
      </c>
      <c r="L269" s="19" t="s">
        <v>3760</v>
      </c>
      <c r="M269" s="12"/>
    </row>
    <row r="270" spans="1:13" ht="45" customHeight="1" x14ac:dyDescent="0.15">
      <c r="A270" s="212">
        <v>268</v>
      </c>
      <c r="B270" s="33" t="s">
        <v>2866</v>
      </c>
      <c r="C270" s="3" t="s">
        <v>14</v>
      </c>
      <c r="D270" s="3"/>
      <c r="E270" s="3"/>
      <c r="F270" s="3"/>
      <c r="G270" s="271" t="s">
        <v>3768</v>
      </c>
      <c r="H270" s="2" t="s">
        <v>15</v>
      </c>
      <c r="I270" s="2" t="s">
        <v>3769</v>
      </c>
      <c r="J270" s="17">
        <v>0</v>
      </c>
      <c r="K270" s="25" t="s">
        <v>22</v>
      </c>
      <c r="L270" s="19" t="s">
        <v>3770</v>
      </c>
      <c r="M270" s="12"/>
    </row>
    <row r="271" spans="1:13" ht="45" customHeight="1" x14ac:dyDescent="0.15">
      <c r="A271" s="212">
        <v>269</v>
      </c>
      <c r="B271" s="33" t="s">
        <v>2866</v>
      </c>
      <c r="C271" s="3" t="s">
        <v>8</v>
      </c>
      <c r="D271" s="3"/>
      <c r="E271" s="3"/>
      <c r="F271" s="3"/>
      <c r="G271" s="271" t="s">
        <v>3771</v>
      </c>
      <c r="H271" s="2" t="s">
        <v>15</v>
      </c>
      <c r="I271" s="2" t="s">
        <v>3772</v>
      </c>
      <c r="J271" s="17">
        <v>300</v>
      </c>
      <c r="K271" s="25" t="s">
        <v>22</v>
      </c>
      <c r="L271" s="19" t="s">
        <v>3770</v>
      </c>
      <c r="M271" s="12"/>
    </row>
    <row r="272" spans="1:13" ht="45" customHeight="1" x14ac:dyDescent="0.15">
      <c r="A272" s="212">
        <v>270</v>
      </c>
      <c r="B272" s="35" t="s">
        <v>67</v>
      </c>
      <c r="C272" s="3" t="s">
        <v>2786</v>
      </c>
      <c r="D272" s="3"/>
      <c r="E272" s="3"/>
      <c r="F272" s="3" t="s">
        <v>17</v>
      </c>
      <c r="G272" s="271" t="s">
        <v>3773</v>
      </c>
      <c r="H272" s="2" t="s">
        <v>20</v>
      </c>
      <c r="I272" s="2" t="s">
        <v>3774</v>
      </c>
      <c r="J272" s="17">
        <v>0</v>
      </c>
      <c r="K272" s="25" t="s">
        <v>22</v>
      </c>
      <c r="L272" s="19" t="s">
        <v>4430</v>
      </c>
      <c r="M272" s="12"/>
    </row>
    <row r="273" spans="1:13" ht="45" customHeight="1" x14ac:dyDescent="0.15">
      <c r="A273" s="212">
        <v>271</v>
      </c>
      <c r="B273" s="35" t="s">
        <v>67</v>
      </c>
      <c r="C273" s="3" t="s">
        <v>33</v>
      </c>
      <c r="D273" s="3"/>
      <c r="E273" s="3"/>
      <c r="F273" s="3"/>
      <c r="G273" s="271" t="s">
        <v>3775</v>
      </c>
      <c r="H273" s="2" t="s">
        <v>3776</v>
      </c>
      <c r="I273" s="2" t="s">
        <v>3777</v>
      </c>
      <c r="J273" s="17">
        <v>8</v>
      </c>
      <c r="K273" s="25" t="s">
        <v>21</v>
      </c>
      <c r="L273" s="19" t="s">
        <v>4430</v>
      </c>
      <c r="M273" s="12"/>
    </row>
    <row r="274" spans="1:13" ht="45" customHeight="1" x14ac:dyDescent="0.15">
      <c r="A274" s="212">
        <v>272</v>
      </c>
      <c r="B274" s="35" t="s">
        <v>67</v>
      </c>
      <c r="C274" s="3" t="s">
        <v>33</v>
      </c>
      <c r="D274" s="3"/>
      <c r="E274" s="3"/>
      <c r="F274" s="3"/>
      <c r="G274" s="271" t="s">
        <v>3778</v>
      </c>
      <c r="H274" s="2" t="s">
        <v>3779</v>
      </c>
      <c r="I274" s="2" t="s">
        <v>3780</v>
      </c>
      <c r="J274" s="17">
        <v>9</v>
      </c>
      <c r="K274" s="25" t="s">
        <v>673</v>
      </c>
      <c r="L274" s="19" t="s">
        <v>4431</v>
      </c>
      <c r="M274" s="12"/>
    </row>
    <row r="275" spans="1:13" ht="45" customHeight="1" x14ac:dyDescent="0.15">
      <c r="A275" s="212">
        <v>273</v>
      </c>
      <c r="B275" s="35" t="s">
        <v>67</v>
      </c>
      <c r="C275" s="47" t="s">
        <v>33</v>
      </c>
      <c r="D275" s="47"/>
      <c r="E275" s="47"/>
      <c r="F275" s="47"/>
      <c r="G275" s="273" t="s">
        <v>2376</v>
      </c>
      <c r="H275" s="48" t="s">
        <v>2375</v>
      </c>
      <c r="I275" s="48" t="s">
        <v>2377</v>
      </c>
      <c r="J275" s="49">
        <v>452.5</v>
      </c>
      <c r="K275" s="52" t="s">
        <v>21</v>
      </c>
      <c r="L275" s="51" t="s">
        <v>4432</v>
      </c>
      <c r="M275" s="12"/>
    </row>
    <row r="276" spans="1:13" ht="45" customHeight="1" x14ac:dyDescent="0.15">
      <c r="A276" s="212">
        <v>274</v>
      </c>
      <c r="B276" s="35" t="s">
        <v>2858</v>
      </c>
      <c r="C276" s="47" t="s">
        <v>2744</v>
      </c>
      <c r="D276" s="47"/>
      <c r="E276" s="47"/>
      <c r="F276" s="47" t="s">
        <v>17</v>
      </c>
      <c r="G276" s="273" t="s">
        <v>548</v>
      </c>
      <c r="H276" s="48" t="s">
        <v>20</v>
      </c>
      <c r="I276" s="48" t="s">
        <v>674</v>
      </c>
      <c r="J276" s="49">
        <v>412.5</v>
      </c>
      <c r="K276" s="52" t="s">
        <v>673</v>
      </c>
      <c r="L276" s="51" t="s">
        <v>3781</v>
      </c>
      <c r="M276" s="12"/>
    </row>
    <row r="277" spans="1:13" ht="45" customHeight="1" x14ac:dyDescent="0.15">
      <c r="A277" s="212">
        <v>275</v>
      </c>
      <c r="B277" s="35" t="s">
        <v>2852</v>
      </c>
      <c r="C277" s="47" t="s">
        <v>6</v>
      </c>
      <c r="D277" s="47" t="s">
        <v>17</v>
      </c>
      <c r="E277" s="47"/>
      <c r="F277" s="47"/>
      <c r="G277" s="273" t="s">
        <v>2867</v>
      </c>
      <c r="H277" s="48" t="s">
        <v>2868</v>
      </c>
      <c r="I277" s="48" t="s">
        <v>2869</v>
      </c>
      <c r="J277" s="49">
        <v>300</v>
      </c>
      <c r="K277" s="52" t="s">
        <v>22</v>
      </c>
      <c r="L277" s="51" t="s">
        <v>3781</v>
      </c>
      <c r="M277" s="12"/>
    </row>
    <row r="278" spans="1:13" ht="45" customHeight="1" x14ac:dyDescent="0.15">
      <c r="A278" s="212">
        <v>276</v>
      </c>
      <c r="B278" s="35" t="s">
        <v>67</v>
      </c>
      <c r="C278" s="47" t="s">
        <v>19</v>
      </c>
      <c r="D278" s="47"/>
      <c r="E278" s="47"/>
      <c r="F278" s="47" t="s">
        <v>17</v>
      </c>
      <c r="G278" s="273" t="s">
        <v>70</v>
      </c>
      <c r="H278" s="48" t="s">
        <v>12</v>
      </c>
      <c r="I278" s="48" t="s">
        <v>549</v>
      </c>
      <c r="J278" s="49">
        <v>0</v>
      </c>
      <c r="K278" s="52" t="s">
        <v>22</v>
      </c>
      <c r="L278" s="51" t="s">
        <v>550</v>
      </c>
      <c r="M278" s="12"/>
    </row>
    <row r="279" spans="1:13" ht="45" customHeight="1" x14ac:dyDescent="0.15">
      <c r="A279" s="212">
        <v>277</v>
      </c>
      <c r="B279" s="35" t="s">
        <v>67</v>
      </c>
      <c r="C279" s="47" t="s">
        <v>26</v>
      </c>
      <c r="D279" s="47"/>
      <c r="E279" s="47"/>
      <c r="F279" s="47" t="s">
        <v>17</v>
      </c>
      <c r="G279" s="273" t="s">
        <v>2378</v>
      </c>
      <c r="H279" s="48" t="s">
        <v>20</v>
      </c>
      <c r="I279" s="48" t="s">
        <v>2379</v>
      </c>
      <c r="J279" s="49">
        <v>0</v>
      </c>
      <c r="K279" s="52" t="s">
        <v>22</v>
      </c>
      <c r="L279" s="51" t="s">
        <v>2380</v>
      </c>
      <c r="M279" s="5"/>
    </row>
    <row r="280" spans="1:13" ht="45" customHeight="1" x14ac:dyDescent="0.15">
      <c r="A280" s="212">
        <v>278</v>
      </c>
      <c r="B280" s="33" t="s">
        <v>71</v>
      </c>
      <c r="C280" s="3" t="s">
        <v>8</v>
      </c>
      <c r="D280" s="3"/>
      <c r="E280" s="3"/>
      <c r="F280" s="3"/>
      <c r="G280" s="271" t="s">
        <v>2967</v>
      </c>
      <c r="H280" s="2" t="s">
        <v>1776</v>
      </c>
      <c r="I280" s="2" t="s">
        <v>1777</v>
      </c>
      <c r="J280" s="17">
        <v>350</v>
      </c>
      <c r="K280" s="25" t="s">
        <v>22</v>
      </c>
      <c r="L280" s="19" t="s">
        <v>4433</v>
      </c>
      <c r="M280" s="5"/>
    </row>
    <row r="281" spans="1:13" ht="45" customHeight="1" x14ac:dyDescent="0.15">
      <c r="A281" s="212">
        <v>279</v>
      </c>
      <c r="B281" s="33" t="s">
        <v>71</v>
      </c>
      <c r="C281" s="3" t="s">
        <v>27</v>
      </c>
      <c r="D281" s="3"/>
      <c r="E281" s="3"/>
      <c r="F281" s="3"/>
      <c r="G281" s="271" t="s">
        <v>1778</v>
      </c>
      <c r="H281" s="2" t="s">
        <v>1779</v>
      </c>
      <c r="I281" s="2" t="s">
        <v>1780</v>
      </c>
      <c r="J281" s="17">
        <v>300</v>
      </c>
      <c r="K281" s="25" t="s">
        <v>22</v>
      </c>
      <c r="L281" s="19" t="s">
        <v>4434</v>
      </c>
      <c r="M281" s="5"/>
    </row>
    <row r="282" spans="1:13" ht="45" customHeight="1" x14ac:dyDescent="0.15">
      <c r="A282" s="212">
        <v>280</v>
      </c>
      <c r="B282" s="33" t="s">
        <v>71</v>
      </c>
      <c r="C282" s="3" t="s">
        <v>27</v>
      </c>
      <c r="D282" s="3"/>
      <c r="E282" s="3"/>
      <c r="F282" s="3" t="s">
        <v>17</v>
      </c>
      <c r="G282" s="271" t="s">
        <v>1781</v>
      </c>
      <c r="H282" s="2" t="s">
        <v>1782</v>
      </c>
      <c r="I282" s="2" t="s">
        <v>1783</v>
      </c>
      <c r="J282" s="17">
        <v>1350</v>
      </c>
      <c r="K282" s="25" t="s">
        <v>22</v>
      </c>
      <c r="L282" s="19" t="s">
        <v>4435</v>
      </c>
      <c r="M282" s="5"/>
    </row>
    <row r="283" spans="1:13" ht="45" customHeight="1" x14ac:dyDescent="0.15">
      <c r="A283" s="212">
        <v>281</v>
      </c>
      <c r="B283" s="33" t="s">
        <v>71</v>
      </c>
      <c r="C283" s="3" t="s">
        <v>2822</v>
      </c>
      <c r="D283" s="3"/>
      <c r="E283" s="3"/>
      <c r="F283" s="3" t="s">
        <v>17</v>
      </c>
      <c r="G283" s="271" t="s">
        <v>2968</v>
      </c>
      <c r="H283" s="2" t="s">
        <v>1784</v>
      </c>
      <c r="I283" s="2" t="s">
        <v>675</v>
      </c>
      <c r="J283" s="17">
        <v>840</v>
      </c>
      <c r="K283" s="25" t="s">
        <v>22</v>
      </c>
      <c r="L283" s="19" t="s">
        <v>4436</v>
      </c>
      <c r="M283" s="5"/>
    </row>
    <row r="284" spans="1:13" ht="45" customHeight="1" x14ac:dyDescent="0.15">
      <c r="A284" s="212">
        <v>282</v>
      </c>
      <c r="B284" s="33" t="s">
        <v>71</v>
      </c>
      <c r="C284" s="3" t="s">
        <v>8</v>
      </c>
      <c r="D284" s="3"/>
      <c r="E284" s="3"/>
      <c r="F284" s="3"/>
      <c r="G284" s="271" t="s">
        <v>1785</v>
      </c>
      <c r="H284" s="2" t="s">
        <v>31</v>
      </c>
      <c r="I284" s="2" t="s">
        <v>676</v>
      </c>
      <c r="J284" s="17">
        <v>51804</v>
      </c>
      <c r="K284" s="25" t="s">
        <v>22</v>
      </c>
      <c r="L284" s="19" t="s">
        <v>4679</v>
      </c>
      <c r="M284" s="5"/>
    </row>
    <row r="285" spans="1:13" ht="45" customHeight="1" x14ac:dyDescent="0.15">
      <c r="A285" s="212">
        <v>283</v>
      </c>
      <c r="B285" s="33" t="s">
        <v>71</v>
      </c>
      <c r="C285" s="3" t="s">
        <v>27</v>
      </c>
      <c r="D285" s="3"/>
      <c r="E285" s="3"/>
      <c r="F285" s="3"/>
      <c r="G285" s="271" t="s">
        <v>1786</v>
      </c>
      <c r="H285" s="2" t="s">
        <v>77</v>
      </c>
      <c r="I285" s="2" t="s">
        <v>4512</v>
      </c>
      <c r="J285" s="17">
        <v>3170</v>
      </c>
      <c r="K285" s="25" t="s">
        <v>22</v>
      </c>
      <c r="L285" s="19" t="s">
        <v>3226</v>
      </c>
      <c r="M285" s="5"/>
    </row>
    <row r="286" spans="1:13" ht="45" customHeight="1" x14ac:dyDescent="0.15">
      <c r="A286" s="212">
        <v>284</v>
      </c>
      <c r="B286" s="33" t="s">
        <v>71</v>
      </c>
      <c r="C286" s="3" t="s">
        <v>2786</v>
      </c>
      <c r="D286" s="3"/>
      <c r="E286" s="3"/>
      <c r="F286" s="3" t="s">
        <v>17</v>
      </c>
      <c r="G286" s="271" t="s">
        <v>3590</v>
      </c>
      <c r="H286" s="2" t="s">
        <v>3591</v>
      </c>
      <c r="I286" s="2" t="s">
        <v>3592</v>
      </c>
      <c r="J286" s="17">
        <v>0</v>
      </c>
      <c r="K286" s="25" t="s">
        <v>22</v>
      </c>
      <c r="L286" s="19" t="s">
        <v>3226</v>
      </c>
      <c r="M286" s="5"/>
    </row>
    <row r="287" spans="1:13" ht="45" customHeight="1" x14ac:dyDescent="0.15">
      <c r="A287" s="212">
        <v>285</v>
      </c>
      <c r="B287" s="33" t="s">
        <v>71</v>
      </c>
      <c r="C287" s="3" t="s">
        <v>2786</v>
      </c>
      <c r="D287" s="3"/>
      <c r="E287" s="3"/>
      <c r="F287" s="3" t="s">
        <v>17</v>
      </c>
      <c r="G287" s="271" t="s">
        <v>3593</v>
      </c>
      <c r="H287" s="2" t="s">
        <v>3594</v>
      </c>
      <c r="I287" s="2" t="s">
        <v>3595</v>
      </c>
      <c r="J287" s="17">
        <v>0</v>
      </c>
      <c r="K287" s="25" t="s">
        <v>22</v>
      </c>
      <c r="L287" s="19" t="s">
        <v>3226</v>
      </c>
      <c r="M287" s="5"/>
    </row>
    <row r="288" spans="1:13" ht="45" customHeight="1" x14ac:dyDescent="0.15">
      <c r="A288" s="212">
        <v>286</v>
      </c>
      <c r="B288" s="33" t="s">
        <v>71</v>
      </c>
      <c r="C288" s="3" t="s">
        <v>27</v>
      </c>
      <c r="D288" s="3"/>
      <c r="E288" s="3"/>
      <c r="F288" s="3"/>
      <c r="G288" s="271" t="s">
        <v>72</v>
      </c>
      <c r="H288" s="2" t="s">
        <v>73</v>
      </c>
      <c r="I288" s="2" t="s">
        <v>74</v>
      </c>
      <c r="J288" s="17">
        <v>3469</v>
      </c>
      <c r="K288" s="25" t="s">
        <v>22</v>
      </c>
      <c r="L288" s="19" t="s">
        <v>75</v>
      </c>
      <c r="M288" s="5"/>
    </row>
    <row r="289" spans="1:13" ht="45" customHeight="1" x14ac:dyDescent="0.15">
      <c r="A289" s="212">
        <v>287</v>
      </c>
      <c r="B289" s="33" t="s">
        <v>71</v>
      </c>
      <c r="C289" s="3" t="s">
        <v>27</v>
      </c>
      <c r="D289" s="3"/>
      <c r="E289" s="3"/>
      <c r="F289" s="3"/>
      <c r="G289" s="271" t="s">
        <v>3596</v>
      </c>
      <c r="H289" s="2" t="s">
        <v>77</v>
      </c>
      <c r="I289" s="2" t="s">
        <v>78</v>
      </c>
      <c r="J289" s="17">
        <v>3469</v>
      </c>
      <c r="K289" s="25" t="s">
        <v>22</v>
      </c>
      <c r="L289" s="19" t="s">
        <v>75</v>
      </c>
      <c r="M289" s="5"/>
    </row>
    <row r="290" spans="1:13" ht="45" customHeight="1" x14ac:dyDescent="0.15">
      <c r="A290" s="212">
        <v>288</v>
      </c>
      <c r="B290" s="33" t="s">
        <v>71</v>
      </c>
      <c r="C290" s="3" t="s">
        <v>27</v>
      </c>
      <c r="D290" s="3"/>
      <c r="E290" s="3"/>
      <c r="F290" s="3"/>
      <c r="G290" s="271" t="s">
        <v>3596</v>
      </c>
      <c r="H290" s="2" t="s">
        <v>73</v>
      </c>
      <c r="I290" s="2" t="s">
        <v>78</v>
      </c>
      <c r="J290" s="17">
        <v>3469</v>
      </c>
      <c r="K290" s="25" t="s">
        <v>22</v>
      </c>
      <c r="L290" s="19" t="s">
        <v>75</v>
      </c>
      <c r="M290" s="5"/>
    </row>
    <row r="291" spans="1:13" ht="45" customHeight="1" x14ac:dyDescent="0.15">
      <c r="A291" s="212">
        <v>289</v>
      </c>
      <c r="B291" s="33" t="s">
        <v>71</v>
      </c>
      <c r="C291" s="3" t="s">
        <v>27</v>
      </c>
      <c r="D291" s="3"/>
      <c r="E291" s="3"/>
      <c r="F291" s="3"/>
      <c r="G291" s="271" t="s">
        <v>3596</v>
      </c>
      <c r="H291" s="2" t="s">
        <v>76</v>
      </c>
      <c r="I291" s="2" t="s">
        <v>78</v>
      </c>
      <c r="J291" s="17">
        <v>3469</v>
      </c>
      <c r="K291" s="25" t="s">
        <v>22</v>
      </c>
      <c r="L291" s="19" t="s">
        <v>75</v>
      </c>
      <c r="M291" s="5"/>
    </row>
    <row r="292" spans="1:13" ht="45" customHeight="1" x14ac:dyDescent="0.15">
      <c r="A292" s="212">
        <v>290</v>
      </c>
      <c r="B292" s="33" t="s">
        <v>71</v>
      </c>
      <c r="C292" s="3" t="s">
        <v>27</v>
      </c>
      <c r="D292" s="3"/>
      <c r="E292" s="3"/>
      <c r="F292" s="3"/>
      <c r="G292" s="274" t="s">
        <v>1787</v>
      </c>
      <c r="H292" s="2" t="s">
        <v>15</v>
      </c>
      <c r="I292" s="2" t="s">
        <v>677</v>
      </c>
      <c r="J292" s="17">
        <v>2351</v>
      </c>
      <c r="K292" s="25" t="s">
        <v>22</v>
      </c>
      <c r="L292" s="19" t="s">
        <v>678</v>
      </c>
      <c r="M292" s="5"/>
    </row>
    <row r="293" spans="1:13" ht="45" customHeight="1" x14ac:dyDescent="0.15">
      <c r="A293" s="212">
        <v>291</v>
      </c>
      <c r="B293" s="33" t="s">
        <v>71</v>
      </c>
      <c r="C293" s="3" t="s">
        <v>27</v>
      </c>
      <c r="D293" s="3"/>
      <c r="E293" s="3"/>
      <c r="F293" s="3"/>
      <c r="G293" s="271" t="s">
        <v>201</v>
      </c>
      <c r="H293" s="2" t="s">
        <v>15</v>
      </c>
      <c r="I293" s="2" t="s">
        <v>679</v>
      </c>
      <c r="J293" s="17">
        <v>947</v>
      </c>
      <c r="K293" s="25" t="s">
        <v>22</v>
      </c>
      <c r="L293" s="19" t="s">
        <v>678</v>
      </c>
      <c r="M293" s="5"/>
    </row>
    <row r="294" spans="1:13" ht="45" customHeight="1" x14ac:dyDescent="0.15">
      <c r="A294" s="212">
        <v>292</v>
      </c>
      <c r="B294" s="33" t="s">
        <v>71</v>
      </c>
      <c r="C294" s="3" t="s">
        <v>110</v>
      </c>
      <c r="D294" s="3" t="s">
        <v>17</v>
      </c>
      <c r="E294" s="3"/>
      <c r="F294" s="3"/>
      <c r="G294" s="271" t="s">
        <v>1788</v>
      </c>
      <c r="H294" s="2" t="s">
        <v>1789</v>
      </c>
      <c r="I294" s="2" t="s">
        <v>680</v>
      </c>
      <c r="J294" s="17">
        <v>53771</v>
      </c>
      <c r="K294" s="25" t="s">
        <v>22</v>
      </c>
      <c r="L294" s="19" t="s">
        <v>4437</v>
      </c>
      <c r="M294" s="5"/>
    </row>
    <row r="295" spans="1:13" ht="45" customHeight="1" x14ac:dyDescent="0.15">
      <c r="A295" s="212">
        <v>293</v>
      </c>
      <c r="B295" s="33" t="s">
        <v>71</v>
      </c>
      <c r="C295" s="3" t="s">
        <v>110</v>
      </c>
      <c r="D295" s="3"/>
      <c r="E295" s="3" t="s">
        <v>17</v>
      </c>
      <c r="F295" s="3"/>
      <c r="G295" s="271" t="s">
        <v>1790</v>
      </c>
      <c r="H295" s="2" t="s">
        <v>1791</v>
      </c>
      <c r="I295" s="2" t="s">
        <v>681</v>
      </c>
      <c r="J295" s="17">
        <v>8629</v>
      </c>
      <c r="K295" s="25" t="s">
        <v>682</v>
      </c>
      <c r="L295" s="19" t="s">
        <v>3227</v>
      </c>
      <c r="M295" s="5"/>
    </row>
    <row r="296" spans="1:13" ht="45" customHeight="1" x14ac:dyDescent="0.15">
      <c r="A296" s="212">
        <v>294</v>
      </c>
      <c r="B296" s="33" t="s">
        <v>71</v>
      </c>
      <c r="C296" s="3" t="s">
        <v>19</v>
      </c>
      <c r="D296" s="3"/>
      <c r="E296" s="3"/>
      <c r="F296" s="3" t="s">
        <v>17</v>
      </c>
      <c r="G296" s="271" t="s">
        <v>99</v>
      </c>
      <c r="H296" s="2" t="s">
        <v>20</v>
      </c>
      <c r="I296" s="2" t="s">
        <v>683</v>
      </c>
      <c r="J296" s="17">
        <v>0</v>
      </c>
      <c r="K296" s="25" t="s">
        <v>684</v>
      </c>
      <c r="L296" s="19" t="s">
        <v>3228</v>
      </c>
      <c r="M296" s="5"/>
    </row>
    <row r="297" spans="1:13" ht="45" customHeight="1" x14ac:dyDescent="0.15">
      <c r="A297" s="212">
        <v>295</v>
      </c>
      <c r="B297" s="33" t="s">
        <v>71</v>
      </c>
      <c r="C297" s="3" t="s">
        <v>19</v>
      </c>
      <c r="D297" s="3"/>
      <c r="E297" s="3"/>
      <c r="F297" s="3" t="s">
        <v>17</v>
      </c>
      <c r="G297" s="271" t="s">
        <v>79</v>
      </c>
      <c r="H297" s="2" t="s">
        <v>20</v>
      </c>
      <c r="I297" s="2" t="s">
        <v>4680</v>
      </c>
      <c r="J297" s="17" t="s">
        <v>4681</v>
      </c>
      <c r="K297" s="25" t="s">
        <v>685</v>
      </c>
      <c r="L297" s="19" t="s">
        <v>3228</v>
      </c>
      <c r="M297" s="5"/>
    </row>
    <row r="298" spans="1:13" ht="45" customHeight="1" x14ac:dyDescent="0.15">
      <c r="A298" s="212">
        <v>296</v>
      </c>
      <c r="B298" s="33" t="s">
        <v>71</v>
      </c>
      <c r="C298" s="3" t="s">
        <v>19</v>
      </c>
      <c r="D298" s="3"/>
      <c r="E298" s="3"/>
      <c r="F298" s="3" t="s">
        <v>17</v>
      </c>
      <c r="G298" s="271" t="s">
        <v>631</v>
      </c>
      <c r="H298" s="2" t="s">
        <v>20</v>
      </c>
      <c r="I298" s="2" t="s">
        <v>1792</v>
      </c>
      <c r="J298" s="17">
        <v>0</v>
      </c>
      <c r="K298" s="25" t="s">
        <v>4682</v>
      </c>
      <c r="L298" s="19" t="s">
        <v>3228</v>
      </c>
      <c r="M298" s="5"/>
    </row>
    <row r="299" spans="1:13" ht="45" customHeight="1" x14ac:dyDescent="0.15">
      <c r="A299" s="212">
        <v>297</v>
      </c>
      <c r="B299" s="33" t="s">
        <v>71</v>
      </c>
      <c r="C299" s="3" t="s">
        <v>19</v>
      </c>
      <c r="D299" s="3"/>
      <c r="E299" s="3"/>
      <c r="F299" s="3" t="s">
        <v>17</v>
      </c>
      <c r="G299" s="271" t="s">
        <v>1793</v>
      </c>
      <c r="H299" s="2" t="s">
        <v>4513</v>
      </c>
      <c r="I299" s="2" t="s">
        <v>1794</v>
      </c>
      <c r="J299" s="17">
        <v>0</v>
      </c>
      <c r="K299" s="25" t="s">
        <v>22</v>
      </c>
      <c r="L299" s="19" t="s">
        <v>3228</v>
      </c>
      <c r="M299" s="5"/>
    </row>
    <row r="300" spans="1:13" ht="45" customHeight="1" x14ac:dyDescent="0.15">
      <c r="A300" s="212">
        <v>298</v>
      </c>
      <c r="B300" s="33" t="s">
        <v>71</v>
      </c>
      <c r="C300" s="3" t="s">
        <v>10</v>
      </c>
      <c r="D300" s="3"/>
      <c r="E300" s="3"/>
      <c r="F300" s="3"/>
      <c r="G300" s="271" t="s">
        <v>2969</v>
      </c>
      <c r="H300" s="2" t="s">
        <v>2970</v>
      </c>
      <c r="I300" s="2" t="s">
        <v>2971</v>
      </c>
      <c r="J300" s="17">
        <v>850</v>
      </c>
      <c r="K300" s="25" t="s">
        <v>3597</v>
      </c>
      <c r="L300" s="19" t="s">
        <v>2972</v>
      </c>
      <c r="M300" s="5"/>
    </row>
    <row r="301" spans="1:13" ht="45" customHeight="1" x14ac:dyDescent="0.15">
      <c r="A301" s="212">
        <v>299</v>
      </c>
      <c r="B301" s="33" t="s">
        <v>71</v>
      </c>
      <c r="C301" s="3" t="s">
        <v>2822</v>
      </c>
      <c r="D301" s="3"/>
      <c r="E301" s="3"/>
      <c r="F301" s="3"/>
      <c r="G301" s="271" t="s">
        <v>3598</v>
      </c>
      <c r="H301" s="2" t="s">
        <v>4514</v>
      </c>
      <c r="I301" s="2" t="s">
        <v>3194</v>
      </c>
      <c r="J301" s="17">
        <v>12000</v>
      </c>
      <c r="K301" s="25" t="s">
        <v>3599</v>
      </c>
      <c r="L301" s="19" t="s">
        <v>2973</v>
      </c>
      <c r="M301" s="5"/>
    </row>
    <row r="302" spans="1:13" ht="45" customHeight="1" x14ac:dyDescent="0.15">
      <c r="A302" s="212">
        <v>300</v>
      </c>
      <c r="B302" s="33" t="s">
        <v>71</v>
      </c>
      <c r="C302" s="3" t="s">
        <v>2822</v>
      </c>
      <c r="D302" s="3"/>
      <c r="E302" s="3"/>
      <c r="F302" s="3"/>
      <c r="G302" s="271" t="s">
        <v>2974</v>
      </c>
      <c r="H302" s="2" t="s">
        <v>2975</v>
      </c>
      <c r="I302" s="2" t="s">
        <v>2976</v>
      </c>
      <c r="J302" s="17">
        <v>1781</v>
      </c>
      <c r="K302" s="25" t="s">
        <v>2776</v>
      </c>
      <c r="L302" s="19" t="s">
        <v>2973</v>
      </c>
      <c r="M302" s="5"/>
    </row>
    <row r="303" spans="1:13" ht="45" customHeight="1" x14ac:dyDescent="0.15">
      <c r="A303" s="212">
        <v>301</v>
      </c>
      <c r="B303" s="33" t="s">
        <v>71</v>
      </c>
      <c r="C303" s="3" t="s">
        <v>2822</v>
      </c>
      <c r="D303" s="3"/>
      <c r="E303" s="3"/>
      <c r="F303" s="3"/>
      <c r="G303" s="271" t="s">
        <v>3600</v>
      </c>
      <c r="H303" s="2" t="s">
        <v>2977</v>
      </c>
      <c r="I303" s="2" t="s">
        <v>2978</v>
      </c>
      <c r="J303" s="17">
        <v>18560</v>
      </c>
      <c r="K303" s="25" t="s">
        <v>2979</v>
      </c>
      <c r="L303" s="19" t="s">
        <v>2973</v>
      </c>
      <c r="M303" s="5"/>
    </row>
    <row r="304" spans="1:13" ht="45" customHeight="1" x14ac:dyDescent="0.15">
      <c r="A304" s="212">
        <v>302</v>
      </c>
      <c r="B304" s="33" t="s">
        <v>71</v>
      </c>
      <c r="C304" s="3" t="s">
        <v>2980</v>
      </c>
      <c r="D304" s="3"/>
      <c r="E304" s="3"/>
      <c r="F304" s="3"/>
      <c r="G304" s="271" t="s">
        <v>2981</v>
      </c>
      <c r="H304" s="2" t="s">
        <v>2982</v>
      </c>
      <c r="I304" s="2" t="s">
        <v>2983</v>
      </c>
      <c r="J304" s="59">
        <v>415</v>
      </c>
      <c r="K304" s="25" t="s">
        <v>2979</v>
      </c>
      <c r="L304" s="19" t="s">
        <v>2973</v>
      </c>
      <c r="M304" s="5"/>
    </row>
    <row r="305" spans="1:13" ht="45" customHeight="1" x14ac:dyDescent="0.15">
      <c r="A305" s="212">
        <v>303</v>
      </c>
      <c r="B305" s="33" t="s">
        <v>71</v>
      </c>
      <c r="C305" s="3" t="s">
        <v>2822</v>
      </c>
      <c r="D305" s="3"/>
      <c r="E305" s="3" t="s">
        <v>3601</v>
      </c>
      <c r="F305" s="3"/>
      <c r="G305" s="271" t="s">
        <v>2984</v>
      </c>
      <c r="H305" s="2" t="s">
        <v>2985</v>
      </c>
      <c r="I305" s="2" t="s">
        <v>2986</v>
      </c>
      <c r="J305" s="17">
        <v>1300</v>
      </c>
      <c r="K305" s="25" t="s">
        <v>3602</v>
      </c>
      <c r="L305" s="19" t="s">
        <v>2973</v>
      </c>
      <c r="M305" s="5"/>
    </row>
    <row r="306" spans="1:13" ht="45" customHeight="1" x14ac:dyDescent="0.15">
      <c r="A306" s="212">
        <v>304</v>
      </c>
      <c r="B306" s="33" t="s">
        <v>81</v>
      </c>
      <c r="C306" s="3" t="s">
        <v>8</v>
      </c>
      <c r="D306" s="3"/>
      <c r="E306" s="3"/>
      <c r="F306" s="3" t="s">
        <v>17</v>
      </c>
      <c r="G306" s="271" t="s">
        <v>2439</v>
      </c>
      <c r="H306" s="2" t="s">
        <v>20</v>
      </c>
      <c r="I306" s="2" t="s">
        <v>2440</v>
      </c>
      <c r="J306" s="17">
        <v>120</v>
      </c>
      <c r="K306" s="25" t="s">
        <v>25</v>
      </c>
      <c r="L306" s="19" t="s">
        <v>4438</v>
      </c>
      <c r="M306" s="5"/>
    </row>
    <row r="307" spans="1:13" ht="45" customHeight="1" x14ac:dyDescent="0.15">
      <c r="A307" s="212">
        <v>305</v>
      </c>
      <c r="B307" s="33" t="s">
        <v>81</v>
      </c>
      <c r="C307" s="3" t="s">
        <v>26</v>
      </c>
      <c r="D307" s="3"/>
      <c r="E307" s="3" t="s">
        <v>17</v>
      </c>
      <c r="F307" s="3" t="s">
        <v>17</v>
      </c>
      <c r="G307" s="271" t="s">
        <v>502</v>
      </c>
      <c r="H307" s="2" t="s">
        <v>20</v>
      </c>
      <c r="I307" s="2" t="s">
        <v>1435</v>
      </c>
      <c r="J307" s="17">
        <v>173</v>
      </c>
      <c r="K307" s="25" t="s">
        <v>1436</v>
      </c>
      <c r="L307" s="19" t="s">
        <v>4439</v>
      </c>
      <c r="M307" s="5"/>
    </row>
    <row r="308" spans="1:13" ht="45" customHeight="1" x14ac:dyDescent="0.15">
      <c r="A308" s="212">
        <v>306</v>
      </c>
      <c r="B308" s="33" t="s">
        <v>81</v>
      </c>
      <c r="C308" s="3" t="s">
        <v>27</v>
      </c>
      <c r="D308" s="3"/>
      <c r="E308" s="3" t="s">
        <v>17</v>
      </c>
      <c r="F308" s="3" t="s">
        <v>17</v>
      </c>
      <c r="G308" s="271" t="s">
        <v>1437</v>
      </c>
      <c r="H308" s="2" t="s">
        <v>1438</v>
      </c>
      <c r="I308" s="2" t="s">
        <v>1439</v>
      </c>
      <c r="J308" s="17">
        <v>1010</v>
      </c>
      <c r="K308" s="25" t="s">
        <v>25</v>
      </c>
      <c r="L308" s="19" t="s">
        <v>4440</v>
      </c>
      <c r="M308" s="5"/>
    </row>
    <row r="309" spans="1:13" ht="45" customHeight="1" x14ac:dyDescent="0.15">
      <c r="A309" s="212">
        <v>307</v>
      </c>
      <c r="B309" s="33" t="s">
        <v>81</v>
      </c>
      <c r="C309" s="3" t="s">
        <v>2822</v>
      </c>
      <c r="D309" s="3" t="s">
        <v>17</v>
      </c>
      <c r="E309" s="3" t="s">
        <v>17</v>
      </c>
      <c r="F309" s="3" t="s">
        <v>17</v>
      </c>
      <c r="G309" s="271" t="s">
        <v>1440</v>
      </c>
      <c r="H309" s="2" t="s">
        <v>20</v>
      </c>
      <c r="I309" s="2" t="s">
        <v>3377</v>
      </c>
      <c r="J309" s="17">
        <v>630</v>
      </c>
      <c r="K309" s="25" t="s">
        <v>685</v>
      </c>
      <c r="L309" s="19" t="s">
        <v>4441</v>
      </c>
      <c r="M309" s="5"/>
    </row>
    <row r="310" spans="1:13" ht="56.25" customHeight="1" x14ac:dyDescent="0.15">
      <c r="A310" s="212">
        <v>308</v>
      </c>
      <c r="B310" s="33" t="s">
        <v>81</v>
      </c>
      <c r="C310" s="3" t="s">
        <v>19</v>
      </c>
      <c r="D310" s="3"/>
      <c r="E310" s="3" t="s">
        <v>17</v>
      </c>
      <c r="F310" s="3" t="s">
        <v>17</v>
      </c>
      <c r="G310" s="271" t="s">
        <v>3378</v>
      </c>
      <c r="H310" s="2" t="s">
        <v>20</v>
      </c>
      <c r="I310" s="2" t="s">
        <v>3379</v>
      </c>
      <c r="J310" s="17">
        <v>0</v>
      </c>
      <c r="K310" s="25" t="s">
        <v>1441</v>
      </c>
      <c r="L310" s="19" t="s">
        <v>4442</v>
      </c>
      <c r="M310" s="5"/>
    </row>
    <row r="311" spans="1:13" ht="56.25" customHeight="1" x14ac:dyDescent="0.15">
      <c r="A311" s="212">
        <v>309</v>
      </c>
      <c r="B311" s="33" t="s">
        <v>81</v>
      </c>
      <c r="C311" s="3" t="s">
        <v>19</v>
      </c>
      <c r="D311" s="3"/>
      <c r="E311" s="3" t="s">
        <v>17</v>
      </c>
      <c r="F311" s="3" t="s">
        <v>17</v>
      </c>
      <c r="G311" s="271" t="s">
        <v>3380</v>
      </c>
      <c r="H311" s="2" t="s">
        <v>20</v>
      </c>
      <c r="I311" s="2" t="s">
        <v>1442</v>
      </c>
      <c r="J311" s="17">
        <v>0</v>
      </c>
      <c r="K311" s="25" t="s">
        <v>1441</v>
      </c>
      <c r="L311" s="19" t="s">
        <v>4443</v>
      </c>
      <c r="M311" s="5"/>
    </row>
    <row r="312" spans="1:13" ht="45" customHeight="1" x14ac:dyDescent="0.15">
      <c r="A312" s="212">
        <v>310</v>
      </c>
      <c r="B312" s="33" t="s">
        <v>81</v>
      </c>
      <c r="C312" s="3" t="s">
        <v>26</v>
      </c>
      <c r="D312" s="3" t="s">
        <v>17</v>
      </c>
      <c r="E312" s="3"/>
      <c r="F312" s="3" t="s">
        <v>17</v>
      </c>
      <c r="G312" s="271" t="s">
        <v>1443</v>
      </c>
      <c r="H312" s="2" t="s">
        <v>20</v>
      </c>
      <c r="I312" s="2" t="s">
        <v>3381</v>
      </c>
      <c r="J312" s="17">
        <v>0</v>
      </c>
      <c r="K312" s="25" t="s">
        <v>25</v>
      </c>
      <c r="L312" s="19" t="s">
        <v>1444</v>
      </c>
      <c r="M312" s="5"/>
    </row>
    <row r="313" spans="1:13" ht="45" customHeight="1" x14ac:dyDescent="0.15">
      <c r="A313" s="212">
        <v>311</v>
      </c>
      <c r="B313" s="33" t="s">
        <v>81</v>
      </c>
      <c r="C313" s="3" t="s">
        <v>8</v>
      </c>
      <c r="D313" s="3" t="s">
        <v>17</v>
      </c>
      <c r="E313" s="3"/>
      <c r="F313" s="3" t="s">
        <v>17</v>
      </c>
      <c r="G313" s="271" t="s">
        <v>1445</v>
      </c>
      <c r="H313" s="2" t="s">
        <v>23</v>
      </c>
      <c r="I313" s="2" t="s">
        <v>1446</v>
      </c>
      <c r="J313" s="17">
        <v>986</v>
      </c>
      <c r="K313" s="25" t="s">
        <v>1447</v>
      </c>
      <c r="L313" s="19" t="s">
        <v>4444</v>
      </c>
      <c r="M313" s="5"/>
    </row>
    <row r="314" spans="1:13" ht="45" customHeight="1" x14ac:dyDescent="0.15">
      <c r="A314" s="212">
        <v>312</v>
      </c>
      <c r="B314" s="33" t="s">
        <v>81</v>
      </c>
      <c r="C314" s="3" t="s">
        <v>8</v>
      </c>
      <c r="D314" s="3"/>
      <c r="E314" s="3"/>
      <c r="F314" s="3" t="s">
        <v>17</v>
      </c>
      <c r="G314" s="271" t="s">
        <v>1448</v>
      </c>
      <c r="H314" s="2" t="s">
        <v>23</v>
      </c>
      <c r="I314" s="2" t="s">
        <v>1449</v>
      </c>
      <c r="J314" s="17">
        <v>261</v>
      </c>
      <c r="K314" s="25" t="s">
        <v>25</v>
      </c>
      <c r="L314" s="19" t="s">
        <v>4445</v>
      </c>
      <c r="M314" s="5"/>
    </row>
    <row r="315" spans="1:13" ht="45" customHeight="1" x14ac:dyDescent="0.15">
      <c r="A315" s="212">
        <v>313</v>
      </c>
      <c r="B315" s="33" t="s">
        <v>81</v>
      </c>
      <c r="C315" s="3" t="s">
        <v>19</v>
      </c>
      <c r="D315" s="3"/>
      <c r="E315" s="3"/>
      <c r="F315" s="3" t="s">
        <v>17</v>
      </c>
      <c r="G315" s="271" t="s">
        <v>2441</v>
      </c>
      <c r="H315" s="2" t="s">
        <v>2442</v>
      </c>
      <c r="I315" s="2" t="s">
        <v>2443</v>
      </c>
      <c r="J315" s="17">
        <v>0</v>
      </c>
      <c r="K315" s="25" t="s">
        <v>25</v>
      </c>
      <c r="L315" s="19" t="s">
        <v>4445</v>
      </c>
      <c r="M315" s="5"/>
    </row>
    <row r="316" spans="1:13" ht="45" customHeight="1" x14ac:dyDescent="0.15">
      <c r="A316" s="212">
        <v>314</v>
      </c>
      <c r="B316" s="33" t="s">
        <v>81</v>
      </c>
      <c r="C316" s="3" t="s">
        <v>8</v>
      </c>
      <c r="D316" s="3"/>
      <c r="E316" s="3"/>
      <c r="F316" s="3" t="s">
        <v>17</v>
      </c>
      <c r="G316" s="271" t="s">
        <v>1450</v>
      </c>
      <c r="H316" s="2" t="s">
        <v>20</v>
      </c>
      <c r="I316" s="2" t="s">
        <v>1451</v>
      </c>
      <c r="J316" s="17">
        <v>57</v>
      </c>
      <c r="K316" s="25" t="s">
        <v>80</v>
      </c>
      <c r="L316" s="19" t="s">
        <v>4446</v>
      </c>
      <c r="M316" s="5"/>
    </row>
    <row r="317" spans="1:13" ht="45" customHeight="1" x14ac:dyDescent="0.15">
      <c r="A317" s="212">
        <v>315</v>
      </c>
      <c r="B317" s="33" t="s">
        <v>81</v>
      </c>
      <c r="C317" s="3" t="s">
        <v>8</v>
      </c>
      <c r="D317" s="3"/>
      <c r="E317" s="3"/>
      <c r="F317" s="3" t="s">
        <v>17</v>
      </c>
      <c r="G317" s="271" t="s">
        <v>3382</v>
      </c>
      <c r="H317" s="2" t="s">
        <v>20</v>
      </c>
      <c r="I317" s="2" t="s">
        <v>1452</v>
      </c>
      <c r="J317" s="17">
        <v>2403</v>
      </c>
      <c r="K317" s="25" t="s">
        <v>685</v>
      </c>
      <c r="L317" s="19" t="s">
        <v>2444</v>
      </c>
      <c r="M317" s="5"/>
    </row>
    <row r="318" spans="1:13" ht="45" customHeight="1" x14ac:dyDescent="0.15">
      <c r="A318" s="212">
        <v>316</v>
      </c>
      <c r="B318" s="33" t="s">
        <v>81</v>
      </c>
      <c r="C318" s="3" t="s">
        <v>26</v>
      </c>
      <c r="D318" s="3" t="s">
        <v>17</v>
      </c>
      <c r="E318" s="3"/>
      <c r="F318" s="3" t="s">
        <v>17</v>
      </c>
      <c r="G318" s="271" t="s">
        <v>2445</v>
      </c>
      <c r="H318" s="2" t="s">
        <v>121</v>
      </c>
      <c r="I318" s="2" t="s">
        <v>2446</v>
      </c>
      <c r="J318" s="17">
        <v>71</v>
      </c>
      <c r="K318" s="25" t="s">
        <v>685</v>
      </c>
      <c r="L318" s="19" t="s">
        <v>2447</v>
      </c>
      <c r="M318" s="5"/>
    </row>
    <row r="319" spans="1:13" ht="45" customHeight="1" x14ac:dyDescent="0.15">
      <c r="A319" s="212">
        <v>317</v>
      </c>
      <c r="B319" s="33" t="s">
        <v>81</v>
      </c>
      <c r="C319" s="3" t="s">
        <v>26</v>
      </c>
      <c r="D319" s="3" t="s">
        <v>17</v>
      </c>
      <c r="E319" s="3"/>
      <c r="F319" s="3" t="s">
        <v>17</v>
      </c>
      <c r="G319" s="271" t="s">
        <v>2448</v>
      </c>
      <c r="H319" s="2" t="s">
        <v>121</v>
      </c>
      <c r="I319" s="2" t="s">
        <v>2449</v>
      </c>
      <c r="J319" s="17">
        <v>37</v>
      </c>
      <c r="K319" s="25" t="s">
        <v>685</v>
      </c>
      <c r="L319" s="19" t="s">
        <v>2447</v>
      </c>
      <c r="M319" s="5"/>
    </row>
    <row r="320" spans="1:13" ht="45" customHeight="1" x14ac:dyDescent="0.15">
      <c r="A320" s="212">
        <v>318</v>
      </c>
      <c r="B320" s="33" t="s">
        <v>81</v>
      </c>
      <c r="C320" s="3" t="s">
        <v>26</v>
      </c>
      <c r="D320" s="3" t="s">
        <v>17</v>
      </c>
      <c r="E320" s="3"/>
      <c r="F320" s="3" t="s">
        <v>17</v>
      </c>
      <c r="G320" s="271" t="s">
        <v>2913</v>
      </c>
      <c r="H320" s="2" t="s">
        <v>121</v>
      </c>
      <c r="I320" s="2" t="s">
        <v>2450</v>
      </c>
      <c r="J320" s="17">
        <v>298</v>
      </c>
      <c r="K320" s="25" t="s">
        <v>3383</v>
      </c>
      <c r="L320" s="19" t="s">
        <v>2447</v>
      </c>
      <c r="M320" s="5"/>
    </row>
    <row r="321" spans="1:13" ht="45" customHeight="1" x14ac:dyDescent="0.15">
      <c r="A321" s="212">
        <v>319</v>
      </c>
      <c r="B321" s="33" t="s">
        <v>81</v>
      </c>
      <c r="C321" s="3" t="s">
        <v>10</v>
      </c>
      <c r="D321" s="3" t="s">
        <v>2754</v>
      </c>
      <c r="E321" s="3"/>
      <c r="F321" s="3"/>
      <c r="G321" s="271" t="s">
        <v>2451</v>
      </c>
      <c r="H321" s="2" t="s">
        <v>2452</v>
      </c>
      <c r="I321" s="2" t="s">
        <v>2453</v>
      </c>
      <c r="J321" s="17">
        <v>650</v>
      </c>
      <c r="K321" s="25" t="s">
        <v>22</v>
      </c>
      <c r="L321" s="19" t="s">
        <v>2447</v>
      </c>
      <c r="M321" s="5"/>
    </row>
    <row r="322" spans="1:13" ht="45" customHeight="1" x14ac:dyDescent="0.15">
      <c r="A322" s="212">
        <v>320</v>
      </c>
      <c r="B322" s="33" t="s">
        <v>81</v>
      </c>
      <c r="C322" s="3" t="s">
        <v>26</v>
      </c>
      <c r="D322" s="3" t="s">
        <v>17</v>
      </c>
      <c r="E322" s="3"/>
      <c r="F322" s="3" t="s">
        <v>17</v>
      </c>
      <c r="G322" s="271" t="s">
        <v>2454</v>
      </c>
      <c r="H322" s="2" t="s">
        <v>20</v>
      </c>
      <c r="I322" s="2" t="s">
        <v>4515</v>
      </c>
      <c r="J322" s="17">
        <v>39</v>
      </c>
      <c r="K322" s="25" t="s">
        <v>2455</v>
      </c>
      <c r="L322" s="19" t="s">
        <v>2447</v>
      </c>
      <c r="M322" s="5"/>
    </row>
    <row r="323" spans="1:13" ht="45" customHeight="1" x14ac:dyDescent="0.15">
      <c r="A323" s="212">
        <v>321</v>
      </c>
      <c r="B323" s="33" t="s">
        <v>81</v>
      </c>
      <c r="C323" s="3" t="s">
        <v>110</v>
      </c>
      <c r="D323" s="3"/>
      <c r="E323" s="3" t="s">
        <v>17</v>
      </c>
      <c r="F323" s="3"/>
      <c r="G323" s="271" t="s">
        <v>2456</v>
      </c>
      <c r="H323" s="2" t="s">
        <v>2452</v>
      </c>
      <c r="I323" s="2" t="s">
        <v>2453</v>
      </c>
      <c r="J323" s="17">
        <v>34056</v>
      </c>
      <c r="K323" s="25" t="s">
        <v>22</v>
      </c>
      <c r="L323" s="19" t="s">
        <v>2447</v>
      </c>
      <c r="M323" s="5"/>
    </row>
    <row r="324" spans="1:13" ht="45" customHeight="1" x14ac:dyDescent="0.15">
      <c r="A324" s="212">
        <v>322</v>
      </c>
      <c r="B324" s="33" t="s">
        <v>81</v>
      </c>
      <c r="C324" s="3" t="s">
        <v>8</v>
      </c>
      <c r="D324" s="3"/>
      <c r="E324" s="3"/>
      <c r="F324" s="3" t="s">
        <v>17</v>
      </c>
      <c r="G324" s="271" t="s">
        <v>2457</v>
      </c>
      <c r="H324" s="2" t="s">
        <v>121</v>
      </c>
      <c r="I324" s="2" t="s">
        <v>2458</v>
      </c>
      <c r="J324" s="17">
        <v>114</v>
      </c>
      <c r="K324" s="25" t="s">
        <v>22</v>
      </c>
      <c r="L324" s="19" t="s">
        <v>2447</v>
      </c>
      <c r="M324" s="5"/>
    </row>
    <row r="325" spans="1:13" ht="56.25" customHeight="1" x14ac:dyDescent="0.15">
      <c r="A325" s="212">
        <v>323</v>
      </c>
      <c r="B325" s="33" t="s">
        <v>81</v>
      </c>
      <c r="C325" s="3" t="s">
        <v>33</v>
      </c>
      <c r="D325" s="3" t="s">
        <v>17</v>
      </c>
      <c r="E325" s="3" t="s">
        <v>17</v>
      </c>
      <c r="F325" s="3" t="s">
        <v>17</v>
      </c>
      <c r="G325" s="271" t="s">
        <v>3384</v>
      </c>
      <c r="H325" s="2" t="s">
        <v>2459</v>
      </c>
      <c r="I325" s="2" t="s">
        <v>2460</v>
      </c>
      <c r="J325" s="17">
        <v>122</v>
      </c>
      <c r="K325" s="25" t="s">
        <v>4398</v>
      </c>
      <c r="L325" s="19" t="s">
        <v>4442</v>
      </c>
      <c r="M325" s="5"/>
    </row>
    <row r="326" spans="1:13" ht="45" customHeight="1" x14ac:dyDescent="0.15">
      <c r="A326" s="212">
        <v>324</v>
      </c>
      <c r="B326" s="33" t="s">
        <v>81</v>
      </c>
      <c r="C326" s="3" t="s">
        <v>8</v>
      </c>
      <c r="D326" s="3"/>
      <c r="E326" s="3"/>
      <c r="F326" s="3" t="s">
        <v>17</v>
      </c>
      <c r="G326" s="271" t="s">
        <v>1453</v>
      </c>
      <c r="H326" s="2" t="s">
        <v>121</v>
      </c>
      <c r="I326" s="2" t="s">
        <v>1454</v>
      </c>
      <c r="J326" s="17">
        <v>145</v>
      </c>
      <c r="K326" s="25" t="s">
        <v>22</v>
      </c>
      <c r="L326" s="19" t="s">
        <v>2447</v>
      </c>
      <c r="M326" s="5"/>
    </row>
    <row r="327" spans="1:13" ht="45" customHeight="1" x14ac:dyDescent="0.15">
      <c r="A327" s="212">
        <v>325</v>
      </c>
      <c r="B327" s="33" t="s">
        <v>81</v>
      </c>
      <c r="C327" s="3" t="s">
        <v>8</v>
      </c>
      <c r="D327" s="3"/>
      <c r="E327" s="3"/>
      <c r="F327" s="3" t="s">
        <v>17</v>
      </c>
      <c r="G327" s="271" t="s">
        <v>1455</v>
      </c>
      <c r="H327" s="2" t="s">
        <v>20</v>
      </c>
      <c r="I327" s="2" t="s">
        <v>1456</v>
      </c>
      <c r="J327" s="17">
        <v>580</v>
      </c>
      <c r="K327" s="25" t="s">
        <v>9</v>
      </c>
      <c r="L327" s="19" t="s">
        <v>4444</v>
      </c>
      <c r="M327" s="5"/>
    </row>
    <row r="328" spans="1:13" ht="45" customHeight="1" x14ac:dyDescent="0.15">
      <c r="A328" s="212">
        <v>326</v>
      </c>
      <c r="B328" s="33" t="s">
        <v>81</v>
      </c>
      <c r="C328" s="3" t="s">
        <v>8</v>
      </c>
      <c r="D328" s="3"/>
      <c r="E328" s="3"/>
      <c r="F328" s="3" t="s">
        <v>17</v>
      </c>
      <c r="G328" s="271" t="s">
        <v>1457</v>
      </c>
      <c r="H328" s="2" t="s">
        <v>20</v>
      </c>
      <c r="I328" s="2" t="s">
        <v>1458</v>
      </c>
      <c r="J328" s="17">
        <v>947</v>
      </c>
      <c r="K328" s="25" t="s">
        <v>9</v>
      </c>
      <c r="L328" s="19" t="s">
        <v>4447</v>
      </c>
      <c r="M328" s="5"/>
    </row>
    <row r="329" spans="1:13" ht="45" customHeight="1" x14ac:dyDescent="0.15">
      <c r="A329" s="212">
        <v>327</v>
      </c>
      <c r="B329" s="33" t="s">
        <v>81</v>
      </c>
      <c r="C329" s="3" t="s">
        <v>8</v>
      </c>
      <c r="D329" s="3"/>
      <c r="E329" s="3"/>
      <c r="F329" s="3" t="s">
        <v>17</v>
      </c>
      <c r="G329" s="271" t="s">
        <v>1459</v>
      </c>
      <c r="H329" s="2" t="s">
        <v>20</v>
      </c>
      <c r="I329" s="2" t="s">
        <v>1460</v>
      </c>
      <c r="J329" s="17">
        <v>169</v>
      </c>
      <c r="K329" s="25" t="s">
        <v>25</v>
      </c>
      <c r="L329" s="19" t="s">
        <v>4444</v>
      </c>
      <c r="M329" s="5"/>
    </row>
    <row r="330" spans="1:13" ht="45" customHeight="1" x14ac:dyDescent="0.15">
      <c r="A330" s="212">
        <v>328</v>
      </c>
      <c r="B330" s="33" t="s">
        <v>81</v>
      </c>
      <c r="C330" s="3" t="s">
        <v>8</v>
      </c>
      <c r="D330" s="3" t="s">
        <v>17</v>
      </c>
      <c r="E330" s="3"/>
      <c r="F330" s="3" t="s">
        <v>17</v>
      </c>
      <c r="G330" s="271" t="s">
        <v>82</v>
      </c>
      <c r="H330" s="2" t="s">
        <v>83</v>
      </c>
      <c r="I330" s="2" t="s">
        <v>2461</v>
      </c>
      <c r="J330" s="17">
        <v>1116</v>
      </c>
      <c r="K330" s="25" t="s">
        <v>22</v>
      </c>
      <c r="L330" s="19" t="s">
        <v>84</v>
      </c>
      <c r="M330" s="5"/>
    </row>
    <row r="331" spans="1:13" ht="45" customHeight="1" x14ac:dyDescent="0.15">
      <c r="A331" s="212">
        <v>329</v>
      </c>
      <c r="B331" s="33" t="s">
        <v>81</v>
      </c>
      <c r="C331" s="3" t="s">
        <v>19</v>
      </c>
      <c r="D331" s="3" t="s">
        <v>17</v>
      </c>
      <c r="E331" s="3"/>
      <c r="F331" s="3" t="s">
        <v>17</v>
      </c>
      <c r="G331" s="271" t="s">
        <v>85</v>
      </c>
      <c r="H331" s="2" t="s">
        <v>83</v>
      </c>
      <c r="I331" s="2" t="s">
        <v>2462</v>
      </c>
      <c r="J331" s="17">
        <v>95</v>
      </c>
      <c r="K331" s="25" t="s">
        <v>22</v>
      </c>
      <c r="L331" s="19" t="s">
        <v>84</v>
      </c>
      <c r="M331" s="5"/>
    </row>
    <row r="332" spans="1:13" ht="45" customHeight="1" x14ac:dyDescent="0.15">
      <c r="A332" s="212">
        <v>330</v>
      </c>
      <c r="B332" s="33" t="s">
        <v>81</v>
      </c>
      <c r="C332" s="3" t="s">
        <v>19</v>
      </c>
      <c r="D332" s="3"/>
      <c r="E332" s="3" t="s">
        <v>17</v>
      </c>
      <c r="F332" s="3" t="s">
        <v>17</v>
      </c>
      <c r="G332" s="271" t="s">
        <v>2463</v>
      </c>
      <c r="H332" s="2" t="s">
        <v>83</v>
      </c>
      <c r="I332" s="2" t="s">
        <v>3385</v>
      </c>
      <c r="J332" s="17">
        <v>407</v>
      </c>
      <c r="K332" s="25" t="s">
        <v>1461</v>
      </c>
      <c r="L332" s="19" t="s">
        <v>86</v>
      </c>
      <c r="M332" s="5"/>
    </row>
    <row r="333" spans="1:13" ht="45" customHeight="1" x14ac:dyDescent="0.15">
      <c r="A333" s="212">
        <v>331</v>
      </c>
      <c r="B333" s="33" t="s">
        <v>81</v>
      </c>
      <c r="C333" s="3" t="s">
        <v>19</v>
      </c>
      <c r="D333" s="3" t="s">
        <v>17</v>
      </c>
      <c r="E333" s="3"/>
      <c r="F333" s="3" t="s">
        <v>17</v>
      </c>
      <c r="G333" s="271" t="s">
        <v>87</v>
      </c>
      <c r="H333" s="2" t="s">
        <v>20</v>
      </c>
      <c r="I333" s="2" t="s">
        <v>2464</v>
      </c>
      <c r="J333" s="17">
        <v>90</v>
      </c>
      <c r="K333" s="25" t="s">
        <v>22</v>
      </c>
      <c r="L333" s="19" t="s">
        <v>88</v>
      </c>
      <c r="M333" s="5"/>
    </row>
    <row r="334" spans="1:13" ht="45" customHeight="1" x14ac:dyDescent="0.15">
      <c r="A334" s="212">
        <v>332</v>
      </c>
      <c r="B334" s="33" t="s">
        <v>81</v>
      </c>
      <c r="C334" s="3" t="s">
        <v>19</v>
      </c>
      <c r="D334" s="3" t="s">
        <v>17</v>
      </c>
      <c r="E334" s="3"/>
      <c r="F334" s="3" t="s">
        <v>17</v>
      </c>
      <c r="G334" s="271" t="s">
        <v>91</v>
      </c>
      <c r="H334" s="2" t="s">
        <v>20</v>
      </c>
      <c r="I334" s="2" t="s">
        <v>2465</v>
      </c>
      <c r="J334" s="17">
        <v>0</v>
      </c>
      <c r="K334" s="25" t="s">
        <v>25</v>
      </c>
      <c r="L334" s="19" t="s">
        <v>90</v>
      </c>
      <c r="M334" s="5"/>
    </row>
    <row r="335" spans="1:13" ht="45" customHeight="1" x14ac:dyDescent="0.15">
      <c r="A335" s="212">
        <v>333</v>
      </c>
      <c r="B335" s="33" t="s">
        <v>81</v>
      </c>
      <c r="C335" s="3" t="s">
        <v>8</v>
      </c>
      <c r="D335" s="3" t="s">
        <v>17</v>
      </c>
      <c r="E335" s="3"/>
      <c r="F335" s="3"/>
      <c r="G335" s="271" t="s">
        <v>2466</v>
      </c>
      <c r="H335" s="2" t="s">
        <v>121</v>
      </c>
      <c r="I335" s="2" t="s">
        <v>2467</v>
      </c>
      <c r="J335" s="17">
        <v>1843</v>
      </c>
      <c r="K335" s="25" t="s">
        <v>2468</v>
      </c>
      <c r="L335" s="19" t="s">
        <v>2447</v>
      </c>
      <c r="M335" s="5"/>
    </row>
    <row r="336" spans="1:13" ht="45" customHeight="1" x14ac:dyDescent="0.15">
      <c r="A336" s="212">
        <v>334</v>
      </c>
      <c r="B336" s="33" t="s">
        <v>81</v>
      </c>
      <c r="C336" s="3" t="s">
        <v>8</v>
      </c>
      <c r="D336" s="3" t="s">
        <v>17</v>
      </c>
      <c r="E336" s="3"/>
      <c r="F336" s="3" t="s">
        <v>17</v>
      </c>
      <c r="G336" s="271" t="s">
        <v>2469</v>
      </c>
      <c r="H336" s="2" t="s">
        <v>121</v>
      </c>
      <c r="I336" s="2" t="s">
        <v>2470</v>
      </c>
      <c r="J336" s="17">
        <v>656</v>
      </c>
      <c r="K336" s="25" t="s">
        <v>22</v>
      </c>
      <c r="L336" s="19" t="s">
        <v>2447</v>
      </c>
      <c r="M336" s="5"/>
    </row>
    <row r="337" spans="1:13" ht="45" customHeight="1" x14ac:dyDescent="0.15">
      <c r="A337" s="212">
        <v>335</v>
      </c>
      <c r="B337" s="33" t="s">
        <v>81</v>
      </c>
      <c r="C337" s="3" t="s">
        <v>8</v>
      </c>
      <c r="D337" s="3"/>
      <c r="E337" s="3"/>
      <c r="F337" s="3" t="s">
        <v>17</v>
      </c>
      <c r="G337" s="271" t="s">
        <v>977</v>
      </c>
      <c r="H337" s="2" t="s">
        <v>121</v>
      </c>
      <c r="I337" s="2" t="s">
        <v>2471</v>
      </c>
      <c r="J337" s="17">
        <v>210</v>
      </c>
      <c r="K337" s="25" t="s">
        <v>25</v>
      </c>
      <c r="L337" s="19" t="s">
        <v>2447</v>
      </c>
      <c r="M337" s="5"/>
    </row>
    <row r="338" spans="1:13" ht="45" customHeight="1" x14ac:dyDescent="0.15">
      <c r="A338" s="212">
        <v>336</v>
      </c>
      <c r="B338" s="33" t="s">
        <v>94</v>
      </c>
      <c r="C338" s="3" t="s">
        <v>8</v>
      </c>
      <c r="D338" s="3"/>
      <c r="E338" s="3"/>
      <c r="F338" s="3"/>
      <c r="G338" s="271" t="s">
        <v>2546</v>
      </c>
      <c r="H338" s="2" t="s">
        <v>2547</v>
      </c>
      <c r="I338" s="2" t="s">
        <v>2548</v>
      </c>
      <c r="J338" s="17">
        <v>8070</v>
      </c>
      <c r="K338" s="18" t="s">
        <v>22</v>
      </c>
      <c r="L338" s="19" t="s">
        <v>2549</v>
      </c>
      <c r="M338" s="5"/>
    </row>
    <row r="339" spans="1:13" ht="45" customHeight="1" x14ac:dyDescent="0.15">
      <c r="A339" s="212">
        <v>337</v>
      </c>
      <c r="B339" s="33" t="s">
        <v>94</v>
      </c>
      <c r="C339" s="3" t="s">
        <v>8</v>
      </c>
      <c r="D339" s="3"/>
      <c r="E339" s="3"/>
      <c r="F339" s="3"/>
      <c r="G339" s="271" t="s">
        <v>2550</v>
      </c>
      <c r="H339" s="2" t="s">
        <v>2547</v>
      </c>
      <c r="I339" s="2" t="s">
        <v>2551</v>
      </c>
      <c r="J339" s="17">
        <v>14585</v>
      </c>
      <c r="K339" s="18" t="s">
        <v>22</v>
      </c>
      <c r="L339" s="19" t="s">
        <v>2549</v>
      </c>
      <c r="M339" s="5"/>
    </row>
    <row r="340" spans="1:13" ht="45" customHeight="1" x14ac:dyDescent="0.15">
      <c r="A340" s="212">
        <v>338</v>
      </c>
      <c r="B340" s="33" t="s">
        <v>94</v>
      </c>
      <c r="C340" s="3" t="s">
        <v>8</v>
      </c>
      <c r="D340" s="3"/>
      <c r="E340" s="3"/>
      <c r="F340" s="3"/>
      <c r="G340" s="271" t="s">
        <v>2552</v>
      </c>
      <c r="H340" s="2" t="s">
        <v>2547</v>
      </c>
      <c r="I340" s="2" t="s">
        <v>2553</v>
      </c>
      <c r="J340" s="17">
        <v>29000</v>
      </c>
      <c r="K340" s="18" t="s">
        <v>22</v>
      </c>
      <c r="L340" s="19" t="s">
        <v>2549</v>
      </c>
      <c r="M340" s="5"/>
    </row>
    <row r="341" spans="1:13" ht="45" customHeight="1" x14ac:dyDescent="0.15">
      <c r="A341" s="212">
        <v>339</v>
      </c>
      <c r="B341" s="33" t="s">
        <v>94</v>
      </c>
      <c r="C341" s="3" t="s">
        <v>8</v>
      </c>
      <c r="D341" s="3"/>
      <c r="E341" s="3"/>
      <c r="F341" s="3"/>
      <c r="G341" s="271" t="s">
        <v>2554</v>
      </c>
      <c r="H341" s="2" t="s">
        <v>2547</v>
      </c>
      <c r="I341" s="2" t="s">
        <v>2555</v>
      </c>
      <c r="J341" s="17">
        <v>3610</v>
      </c>
      <c r="K341" s="18" t="s">
        <v>22</v>
      </c>
      <c r="L341" s="19" t="s">
        <v>2549</v>
      </c>
      <c r="M341" s="5"/>
    </row>
    <row r="342" spans="1:13" ht="45" customHeight="1" x14ac:dyDescent="0.15">
      <c r="A342" s="212">
        <v>340</v>
      </c>
      <c r="B342" s="33" t="s">
        <v>94</v>
      </c>
      <c r="C342" s="3" t="s">
        <v>27</v>
      </c>
      <c r="D342" s="3"/>
      <c r="E342" s="3"/>
      <c r="F342" s="3"/>
      <c r="G342" s="271" t="s">
        <v>2556</v>
      </c>
      <c r="H342" s="2" t="s">
        <v>2547</v>
      </c>
      <c r="I342" s="2" t="s">
        <v>2557</v>
      </c>
      <c r="J342" s="17">
        <v>4144</v>
      </c>
      <c r="K342" s="18" t="s">
        <v>2558</v>
      </c>
      <c r="L342" s="19" t="s">
        <v>2559</v>
      </c>
      <c r="M342" s="5"/>
    </row>
    <row r="343" spans="1:13" ht="45" customHeight="1" x14ac:dyDescent="0.15">
      <c r="A343" s="212">
        <v>341</v>
      </c>
      <c r="B343" s="33" t="s">
        <v>94</v>
      </c>
      <c r="C343" s="3" t="s">
        <v>8</v>
      </c>
      <c r="D343" s="3"/>
      <c r="E343" s="3"/>
      <c r="F343" s="3" t="s">
        <v>17</v>
      </c>
      <c r="G343" s="271" t="s">
        <v>2560</v>
      </c>
      <c r="H343" s="2" t="s">
        <v>20</v>
      </c>
      <c r="I343" s="2" t="s">
        <v>2561</v>
      </c>
      <c r="J343" s="17">
        <v>100</v>
      </c>
      <c r="K343" s="18" t="s">
        <v>22</v>
      </c>
      <c r="L343" s="19" t="s">
        <v>3229</v>
      </c>
      <c r="M343" s="5"/>
    </row>
    <row r="344" spans="1:13" ht="63.75" customHeight="1" x14ac:dyDescent="0.15">
      <c r="A344" s="212">
        <v>342</v>
      </c>
      <c r="B344" s="33" t="s">
        <v>94</v>
      </c>
      <c r="C344" s="3" t="s">
        <v>8</v>
      </c>
      <c r="D344" s="3" t="s">
        <v>17</v>
      </c>
      <c r="E344" s="3"/>
      <c r="F344" s="3"/>
      <c r="G344" s="271" t="s">
        <v>92</v>
      </c>
      <c r="H344" s="2" t="s">
        <v>2562</v>
      </c>
      <c r="I344" s="2" t="s">
        <v>93</v>
      </c>
      <c r="J344" s="17">
        <v>4500</v>
      </c>
      <c r="K344" s="18" t="s">
        <v>22</v>
      </c>
      <c r="L344" s="19" t="s">
        <v>2563</v>
      </c>
      <c r="M344" s="5"/>
    </row>
    <row r="345" spans="1:13" ht="45" customHeight="1" x14ac:dyDescent="0.15">
      <c r="A345" s="212">
        <v>343</v>
      </c>
      <c r="B345" s="33" t="s">
        <v>94</v>
      </c>
      <c r="C345" s="3" t="s">
        <v>27</v>
      </c>
      <c r="D345" s="3"/>
      <c r="E345" s="3"/>
      <c r="F345" s="3"/>
      <c r="G345" s="271" t="s">
        <v>2564</v>
      </c>
      <c r="H345" s="2" t="s">
        <v>2565</v>
      </c>
      <c r="I345" s="2" t="s">
        <v>2566</v>
      </c>
      <c r="J345" s="17">
        <v>1800</v>
      </c>
      <c r="K345" s="18" t="s">
        <v>3167</v>
      </c>
      <c r="L345" s="19" t="s">
        <v>2567</v>
      </c>
      <c r="M345" s="5"/>
    </row>
    <row r="346" spans="1:13" ht="45" customHeight="1" x14ac:dyDescent="0.15">
      <c r="A346" s="212">
        <v>344</v>
      </c>
      <c r="B346" s="33" t="s">
        <v>94</v>
      </c>
      <c r="C346" s="3" t="s">
        <v>27</v>
      </c>
      <c r="D346" s="3"/>
      <c r="E346" s="3"/>
      <c r="F346" s="3"/>
      <c r="G346" s="271" t="s">
        <v>2568</v>
      </c>
      <c r="H346" s="2" t="s">
        <v>2569</v>
      </c>
      <c r="I346" s="2" t="s">
        <v>2570</v>
      </c>
      <c r="J346" s="17">
        <v>39018</v>
      </c>
      <c r="K346" s="18" t="s">
        <v>22</v>
      </c>
      <c r="L346" s="19" t="s">
        <v>2567</v>
      </c>
      <c r="M346" s="5"/>
    </row>
    <row r="347" spans="1:13" ht="45" customHeight="1" x14ac:dyDescent="0.15">
      <c r="A347" s="212">
        <v>345</v>
      </c>
      <c r="B347" s="33" t="s">
        <v>94</v>
      </c>
      <c r="C347" s="3" t="s">
        <v>27</v>
      </c>
      <c r="D347" s="3"/>
      <c r="E347" s="3"/>
      <c r="F347" s="3"/>
      <c r="G347" s="271" t="s">
        <v>2571</v>
      </c>
      <c r="H347" s="2" t="s">
        <v>2569</v>
      </c>
      <c r="I347" s="2" t="s">
        <v>2572</v>
      </c>
      <c r="J347" s="17">
        <v>6111</v>
      </c>
      <c r="K347" s="18" t="s">
        <v>22</v>
      </c>
      <c r="L347" s="19" t="s">
        <v>2567</v>
      </c>
      <c r="M347" s="5"/>
    </row>
    <row r="348" spans="1:13" ht="45" customHeight="1" x14ac:dyDescent="0.15">
      <c r="A348" s="212">
        <v>346</v>
      </c>
      <c r="B348" s="33" t="s">
        <v>94</v>
      </c>
      <c r="C348" s="3" t="s">
        <v>27</v>
      </c>
      <c r="D348" s="3"/>
      <c r="E348" s="3"/>
      <c r="F348" s="3"/>
      <c r="G348" s="271" t="s">
        <v>2573</v>
      </c>
      <c r="H348" s="2" t="s">
        <v>2569</v>
      </c>
      <c r="I348" s="2" t="s">
        <v>2574</v>
      </c>
      <c r="J348" s="17">
        <v>17216</v>
      </c>
      <c r="K348" s="18" t="s">
        <v>22</v>
      </c>
      <c r="L348" s="19" t="s">
        <v>2567</v>
      </c>
      <c r="M348" s="5"/>
    </row>
    <row r="349" spans="1:13" ht="57" customHeight="1" x14ac:dyDescent="0.15">
      <c r="A349" s="212">
        <v>347</v>
      </c>
      <c r="B349" s="33" t="s">
        <v>94</v>
      </c>
      <c r="C349" s="3" t="s">
        <v>8</v>
      </c>
      <c r="D349" s="3" t="s">
        <v>17</v>
      </c>
      <c r="E349" s="3"/>
      <c r="F349" s="3" t="s">
        <v>17</v>
      </c>
      <c r="G349" s="271" t="s">
        <v>2575</v>
      </c>
      <c r="H349" s="2" t="s">
        <v>2576</v>
      </c>
      <c r="I349" s="2" t="s">
        <v>2577</v>
      </c>
      <c r="J349" s="17">
        <v>18000</v>
      </c>
      <c r="K349" s="18" t="s">
        <v>22</v>
      </c>
      <c r="L349" s="19" t="s">
        <v>4683</v>
      </c>
      <c r="M349" s="5"/>
    </row>
    <row r="350" spans="1:13" ht="45" customHeight="1" x14ac:dyDescent="0.15">
      <c r="A350" s="212">
        <v>348</v>
      </c>
      <c r="B350" s="33" t="s">
        <v>94</v>
      </c>
      <c r="C350" s="3" t="s">
        <v>2753</v>
      </c>
      <c r="D350" s="3"/>
      <c r="E350" s="3"/>
      <c r="F350" s="3"/>
      <c r="G350" s="271" t="s">
        <v>3035</v>
      </c>
      <c r="H350" s="2" t="s">
        <v>3036</v>
      </c>
      <c r="I350" s="2" t="s">
        <v>4684</v>
      </c>
      <c r="J350" s="17">
        <v>1500</v>
      </c>
      <c r="K350" s="18" t="s">
        <v>4685</v>
      </c>
      <c r="L350" s="19" t="s">
        <v>3037</v>
      </c>
      <c r="M350" s="5"/>
    </row>
    <row r="351" spans="1:13" ht="57" customHeight="1" x14ac:dyDescent="0.15">
      <c r="A351" s="212">
        <v>349</v>
      </c>
      <c r="B351" s="33" t="s">
        <v>3038</v>
      </c>
      <c r="C351" s="3" t="s">
        <v>1086</v>
      </c>
      <c r="D351" s="3" t="s">
        <v>2754</v>
      </c>
      <c r="E351" s="3"/>
      <c r="F351" s="3" t="s">
        <v>2754</v>
      </c>
      <c r="G351" s="271" t="s">
        <v>3039</v>
      </c>
      <c r="H351" s="2" t="s">
        <v>3040</v>
      </c>
      <c r="I351" s="2" t="s">
        <v>3041</v>
      </c>
      <c r="J351" s="17">
        <v>1866</v>
      </c>
      <c r="K351" s="18" t="s">
        <v>2749</v>
      </c>
      <c r="L351" s="19" t="s">
        <v>3037</v>
      </c>
      <c r="M351" s="5"/>
    </row>
    <row r="352" spans="1:13" ht="45" customHeight="1" x14ac:dyDescent="0.15">
      <c r="A352" s="212">
        <v>350</v>
      </c>
      <c r="B352" s="33" t="s">
        <v>94</v>
      </c>
      <c r="C352" s="3" t="s">
        <v>27</v>
      </c>
      <c r="D352" s="3"/>
      <c r="E352" s="3" t="s">
        <v>17</v>
      </c>
      <c r="F352" s="3"/>
      <c r="G352" s="271" t="s">
        <v>1085</v>
      </c>
      <c r="H352" s="2" t="s">
        <v>1760</v>
      </c>
      <c r="I352" s="2" t="s">
        <v>2578</v>
      </c>
      <c r="J352" s="17">
        <v>200</v>
      </c>
      <c r="K352" s="60" t="s">
        <v>2275</v>
      </c>
      <c r="L352" s="19" t="s">
        <v>4284</v>
      </c>
      <c r="M352" s="5"/>
    </row>
    <row r="353" spans="1:13" ht="57" customHeight="1" x14ac:dyDescent="0.15">
      <c r="A353" s="212">
        <v>351</v>
      </c>
      <c r="B353" s="33" t="s">
        <v>94</v>
      </c>
      <c r="C353" s="3" t="s">
        <v>1086</v>
      </c>
      <c r="D353" s="3" t="s">
        <v>17</v>
      </c>
      <c r="E353" s="3"/>
      <c r="F353" s="3" t="s">
        <v>17</v>
      </c>
      <c r="G353" s="271" t="s">
        <v>95</v>
      </c>
      <c r="H353" s="2" t="s">
        <v>20</v>
      </c>
      <c r="I353" s="2" t="s">
        <v>4516</v>
      </c>
      <c r="J353" s="17">
        <v>192</v>
      </c>
      <c r="K353" s="60" t="s">
        <v>22</v>
      </c>
      <c r="L353" s="19" t="s">
        <v>4285</v>
      </c>
      <c r="M353" s="5" t="s">
        <v>3061</v>
      </c>
    </row>
    <row r="354" spans="1:13" ht="57" customHeight="1" x14ac:dyDescent="0.15">
      <c r="A354" s="212">
        <v>352</v>
      </c>
      <c r="B354" s="33" t="s">
        <v>94</v>
      </c>
      <c r="C354" s="3" t="s">
        <v>1086</v>
      </c>
      <c r="D354" s="3" t="s">
        <v>17</v>
      </c>
      <c r="E354" s="3"/>
      <c r="F354" s="3" t="s">
        <v>17</v>
      </c>
      <c r="G354" s="271" t="s">
        <v>96</v>
      </c>
      <c r="H354" s="2" t="s">
        <v>20</v>
      </c>
      <c r="I354" s="2" t="s">
        <v>4517</v>
      </c>
      <c r="J354" s="17">
        <v>0</v>
      </c>
      <c r="K354" s="60" t="s">
        <v>22</v>
      </c>
      <c r="L354" s="19" t="s">
        <v>4284</v>
      </c>
      <c r="M354" s="5" t="s">
        <v>3061</v>
      </c>
    </row>
    <row r="355" spans="1:13" ht="45" customHeight="1" x14ac:dyDescent="0.15">
      <c r="A355" s="212">
        <v>353</v>
      </c>
      <c r="B355" s="33" t="s">
        <v>94</v>
      </c>
      <c r="C355" s="3" t="s">
        <v>27</v>
      </c>
      <c r="D355" s="3"/>
      <c r="E355" s="3" t="s">
        <v>17</v>
      </c>
      <c r="F355" s="3"/>
      <c r="G355" s="271" t="s">
        <v>3042</v>
      </c>
      <c r="H355" s="2" t="s">
        <v>1083</v>
      </c>
      <c r="I355" s="2" t="s">
        <v>3043</v>
      </c>
      <c r="J355" s="17">
        <v>22594</v>
      </c>
      <c r="K355" s="18" t="s">
        <v>22</v>
      </c>
      <c r="L355" s="19" t="s">
        <v>4285</v>
      </c>
      <c r="M355" s="5" t="s">
        <v>3044</v>
      </c>
    </row>
    <row r="356" spans="1:13" ht="45" customHeight="1" x14ac:dyDescent="0.15">
      <c r="A356" s="212">
        <v>354</v>
      </c>
      <c r="B356" s="33" t="s">
        <v>94</v>
      </c>
      <c r="C356" s="3" t="s">
        <v>19</v>
      </c>
      <c r="D356" s="3" t="s">
        <v>17</v>
      </c>
      <c r="E356" s="3"/>
      <c r="F356" s="3"/>
      <c r="G356" s="271" t="s">
        <v>97</v>
      </c>
      <c r="H356" s="2" t="s">
        <v>98</v>
      </c>
      <c r="I356" s="2" t="s">
        <v>4066</v>
      </c>
      <c r="J356" s="17">
        <v>696</v>
      </c>
      <c r="K356" s="18" t="s">
        <v>22</v>
      </c>
      <c r="L356" s="19" t="s">
        <v>2579</v>
      </c>
      <c r="M356" s="5"/>
    </row>
    <row r="357" spans="1:13" ht="45" customHeight="1" x14ac:dyDescent="0.15">
      <c r="A357" s="212">
        <v>355</v>
      </c>
      <c r="B357" s="33" t="s">
        <v>94</v>
      </c>
      <c r="C357" s="3" t="s">
        <v>19</v>
      </c>
      <c r="D357" s="3" t="s">
        <v>17</v>
      </c>
      <c r="E357" s="3"/>
      <c r="F357" s="3" t="s">
        <v>17</v>
      </c>
      <c r="G357" s="271" t="s">
        <v>99</v>
      </c>
      <c r="H357" s="2" t="s">
        <v>20</v>
      </c>
      <c r="I357" s="2" t="s">
        <v>2580</v>
      </c>
      <c r="J357" s="17">
        <v>73</v>
      </c>
      <c r="K357" s="18" t="s">
        <v>22</v>
      </c>
      <c r="L357" s="19" t="s">
        <v>2579</v>
      </c>
      <c r="M357" s="5"/>
    </row>
    <row r="358" spans="1:13" ht="64.5" customHeight="1" x14ac:dyDescent="0.15">
      <c r="A358" s="212">
        <v>356</v>
      </c>
      <c r="B358" s="33" t="s">
        <v>94</v>
      </c>
      <c r="C358" s="3" t="s">
        <v>1101</v>
      </c>
      <c r="D358" s="3"/>
      <c r="E358" s="3"/>
      <c r="F358" s="3" t="s">
        <v>17</v>
      </c>
      <c r="G358" s="271" t="s">
        <v>2581</v>
      </c>
      <c r="H358" s="2" t="s">
        <v>100</v>
      </c>
      <c r="I358" s="2" t="s">
        <v>2582</v>
      </c>
      <c r="J358" s="17">
        <v>1437</v>
      </c>
      <c r="K358" s="18" t="s">
        <v>25</v>
      </c>
      <c r="L358" s="19" t="s">
        <v>2583</v>
      </c>
      <c r="M358" s="5"/>
    </row>
    <row r="359" spans="1:13" ht="45" customHeight="1" x14ac:dyDescent="0.15">
      <c r="A359" s="212">
        <v>357</v>
      </c>
      <c r="B359" s="33" t="s">
        <v>94</v>
      </c>
      <c r="C359" s="3" t="s">
        <v>27</v>
      </c>
      <c r="D359" s="3"/>
      <c r="E359" s="3"/>
      <c r="F359" s="3"/>
      <c r="G359" s="271" t="s">
        <v>2584</v>
      </c>
      <c r="H359" s="2" t="s">
        <v>2585</v>
      </c>
      <c r="I359" s="2" t="s">
        <v>2586</v>
      </c>
      <c r="J359" s="17">
        <v>162</v>
      </c>
      <c r="K359" s="18" t="s">
        <v>4067</v>
      </c>
      <c r="L359" s="19" t="s">
        <v>2587</v>
      </c>
      <c r="M359" s="5"/>
    </row>
    <row r="360" spans="1:13" ht="45" customHeight="1" x14ac:dyDescent="0.15">
      <c r="A360" s="212">
        <v>358</v>
      </c>
      <c r="B360" s="33" t="s">
        <v>94</v>
      </c>
      <c r="C360" s="3" t="s">
        <v>27</v>
      </c>
      <c r="D360" s="3"/>
      <c r="E360" s="3" t="s">
        <v>17</v>
      </c>
      <c r="F360" s="3"/>
      <c r="G360" s="271" t="s">
        <v>1082</v>
      </c>
      <c r="H360" s="2" t="s">
        <v>1083</v>
      </c>
      <c r="I360" s="2" t="s">
        <v>1084</v>
      </c>
      <c r="J360" s="17">
        <v>22909</v>
      </c>
      <c r="K360" s="18" t="s">
        <v>22</v>
      </c>
      <c r="L360" s="19" t="s">
        <v>4286</v>
      </c>
      <c r="M360" s="5" t="s">
        <v>2588</v>
      </c>
    </row>
    <row r="361" spans="1:13" ht="63.75" customHeight="1" x14ac:dyDescent="0.15">
      <c r="A361" s="212">
        <v>359</v>
      </c>
      <c r="B361" s="33" t="s">
        <v>94</v>
      </c>
      <c r="C361" s="3" t="s">
        <v>1086</v>
      </c>
      <c r="D361" s="3" t="s">
        <v>17</v>
      </c>
      <c r="E361" s="3"/>
      <c r="F361" s="3" t="s">
        <v>17</v>
      </c>
      <c r="G361" s="271" t="s">
        <v>1087</v>
      </c>
      <c r="H361" s="2" t="s">
        <v>20</v>
      </c>
      <c r="I361" s="2" t="s">
        <v>4518</v>
      </c>
      <c r="J361" s="17">
        <v>202</v>
      </c>
      <c r="K361" s="18" t="s">
        <v>22</v>
      </c>
      <c r="L361" s="19" t="s">
        <v>4235</v>
      </c>
      <c r="M361" s="5"/>
    </row>
    <row r="362" spans="1:13" ht="63.75" customHeight="1" x14ac:dyDescent="0.15">
      <c r="A362" s="212">
        <v>360</v>
      </c>
      <c r="B362" s="33" t="s">
        <v>94</v>
      </c>
      <c r="C362" s="3" t="s">
        <v>1088</v>
      </c>
      <c r="D362" s="3"/>
      <c r="E362" s="3"/>
      <c r="F362" s="3" t="s">
        <v>17</v>
      </c>
      <c r="G362" s="271" t="s">
        <v>1089</v>
      </c>
      <c r="H362" s="2" t="s">
        <v>20</v>
      </c>
      <c r="I362" s="2" t="s">
        <v>1090</v>
      </c>
      <c r="J362" s="17">
        <v>933</v>
      </c>
      <c r="K362" s="18" t="s">
        <v>22</v>
      </c>
      <c r="L362" s="19" t="s">
        <v>4236</v>
      </c>
      <c r="M362" s="5" t="s">
        <v>2589</v>
      </c>
    </row>
    <row r="363" spans="1:13" ht="63.75" customHeight="1" x14ac:dyDescent="0.15">
      <c r="A363" s="212">
        <v>361</v>
      </c>
      <c r="B363" s="33" t="s">
        <v>3038</v>
      </c>
      <c r="C363" s="3" t="s">
        <v>1086</v>
      </c>
      <c r="D363" s="3" t="s">
        <v>17</v>
      </c>
      <c r="E363" s="3"/>
      <c r="F363" s="3" t="s">
        <v>17</v>
      </c>
      <c r="G363" s="271" t="s">
        <v>3045</v>
      </c>
      <c r="H363" s="2" t="s">
        <v>2737</v>
      </c>
      <c r="I363" s="2" t="s">
        <v>3046</v>
      </c>
      <c r="J363" s="17">
        <v>139</v>
      </c>
      <c r="K363" s="18" t="s">
        <v>2749</v>
      </c>
      <c r="L363" s="19" t="s">
        <v>4287</v>
      </c>
      <c r="M363" s="10"/>
    </row>
    <row r="364" spans="1:13" ht="56.25" customHeight="1" x14ac:dyDescent="0.15">
      <c r="A364" s="212">
        <v>362</v>
      </c>
      <c r="B364" s="33" t="s">
        <v>3038</v>
      </c>
      <c r="C364" s="3" t="s">
        <v>2853</v>
      </c>
      <c r="D364" s="3" t="s">
        <v>2754</v>
      </c>
      <c r="E364" s="3"/>
      <c r="F364" s="3"/>
      <c r="G364" s="271" t="s">
        <v>3047</v>
      </c>
      <c r="H364" s="2" t="s">
        <v>3048</v>
      </c>
      <c r="I364" s="2" t="s">
        <v>3049</v>
      </c>
      <c r="J364" s="17">
        <v>62</v>
      </c>
      <c r="K364" s="18" t="s">
        <v>2749</v>
      </c>
      <c r="L364" s="19" t="s">
        <v>4242</v>
      </c>
      <c r="M364" s="5"/>
    </row>
    <row r="365" spans="1:13" ht="71.25" customHeight="1" x14ac:dyDescent="0.15">
      <c r="A365" s="212">
        <v>363</v>
      </c>
      <c r="B365" s="33" t="s">
        <v>3038</v>
      </c>
      <c r="C365" s="3" t="s">
        <v>2853</v>
      </c>
      <c r="D365" s="3" t="s">
        <v>2754</v>
      </c>
      <c r="E365" s="3" t="s">
        <v>2754</v>
      </c>
      <c r="F365" s="3"/>
      <c r="G365" s="271" t="s">
        <v>4686</v>
      </c>
      <c r="H365" s="2" t="s">
        <v>4686</v>
      </c>
      <c r="I365" s="2" t="s">
        <v>4687</v>
      </c>
      <c r="J365" s="17">
        <v>280</v>
      </c>
      <c r="K365" s="18" t="s">
        <v>2749</v>
      </c>
      <c r="L365" s="19" t="s">
        <v>4241</v>
      </c>
      <c r="M365" s="5"/>
    </row>
    <row r="366" spans="1:13" ht="45" customHeight="1" x14ac:dyDescent="0.15">
      <c r="A366" s="212">
        <v>364</v>
      </c>
      <c r="B366" s="33" t="s">
        <v>3038</v>
      </c>
      <c r="C366" s="3" t="s">
        <v>2786</v>
      </c>
      <c r="D366" s="3"/>
      <c r="E366" s="3"/>
      <c r="F366" s="3"/>
      <c r="G366" s="271" t="s">
        <v>3050</v>
      </c>
      <c r="H366" s="2" t="s">
        <v>4068</v>
      </c>
      <c r="I366" s="2" t="s">
        <v>3051</v>
      </c>
      <c r="J366" s="17">
        <v>18885</v>
      </c>
      <c r="K366" s="18" t="s">
        <v>2749</v>
      </c>
      <c r="L366" s="19" t="s">
        <v>4242</v>
      </c>
      <c r="M366" s="5"/>
    </row>
    <row r="367" spans="1:13" ht="45" customHeight="1" x14ac:dyDescent="0.15">
      <c r="A367" s="212">
        <v>365</v>
      </c>
      <c r="B367" s="33" t="s">
        <v>3038</v>
      </c>
      <c r="C367" s="3" t="s">
        <v>2786</v>
      </c>
      <c r="D367" s="3" t="s">
        <v>2754</v>
      </c>
      <c r="E367" s="3" t="s">
        <v>2754</v>
      </c>
      <c r="F367" s="3" t="s">
        <v>2754</v>
      </c>
      <c r="G367" s="271" t="s">
        <v>3052</v>
      </c>
      <c r="H367" s="2" t="s">
        <v>4686</v>
      </c>
      <c r="I367" s="2" t="s">
        <v>4688</v>
      </c>
      <c r="J367" s="17">
        <v>0</v>
      </c>
      <c r="K367" s="18" t="s">
        <v>4689</v>
      </c>
      <c r="L367" s="19" t="s">
        <v>4241</v>
      </c>
      <c r="M367" s="5"/>
    </row>
    <row r="368" spans="1:13" ht="45" customHeight="1" x14ac:dyDescent="0.15">
      <c r="A368" s="212">
        <v>366</v>
      </c>
      <c r="B368" s="33" t="s">
        <v>3038</v>
      </c>
      <c r="C368" s="3" t="s">
        <v>2786</v>
      </c>
      <c r="D368" s="3"/>
      <c r="E368" s="3"/>
      <c r="F368" s="3" t="s">
        <v>3630</v>
      </c>
      <c r="G368" s="271" t="s">
        <v>3053</v>
      </c>
      <c r="H368" s="2" t="s">
        <v>4069</v>
      </c>
      <c r="I368" s="2" t="s">
        <v>3195</v>
      </c>
      <c r="J368" s="17">
        <v>1468</v>
      </c>
      <c r="K368" s="18" t="s">
        <v>3054</v>
      </c>
      <c r="L368" s="19" t="s">
        <v>4242</v>
      </c>
      <c r="M368" s="5"/>
    </row>
    <row r="369" spans="1:13" ht="63.75" customHeight="1" x14ac:dyDescent="0.15">
      <c r="A369" s="212">
        <v>367</v>
      </c>
      <c r="B369" s="33" t="s">
        <v>3038</v>
      </c>
      <c r="C369" s="3" t="s">
        <v>2786</v>
      </c>
      <c r="D369" s="3" t="s">
        <v>2754</v>
      </c>
      <c r="E369" s="3"/>
      <c r="F369" s="3" t="s">
        <v>2754</v>
      </c>
      <c r="G369" s="271" t="s">
        <v>3055</v>
      </c>
      <c r="H369" s="2" t="s">
        <v>3056</v>
      </c>
      <c r="I369" s="2" t="s">
        <v>3057</v>
      </c>
      <c r="J369" s="17">
        <v>0</v>
      </c>
      <c r="K369" s="18" t="s">
        <v>3058</v>
      </c>
      <c r="L369" s="19" t="s">
        <v>4242</v>
      </c>
      <c r="M369" s="5"/>
    </row>
    <row r="370" spans="1:13" ht="56.25" customHeight="1" x14ac:dyDescent="0.15">
      <c r="A370" s="212">
        <v>368</v>
      </c>
      <c r="B370" s="33" t="s">
        <v>3038</v>
      </c>
      <c r="C370" s="3" t="s">
        <v>2822</v>
      </c>
      <c r="D370" s="3"/>
      <c r="E370" s="3"/>
      <c r="F370" s="3"/>
      <c r="G370" s="271" t="s">
        <v>3059</v>
      </c>
      <c r="H370" s="2" t="s">
        <v>4070</v>
      </c>
      <c r="I370" s="2" t="s">
        <v>3060</v>
      </c>
      <c r="J370" s="17">
        <v>2700</v>
      </c>
      <c r="K370" s="18" t="s">
        <v>2749</v>
      </c>
      <c r="L370" s="19" t="s">
        <v>4242</v>
      </c>
      <c r="M370" s="5"/>
    </row>
    <row r="371" spans="1:13" ht="56.25" customHeight="1" x14ac:dyDescent="0.15">
      <c r="A371" s="212">
        <v>369</v>
      </c>
      <c r="B371" s="33" t="s">
        <v>3038</v>
      </c>
      <c r="C371" s="3" t="s">
        <v>4071</v>
      </c>
      <c r="D371" s="3"/>
      <c r="E371" s="3"/>
      <c r="F371" s="3"/>
      <c r="G371" s="271" t="s">
        <v>4072</v>
      </c>
      <c r="H371" s="2" t="s">
        <v>4073</v>
      </c>
      <c r="I371" s="2" t="s">
        <v>4074</v>
      </c>
      <c r="J371" s="17">
        <v>6820</v>
      </c>
      <c r="K371" s="18" t="s">
        <v>4075</v>
      </c>
      <c r="L371" s="19" t="s">
        <v>4448</v>
      </c>
      <c r="M371" s="5"/>
    </row>
    <row r="372" spans="1:13" ht="56.25" customHeight="1" x14ac:dyDescent="0.15">
      <c r="A372" s="212">
        <v>370</v>
      </c>
      <c r="B372" s="33" t="s">
        <v>3038</v>
      </c>
      <c r="C372" s="3" t="s">
        <v>4071</v>
      </c>
      <c r="D372" s="3"/>
      <c r="E372" s="3"/>
      <c r="F372" s="3"/>
      <c r="G372" s="271" t="s">
        <v>4076</v>
      </c>
      <c r="H372" s="2" t="s">
        <v>4073</v>
      </c>
      <c r="I372" s="2" t="s">
        <v>4077</v>
      </c>
      <c r="J372" s="17">
        <v>41002</v>
      </c>
      <c r="K372" s="18" t="s">
        <v>4078</v>
      </c>
      <c r="L372" s="19" t="s">
        <v>4448</v>
      </c>
      <c r="M372" s="5"/>
    </row>
    <row r="373" spans="1:13" ht="56.25" customHeight="1" x14ac:dyDescent="0.15">
      <c r="A373" s="212">
        <v>371</v>
      </c>
      <c r="B373" s="33" t="s">
        <v>3038</v>
      </c>
      <c r="C373" s="3" t="s">
        <v>4071</v>
      </c>
      <c r="D373" s="3"/>
      <c r="E373" s="3"/>
      <c r="F373" s="3"/>
      <c r="G373" s="271" t="s">
        <v>4079</v>
      </c>
      <c r="H373" s="2" t="s">
        <v>4080</v>
      </c>
      <c r="I373" s="2" t="s">
        <v>4081</v>
      </c>
      <c r="J373" s="17">
        <v>7103</v>
      </c>
      <c r="K373" s="18" t="s">
        <v>4082</v>
      </c>
      <c r="L373" s="19" t="s">
        <v>4448</v>
      </c>
      <c r="M373" s="5"/>
    </row>
    <row r="374" spans="1:13" ht="63.75" customHeight="1" x14ac:dyDescent="0.15">
      <c r="A374" s="212">
        <v>372</v>
      </c>
      <c r="B374" s="33" t="s">
        <v>3038</v>
      </c>
      <c r="C374" s="3" t="s">
        <v>2735</v>
      </c>
      <c r="D374" s="3"/>
      <c r="E374" s="3"/>
      <c r="F374" s="3" t="s">
        <v>2754</v>
      </c>
      <c r="G374" s="271" t="s">
        <v>4083</v>
      </c>
      <c r="H374" s="2" t="s">
        <v>4084</v>
      </c>
      <c r="I374" s="2" t="s">
        <v>4085</v>
      </c>
      <c r="J374" s="17">
        <v>16</v>
      </c>
      <c r="K374" s="18" t="s">
        <v>2749</v>
      </c>
      <c r="L374" s="19" t="s">
        <v>4448</v>
      </c>
      <c r="M374" s="5"/>
    </row>
    <row r="375" spans="1:13" ht="45" customHeight="1" x14ac:dyDescent="0.15">
      <c r="A375" s="212">
        <v>373</v>
      </c>
      <c r="B375" s="33" t="s">
        <v>3038</v>
      </c>
      <c r="C375" s="3" t="s">
        <v>2980</v>
      </c>
      <c r="D375" s="3" t="s">
        <v>2754</v>
      </c>
      <c r="E375" s="3"/>
      <c r="F375" s="3"/>
      <c r="G375" s="271" t="s">
        <v>4086</v>
      </c>
      <c r="H375" s="2" t="s">
        <v>4087</v>
      </c>
      <c r="I375" s="2" t="s">
        <v>4088</v>
      </c>
      <c r="J375" s="17">
        <v>1698</v>
      </c>
      <c r="K375" s="18" t="s">
        <v>2979</v>
      </c>
      <c r="L375" s="19" t="s">
        <v>4448</v>
      </c>
      <c r="M375" s="5"/>
    </row>
    <row r="376" spans="1:13" ht="45" customHeight="1" x14ac:dyDescent="0.15">
      <c r="A376" s="212">
        <v>374</v>
      </c>
      <c r="B376" s="33" t="s">
        <v>3038</v>
      </c>
      <c r="C376" s="3" t="s">
        <v>2980</v>
      </c>
      <c r="D376" s="3" t="s">
        <v>2754</v>
      </c>
      <c r="E376" s="3"/>
      <c r="F376" s="3" t="s">
        <v>2754</v>
      </c>
      <c r="G376" s="271" t="s">
        <v>4089</v>
      </c>
      <c r="H376" s="2" t="s">
        <v>4090</v>
      </c>
      <c r="I376" s="2" t="s">
        <v>4091</v>
      </c>
      <c r="J376" s="17">
        <v>1500</v>
      </c>
      <c r="K376" s="18" t="s">
        <v>4092</v>
      </c>
      <c r="L376" s="19" t="s">
        <v>4448</v>
      </c>
      <c r="M376" s="5"/>
    </row>
    <row r="377" spans="1:13" ht="45" customHeight="1" x14ac:dyDescent="0.15">
      <c r="A377" s="212">
        <v>375</v>
      </c>
      <c r="B377" s="33" t="s">
        <v>101</v>
      </c>
      <c r="C377" s="3" t="s">
        <v>202</v>
      </c>
      <c r="D377" s="3"/>
      <c r="E377" s="3" t="s">
        <v>17</v>
      </c>
      <c r="F377" s="3" t="s">
        <v>17</v>
      </c>
      <c r="G377" s="271" t="s">
        <v>146</v>
      </c>
      <c r="H377" s="2" t="s">
        <v>982</v>
      </c>
      <c r="I377" s="2" t="s">
        <v>1865</v>
      </c>
      <c r="J377" s="17">
        <v>100</v>
      </c>
      <c r="K377" s="25" t="s">
        <v>2794</v>
      </c>
      <c r="L377" s="19" t="s">
        <v>4690</v>
      </c>
      <c r="M377" s="5"/>
    </row>
    <row r="378" spans="1:13" ht="45" customHeight="1" x14ac:dyDescent="0.15">
      <c r="A378" s="212">
        <v>376</v>
      </c>
      <c r="B378" s="33" t="s">
        <v>101</v>
      </c>
      <c r="C378" s="3" t="s">
        <v>110</v>
      </c>
      <c r="D378" s="3"/>
      <c r="E378" s="3" t="s">
        <v>17</v>
      </c>
      <c r="F378" s="3"/>
      <c r="G378" s="271" t="s">
        <v>1866</v>
      </c>
      <c r="H378" s="2" t="s">
        <v>1083</v>
      </c>
      <c r="I378" s="2" t="s">
        <v>1867</v>
      </c>
      <c r="J378" s="17">
        <v>13680</v>
      </c>
      <c r="K378" s="25" t="s">
        <v>686</v>
      </c>
      <c r="L378" s="19" t="s">
        <v>687</v>
      </c>
      <c r="M378" s="5"/>
    </row>
    <row r="379" spans="1:13" ht="56.25" customHeight="1" x14ac:dyDescent="0.15">
      <c r="A379" s="212">
        <v>377</v>
      </c>
      <c r="B379" s="33" t="s">
        <v>101</v>
      </c>
      <c r="C379" s="3" t="s">
        <v>1868</v>
      </c>
      <c r="D379" s="3" t="s">
        <v>17</v>
      </c>
      <c r="E379" s="3" t="s">
        <v>17</v>
      </c>
      <c r="F379" s="3"/>
      <c r="G379" s="271" t="s">
        <v>102</v>
      </c>
      <c r="H379" s="2" t="s">
        <v>103</v>
      </c>
      <c r="I379" s="2" t="s">
        <v>104</v>
      </c>
      <c r="J379" s="17">
        <v>2500</v>
      </c>
      <c r="K379" s="25" t="s">
        <v>3365</v>
      </c>
      <c r="L379" s="19" t="s">
        <v>4449</v>
      </c>
      <c r="M379" s="5"/>
    </row>
    <row r="380" spans="1:13" ht="63.75" customHeight="1" x14ac:dyDescent="0.15">
      <c r="A380" s="212">
        <v>378</v>
      </c>
      <c r="B380" s="33" t="s">
        <v>101</v>
      </c>
      <c r="C380" s="3" t="s">
        <v>27</v>
      </c>
      <c r="D380" s="3" t="s">
        <v>17</v>
      </c>
      <c r="E380" s="3"/>
      <c r="F380" s="3"/>
      <c r="G380" s="271" t="s">
        <v>105</v>
      </c>
      <c r="H380" s="2" t="s">
        <v>15</v>
      </c>
      <c r="I380" s="2" t="s">
        <v>106</v>
      </c>
      <c r="J380" s="17">
        <v>500</v>
      </c>
      <c r="K380" s="25" t="s">
        <v>2796</v>
      </c>
      <c r="L380" s="19" t="s">
        <v>4288</v>
      </c>
      <c r="M380" s="5"/>
    </row>
    <row r="381" spans="1:13" ht="55.5" customHeight="1" x14ac:dyDescent="0.15">
      <c r="A381" s="212">
        <v>379</v>
      </c>
      <c r="B381" s="33" t="s">
        <v>101</v>
      </c>
      <c r="C381" s="3" t="s">
        <v>1869</v>
      </c>
      <c r="D381" s="3" t="s">
        <v>17</v>
      </c>
      <c r="E381" s="3"/>
      <c r="F381" s="3"/>
      <c r="G381" s="271" t="s">
        <v>1870</v>
      </c>
      <c r="H381" s="2" t="s">
        <v>2795</v>
      </c>
      <c r="I381" s="2" t="s">
        <v>1871</v>
      </c>
      <c r="J381" s="17">
        <v>906</v>
      </c>
      <c r="K381" s="25" t="s">
        <v>688</v>
      </c>
      <c r="L381" s="19" t="s">
        <v>4691</v>
      </c>
      <c r="M381" s="5"/>
    </row>
    <row r="382" spans="1:13" ht="45" customHeight="1" x14ac:dyDescent="0.15">
      <c r="A382" s="212">
        <v>380</v>
      </c>
      <c r="B382" s="33" t="s">
        <v>101</v>
      </c>
      <c r="C382" s="3" t="s">
        <v>8</v>
      </c>
      <c r="D382" s="8"/>
      <c r="E382" s="3"/>
      <c r="F382" s="3" t="s">
        <v>2754</v>
      </c>
      <c r="G382" s="271" t="s">
        <v>3364</v>
      </c>
      <c r="H382" s="2" t="s">
        <v>982</v>
      </c>
      <c r="I382" s="2" t="s">
        <v>1872</v>
      </c>
      <c r="J382" s="17">
        <v>60</v>
      </c>
      <c r="K382" s="25" t="s">
        <v>22</v>
      </c>
      <c r="L382" s="19" t="s">
        <v>689</v>
      </c>
      <c r="M382" s="61"/>
    </row>
    <row r="383" spans="1:13" ht="45" customHeight="1" x14ac:dyDescent="0.15">
      <c r="A383" s="212">
        <v>381</v>
      </c>
      <c r="B383" s="33" t="s">
        <v>101</v>
      </c>
      <c r="C383" s="3" t="s">
        <v>27</v>
      </c>
      <c r="D383" s="3"/>
      <c r="E383" s="3" t="s">
        <v>17</v>
      </c>
      <c r="F383" s="3"/>
      <c r="G383" s="271" t="s">
        <v>1873</v>
      </c>
      <c r="H383" s="2" t="s">
        <v>1874</v>
      </c>
      <c r="I383" s="2" t="s">
        <v>107</v>
      </c>
      <c r="J383" s="17">
        <v>12068</v>
      </c>
      <c r="K383" s="25" t="s">
        <v>22</v>
      </c>
      <c r="L383" s="19" t="s">
        <v>3230</v>
      </c>
      <c r="M383" s="5"/>
    </row>
    <row r="384" spans="1:13" ht="63.75" customHeight="1" x14ac:dyDescent="0.15">
      <c r="A384" s="212">
        <v>382</v>
      </c>
      <c r="B384" s="33" t="s">
        <v>101</v>
      </c>
      <c r="C384" s="3" t="s">
        <v>1875</v>
      </c>
      <c r="D384" s="3"/>
      <c r="E384" s="3"/>
      <c r="F384" s="3" t="s">
        <v>17</v>
      </c>
      <c r="G384" s="271" t="s">
        <v>1876</v>
      </c>
      <c r="H384" s="2" t="s">
        <v>1877</v>
      </c>
      <c r="I384" s="2" t="s">
        <v>1878</v>
      </c>
      <c r="J384" s="17">
        <v>301</v>
      </c>
      <c r="K384" s="25" t="s">
        <v>16</v>
      </c>
      <c r="L384" s="19" t="s">
        <v>4924</v>
      </c>
      <c r="M384" s="5"/>
    </row>
    <row r="385" spans="1:13" ht="57" customHeight="1" x14ac:dyDescent="0.15">
      <c r="A385" s="212">
        <v>383</v>
      </c>
      <c r="B385" s="33" t="s">
        <v>101</v>
      </c>
      <c r="C385" s="3" t="s">
        <v>796</v>
      </c>
      <c r="D385" s="3" t="s">
        <v>17</v>
      </c>
      <c r="E385" s="3"/>
      <c r="F385" s="3" t="s">
        <v>17</v>
      </c>
      <c r="G385" s="271" t="s">
        <v>1879</v>
      </c>
      <c r="H385" s="2" t="s">
        <v>1880</v>
      </c>
      <c r="I385" s="2" t="s">
        <v>108</v>
      </c>
      <c r="J385" s="17">
        <v>900</v>
      </c>
      <c r="K385" s="25" t="s">
        <v>690</v>
      </c>
      <c r="L385" s="19" t="s">
        <v>3342</v>
      </c>
      <c r="M385" s="5"/>
    </row>
    <row r="386" spans="1:13" ht="57" customHeight="1" x14ac:dyDescent="0.15">
      <c r="A386" s="212">
        <v>384</v>
      </c>
      <c r="B386" s="33" t="s">
        <v>101</v>
      </c>
      <c r="C386" s="3" t="s">
        <v>10</v>
      </c>
      <c r="D386" s="3"/>
      <c r="E386" s="3"/>
      <c r="F386" s="3" t="s">
        <v>17</v>
      </c>
      <c r="G386" s="271" t="s">
        <v>3343</v>
      </c>
      <c r="H386" s="2" t="s">
        <v>2797</v>
      </c>
      <c r="I386" s="2" t="s">
        <v>109</v>
      </c>
      <c r="J386" s="17">
        <v>7467</v>
      </c>
      <c r="K386" s="25" t="s">
        <v>22</v>
      </c>
      <c r="L386" s="19" t="s">
        <v>2815</v>
      </c>
      <c r="M386" s="5"/>
    </row>
    <row r="387" spans="1:13" ht="45" customHeight="1" x14ac:dyDescent="0.15">
      <c r="A387" s="212">
        <v>385</v>
      </c>
      <c r="B387" s="33" t="s">
        <v>101</v>
      </c>
      <c r="C387" s="3" t="s">
        <v>33</v>
      </c>
      <c r="D387" s="3"/>
      <c r="E387" s="3"/>
      <c r="F387" s="3" t="s">
        <v>17</v>
      </c>
      <c r="G387" s="271" t="s">
        <v>112</v>
      </c>
      <c r="H387" s="2" t="s">
        <v>113</v>
      </c>
      <c r="I387" s="2" t="s">
        <v>114</v>
      </c>
      <c r="J387" s="17">
        <v>0</v>
      </c>
      <c r="K387" s="25" t="s">
        <v>3344</v>
      </c>
      <c r="L387" s="19" t="s">
        <v>111</v>
      </c>
      <c r="M387" s="5" t="s">
        <v>115</v>
      </c>
    </row>
    <row r="388" spans="1:13" ht="65.25" customHeight="1" x14ac:dyDescent="0.15">
      <c r="A388" s="212">
        <v>386</v>
      </c>
      <c r="B388" s="33" t="s">
        <v>101</v>
      </c>
      <c r="C388" s="3" t="s">
        <v>19</v>
      </c>
      <c r="D388" s="3" t="s">
        <v>17</v>
      </c>
      <c r="E388" s="3"/>
      <c r="F388" s="3" t="s">
        <v>17</v>
      </c>
      <c r="G388" s="271" t="s">
        <v>1881</v>
      </c>
      <c r="H388" s="2" t="s">
        <v>19</v>
      </c>
      <c r="I388" s="2" t="s">
        <v>1882</v>
      </c>
      <c r="J388" s="17">
        <v>702</v>
      </c>
      <c r="K388" s="44">
        <v>43400</v>
      </c>
      <c r="L388" s="5" t="s">
        <v>4692</v>
      </c>
      <c r="M388" s="5"/>
    </row>
    <row r="389" spans="1:13" ht="65.25" customHeight="1" x14ac:dyDescent="0.15">
      <c r="A389" s="212">
        <v>387</v>
      </c>
      <c r="B389" s="33" t="s">
        <v>101</v>
      </c>
      <c r="C389" s="3" t="s">
        <v>19</v>
      </c>
      <c r="D389" s="3" t="s">
        <v>17</v>
      </c>
      <c r="E389" s="3"/>
      <c r="F389" s="3" t="s">
        <v>17</v>
      </c>
      <c r="G389" s="271" t="s">
        <v>1883</v>
      </c>
      <c r="H389" s="2" t="s">
        <v>113</v>
      </c>
      <c r="I389" s="2" t="s">
        <v>1884</v>
      </c>
      <c r="J389" s="17">
        <v>857</v>
      </c>
      <c r="K389" s="25" t="s">
        <v>22</v>
      </c>
      <c r="L389" s="19" t="s">
        <v>4693</v>
      </c>
      <c r="M389" s="5"/>
    </row>
    <row r="390" spans="1:13" ht="45" customHeight="1" x14ac:dyDescent="0.15">
      <c r="A390" s="212">
        <v>388</v>
      </c>
      <c r="B390" s="33" t="s">
        <v>101</v>
      </c>
      <c r="C390" s="3" t="s">
        <v>19</v>
      </c>
      <c r="D390" s="3" t="s">
        <v>17</v>
      </c>
      <c r="E390" s="3"/>
      <c r="F390" s="3" t="s">
        <v>17</v>
      </c>
      <c r="G390" s="271" t="s">
        <v>3366</v>
      </c>
      <c r="H390" s="2" t="s">
        <v>3345</v>
      </c>
      <c r="I390" s="2" t="s">
        <v>1885</v>
      </c>
      <c r="J390" s="17">
        <v>1080</v>
      </c>
      <c r="K390" s="25" t="s">
        <v>691</v>
      </c>
      <c r="L390" s="19" t="s">
        <v>692</v>
      </c>
      <c r="M390" s="5"/>
    </row>
    <row r="391" spans="1:13" ht="45" customHeight="1" x14ac:dyDescent="0.15">
      <c r="A391" s="212">
        <v>389</v>
      </c>
      <c r="B391" s="33" t="s">
        <v>101</v>
      </c>
      <c r="C391" s="3" t="s">
        <v>1886</v>
      </c>
      <c r="D391" s="3" t="s">
        <v>17</v>
      </c>
      <c r="E391" s="3"/>
      <c r="F391" s="3" t="s">
        <v>17</v>
      </c>
      <c r="G391" s="271" t="s">
        <v>1887</v>
      </c>
      <c r="H391" s="2" t="s">
        <v>982</v>
      </c>
      <c r="I391" s="2" t="s">
        <v>1888</v>
      </c>
      <c r="J391" s="17">
        <v>0</v>
      </c>
      <c r="K391" s="25" t="s">
        <v>22</v>
      </c>
      <c r="L391" s="19" t="s">
        <v>3346</v>
      </c>
      <c r="M391" s="5"/>
    </row>
    <row r="392" spans="1:13" ht="45" customHeight="1" x14ac:dyDescent="0.15">
      <c r="A392" s="212">
        <v>390</v>
      </c>
      <c r="B392" s="33" t="s">
        <v>101</v>
      </c>
      <c r="C392" s="3" t="s">
        <v>1886</v>
      </c>
      <c r="D392" s="3" t="s">
        <v>17</v>
      </c>
      <c r="E392" s="3"/>
      <c r="F392" s="3" t="s">
        <v>17</v>
      </c>
      <c r="G392" s="271" t="s">
        <v>1889</v>
      </c>
      <c r="H392" s="2" t="s">
        <v>982</v>
      </c>
      <c r="I392" s="2" t="s">
        <v>1890</v>
      </c>
      <c r="J392" s="17">
        <v>0</v>
      </c>
      <c r="K392" s="25" t="s">
        <v>3347</v>
      </c>
      <c r="L392" s="19" t="s">
        <v>3348</v>
      </c>
      <c r="M392" s="5"/>
    </row>
    <row r="393" spans="1:13" ht="45" customHeight="1" x14ac:dyDescent="0.15">
      <c r="A393" s="212">
        <v>391</v>
      </c>
      <c r="B393" s="33" t="s">
        <v>101</v>
      </c>
      <c r="C393" s="3" t="s">
        <v>27</v>
      </c>
      <c r="D393" s="3"/>
      <c r="E393" s="3"/>
      <c r="F393" s="3" t="s">
        <v>17</v>
      </c>
      <c r="G393" s="271" t="s">
        <v>402</v>
      </c>
      <c r="H393" s="2" t="s">
        <v>1891</v>
      </c>
      <c r="I393" s="2" t="s">
        <v>1892</v>
      </c>
      <c r="J393" s="17">
        <v>1792</v>
      </c>
      <c r="K393" s="25" t="s">
        <v>22</v>
      </c>
      <c r="L393" s="19" t="s">
        <v>4690</v>
      </c>
      <c r="M393" s="5"/>
    </row>
    <row r="394" spans="1:13" ht="45" customHeight="1" x14ac:dyDescent="0.15">
      <c r="A394" s="212">
        <v>392</v>
      </c>
      <c r="B394" s="33" t="s">
        <v>101</v>
      </c>
      <c r="C394" s="3" t="s">
        <v>26</v>
      </c>
      <c r="D394" s="3"/>
      <c r="E394" s="3"/>
      <c r="F394" s="3" t="s">
        <v>17</v>
      </c>
      <c r="G394" s="271" t="s">
        <v>1893</v>
      </c>
      <c r="H394" s="2" t="s">
        <v>1894</v>
      </c>
      <c r="I394" s="2" t="s">
        <v>514</v>
      </c>
      <c r="J394" s="17">
        <v>0</v>
      </c>
      <c r="K394" s="25" t="s">
        <v>22</v>
      </c>
      <c r="L394" s="19" t="s">
        <v>3231</v>
      </c>
      <c r="M394" s="5"/>
    </row>
    <row r="395" spans="1:13" ht="45" customHeight="1" x14ac:dyDescent="0.15">
      <c r="A395" s="212">
        <v>393</v>
      </c>
      <c r="B395" s="33" t="s">
        <v>101</v>
      </c>
      <c r="C395" s="3" t="s">
        <v>19</v>
      </c>
      <c r="D395" s="3"/>
      <c r="E395" s="3"/>
      <c r="F395" s="3" t="s">
        <v>17</v>
      </c>
      <c r="G395" s="271" t="s">
        <v>1895</v>
      </c>
      <c r="H395" s="2" t="s">
        <v>1896</v>
      </c>
      <c r="I395" s="2" t="s">
        <v>4694</v>
      </c>
      <c r="J395" s="17">
        <v>0</v>
      </c>
      <c r="K395" s="25" t="s">
        <v>22</v>
      </c>
      <c r="L395" s="19" t="s">
        <v>693</v>
      </c>
      <c r="M395" s="5"/>
    </row>
    <row r="396" spans="1:13" ht="45" customHeight="1" x14ac:dyDescent="0.15">
      <c r="A396" s="212">
        <v>394</v>
      </c>
      <c r="B396" s="33" t="s">
        <v>101</v>
      </c>
      <c r="C396" s="3" t="s">
        <v>1875</v>
      </c>
      <c r="D396" s="3" t="s">
        <v>17</v>
      </c>
      <c r="E396" s="3" t="s">
        <v>17</v>
      </c>
      <c r="F396" s="3" t="s">
        <v>17</v>
      </c>
      <c r="G396" s="271" t="s">
        <v>1897</v>
      </c>
      <c r="H396" s="2" t="s">
        <v>1898</v>
      </c>
      <c r="I396" s="2" t="s">
        <v>1899</v>
      </c>
      <c r="J396" s="17">
        <v>1317</v>
      </c>
      <c r="K396" s="25" t="s">
        <v>2793</v>
      </c>
      <c r="L396" s="19" t="s">
        <v>694</v>
      </c>
      <c r="M396" s="5" t="s">
        <v>1900</v>
      </c>
    </row>
    <row r="397" spans="1:13" ht="45" customHeight="1" x14ac:dyDescent="0.15">
      <c r="A397" s="212">
        <v>395</v>
      </c>
      <c r="B397" s="33" t="s">
        <v>101</v>
      </c>
      <c r="C397" s="3" t="s">
        <v>19</v>
      </c>
      <c r="D397" s="3"/>
      <c r="E397" s="3"/>
      <c r="F397" s="3" t="s">
        <v>17</v>
      </c>
      <c r="G397" s="271" t="s">
        <v>695</v>
      </c>
      <c r="H397" s="2" t="s">
        <v>696</v>
      </c>
      <c r="I397" s="2" t="s">
        <v>697</v>
      </c>
      <c r="J397" s="17">
        <v>0</v>
      </c>
      <c r="K397" s="25" t="s">
        <v>698</v>
      </c>
      <c r="L397" s="19" t="s">
        <v>699</v>
      </c>
      <c r="M397" s="5"/>
    </row>
    <row r="398" spans="1:13" ht="78.75" customHeight="1" x14ac:dyDescent="0.15">
      <c r="A398" s="212">
        <v>396</v>
      </c>
      <c r="B398" s="33" t="s">
        <v>101</v>
      </c>
      <c r="C398" s="3" t="s">
        <v>1901</v>
      </c>
      <c r="D398" s="3" t="s">
        <v>17</v>
      </c>
      <c r="E398" s="3"/>
      <c r="F398" s="3" t="s">
        <v>17</v>
      </c>
      <c r="G398" s="271" t="s">
        <v>1902</v>
      </c>
      <c r="H398" s="2" t="s">
        <v>1903</v>
      </c>
      <c r="I398" s="2" t="s">
        <v>1904</v>
      </c>
      <c r="J398" s="17">
        <v>1804</v>
      </c>
      <c r="K398" s="25" t="s">
        <v>1905</v>
      </c>
      <c r="L398" s="19" t="s">
        <v>4695</v>
      </c>
      <c r="M398" s="5"/>
    </row>
    <row r="399" spans="1:13" ht="45" customHeight="1" x14ac:dyDescent="0.15">
      <c r="A399" s="212">
        <v>397</v>
      </c>
      <c r="B399" s="33" t="s">
        <v>2798</v>
      </c>
      <c r="C399" s="3" t="s">
        <v>2786</v>
      </c>
      <c r="D399" s="3" t="s">
        <v>2754</v>
      </c>
      <c r="E399" s="3"/>
      <c r="F399" s="3" t="s">
        <v>2754</v>
      </c>
      <c r="G399" s="271" t="s">
        <v>2800</v>
      </c>
      <c r="H399" s="2" t="s">
        <v>2809</v>
      </c>
      <c r="I399" s="2" t="s">
        <v>3350</v>
      </c>
      <c r="J399" s="17">
        <v>0</v>
      </c>
      <c r="K399" s="25" t="s">
        <v>2749</v>
      </c>
      <c r="L399" s="19" t="s">
        <v>3346</v>
      </c>
      <c r="M399" s="5"/>
    </row>
    <row r="400" spans="1:13" ht="45" customHeight="1" x14ac:dyDescent="0.15">
      <c r="A400" s="212">
        <v>398</v>
      </c>
      <c r="B400" s="33" t="s">
        <v>2798</v>
      </c>
      <c r="C400" s="3" t="s">
        <v>2786</v>
      </c>
      <c r="D400" s="3" t="s">
        <v>3351</v>
      </c>
      <c r="E400" s="3"/>
      <c r="F400" s="3" t="s">
        <v>3351</v>
      </c>
      <c r="G400" s="271" t="s">
        <v>2801</v>
      </c>
      <c r="H400" s="2" t="s">
        <v>2810</v>
      </c>
      <c r="I400" s="2" t="s">
        <v>2808</v>
      </c>
      <c r="J400" s="17">
        <v>0</v>
      </c>
      <c r="K400" s="25" t="s">
        <v>2749</v>
      </c>
      <c r="L400" s="19" t="s">
        <v>2812</v>
      </c>
      <c r="M400" s="5"/>
    </row>
    <row r="401" spans="1:13" ht="45" customHeight="1" x14ac:dyDescent="0.15">
      <c r="A401" s="212">
        <v>399</v>
      </c>
      <c r="B401" s="33" t="s">
        <v>3352</v>
      </c>
      <c r="C401" s="3" t="s">
        <v>2786</v>
      </c>
      <c r="D401" s="3" t="s">
        <v>2754</v>
      </c>
      <c r="E401" s="3"/>
      <c r="F401" s="3" t="s">
        <v>2754</v>
      </c>
      <c r="G401" s="271" t="s">
        <v>2802</v>
      </c>
      <c r="H401" s="2" t="s">
        <v>2805</v>
      </c>
      <c r="I401" s="2" t="s">
        <v>3353</v>
      </c>
      <c r="J401" s="17">
        <v>0</v>
      </c>
      <c r="K401" s="25" t="s">
        <v>2749</v>
      </c>
      <c r="L401" s="19" t="s">
        <v>2812</v>
      </c>
      <c r="M401" s="5" t="s">
        <v>2814</v>
      </c>
    </row>
    <row r="402" spans="1:13" ht="45" customHeight="1" x14ac:dyDescent="0.15">
      <c r="A402" s="212">
        <v>400</v>
      </c>
      <c r="B402" s="33" t="s">
        <v>2798</v>
      </c>
      <c r="C402" s="3" t="s">
        <v>10</v>
      </c>
      <c r="D402" s="3" t="s">
        <v>2754</v>
      </c>
      <c r="E402" s="3"/>
      <c r="F402" s="3" t="s">
        <v>3354</v>
      </c>
      <c r="G402" s="271" t="s">
        <v>2803</v>
      </c>
      <c r="H402" s="2" t="s">
        <v>2806</v>
      </c>
      <c r="I402" s="2" t="s">
        <v>3355</v>
      </c>
      <c r="J402" s="17">
        <v>2566</v>
      </c>
      <c r="K402" s="25" t="s">
        <v>2811</v>
      </c>
      <c r="L402" s="19" t="s">
        <v>2812</v>
      </c>
      <c r="M402" s="5"/>
    </row>
    <row r="403" spans="1:13" ht="45" customHeight="1" x14ac:dyDescent="0.15">
      <c r="A403" s="212">
        <v>401</v>
      </c>
      <c r="B403" s="33" t="s">
        <v>3349</v>
      </c>
      <c r="C403" s="3" t="s">
        <v>2799</v>
      </c>
      <c r="D403" s="3" t="s">
        <v>2754</v>
      </c>
      <c r="E403" s="3"/>
      <c r="F403" s="3" t="s">
        <v>3354</v>
      </c>
      <c r="G403" s="271" t="s">
        <v>2804</v>
      </c>
      <c r="H403" s="2" t="s">
        <v>2807</v>
      </c>
      <c r="I403" s="2" t="s">
        <v>3356</v>
      </c>
      <c r="J403" s="17">
        <v>0</v>
      </c>
      <c r="K403" s="25" t="s">
        <v>2749</v>
      </c>
      <c r="L403" s="19" t="s">
        <v>2813</v>
      </c>
      <c r="M403" s="5"/>
    </row>
    <row r="404" spans="1:13" s="62" customFormat="1" ht="100.5" customHeight="1" x14ac:dyDescent="0.15">
      <c r="A404" s="212">
        <v>402</v>
      </c>
      <c r="B404" s="33" t="s">
        <v>3357</v>
      </c>
      <c r="C404" s="3" t="s">
        <v>1901</v>
      </c>
      <c r="D404" s="3"/>
      <c r="E404" s="3" t="s">
        <v>3358</v>
      </c>
      <c r="F404" s="3" t="s">
        <v>3358</v>
      </c>
      <c r="G404" s="271" t="s">
        <v>3359</v>
      </c>
      <c r="H404" s="2" t="s">
        <v>3360</v>
      </c>
      <c r="I404" s="2" t="s">
        <v>3361</v>
      </c>
      <c r="J404" s="17">
        <v>0</v>
      </c>
      <c r="K404" s="25" t="s">
        <v>3362</v>
      </c>
      <c r="L404" s="19" t="s">
        <v>3363</v>
      </c>
      <c r="M404" s="5"/>
    </row>
    <row r="405" spans="1:13" ht="45" customHeight="1" x14ac:dyDescent="0.15">
      <c r="A405" s="212">
        <v>403</v>
      </c>
      <c r="B405" s="64" t="s">
        <v>116</v>
      </c>
      <c r="C405" s="65" t="s">
        <v>430</v>
      </c>
      <c r="D405" s="65"/>
      <c r="E405" s="65"/>
      <c r="F405" s="65"/>
      <c r="G405" s="275" t="s">
        <v>1422</v>
      </c>
      <c r="H405" s="63" t="s">
        <v>352</v>
      </c>
      <c r="I405" s="63" t="s">
        <v>2141</v>
      </c>
      <c r="J405" s="66">
        <v>312</v>
      </c>
      <c r="K405" s="67" t="s">
        <v>22</v>
      </c>
      <c r="L405" s="68" t="s">
        <v>3853</v>
      </c>
      <c r="M405" s="69"/>
    </row>
    <row r="406" spans="1:13" ht="45" customHeight="1" x14ac:dyDescent="0.15">
      <c r="A406" s="212">
        <v>404</v>
      </c>
      <c r="B406" s="33" t="s">
        <v>116</v>
      </c>
      <c r="C406" s="3" t="s">
        <v>11</v>
      </c>
      <c r="D406" s="3"/>
      <c r="E406" s="3"/>
      <c r="F406" s="3"/>
      <c r="G406" s="271" t="s">
        <v>1429</v>
      </c>
      <c r="H406" s="2" t="s">
        <v>352</v>
      </c>
      <c r="I406" s="2" t="s">
        <v>2142</v>
      </c>
      <c r="J406" s="17">
        <v>0</v>
      </c>
      <c r="K406" s="25" t="s">
        <v>25</v>
      </c>
      <c r="L406" s="19" t="s">
        <v>3859</v>
      </c>
      <c r="M406" s="5"/>
    </row>
    <row r="407" spans="1:13" ht="45" customHeight="1" x14ac:dyDescent="0.15">
      <c r="A407" s="212">
        <v>405</v>
      </c>
      <c r="B407" s="33" t="s">
        <v>116</v>
      </c>
      <c r="C407" s="3" t="s">
        <v>3849</v>
      </c>
      <c r="D407" s="3"/>
      <c r="E407" s="3"/>
      <c r="F407" s="3"/>
      <c r="G407" s="271" t="s">
        <v>3850</v>
      </c>
      <c r="H407" s="2" t="s">
        <v>352</v>
      </c>
      <c r="I407" s="2" t="s">
        <v>3851</v>
      </c>
      <c r="J407" s="17">
        <v>29</v>
      </c>
      <c r="K407" s="25" t="s">
        <v>3852</v>
      </c>
      <c r="L407" s="19" t="s">
        <v>3853</v>
      </c>
      <c r="M407" s="5"/>
    </row>
    <row r="408" spans="1:13" ht="45" customHeight="1" x14ac:dyDescent="0.15">
      <c r="A408" s="212">
        <v>406</v>
      </c>
      <c r="B408" s="33" t="s">
        <v>116</v>
      </c>
      <c r="C408" s="3" t="s">
        <v>19</v>
      </c>
      <c r="D408" s="3"/>
      <c r="E408" s="3"/>
      <c r="F408" s="3" t="s">
        <v>17</v>
      </c>
      <c r="G408" s="271" t="s">
        <v>117</v>
      </c>
      <c r="H408" s="2" t="s">
        <v>118</v>
      </c>
      <c r="I408" s="2" t="s">
        <v>119</v>
      </c>
      <c r="J408" s="17">
        <v>0</v>
      </c>
      <c r="K408" s="25" t="s">
        <v>13</v>
      </c>
      <c r="L408" s="19" t="s">
        <v>3860</v>
      </c>
      <c r="M408" s="5"/>
    </row>
    <row r="409" spans="1:13" ht="45" customHeight="1" x14ac:dyDescent="0.15">
      <c r="A409" s="212">
        <v>407</v>
      </c>
      <c r="B409" s="33" t="s">
        <v>116</v>
      </c>
      <c r="C409" s="3" t="s">
        <v>19</v>
      </c>
      <c r="D409" s="3"/>
      <c r="E409" s="3"/>
      <c r="F409" s="3" t="s">
        <v>17</v>
      </c>
      <c r="G409" s="271" t="s">
        <v>499</v>
      </c>
      <c r="H409" s="2" t="s">
        <v>2143</v>
      </c>
      <c r="I409" s="2" t="s">
        <v>2144</v>
      </c>
      <c r="J409" s="17">
        <v>111</v>
      </c>
      <c r="K409" s="25" t="s">
        <v>2145</v>
      </c>
      <c r="L409" s="19" t="s">
        <v>3861</v>
      </c>
      <c r="M409" s="5"/>
    </row>
    <row r="410" spans="1:13" ht="64.5" customHeight="1" x14ac:dyDescent="0.15">
      <c r="A410" s="212">
        <v>408</v>
      </c>
      <c r="B410" s="33" t="s">
        <v>116</v>
      </c>
      <c r="C410" s="3" t="s">
        <v>19</v>
      </c>
      <c r="D410" s="3"/>
      <c r="E410" s="3"/>
      <c r="F410" s="3" t="s">
        <v>17</v>
      </c>
      <c r="G410" s="271" t="s">
        <v>2146</v>
      </c>
      <c r="H410" s="2" t="s">
        <v>20</v>
      </c>
      <c r="I410" s="2" t="s">
        <v>120</v>
      </c>
      <c r="J410" s="17">
        <v>13</v>
      </c>
      <c r="K410" s="25" t="s">
        <v>13</v>
      </c>
      <c r="L410" s="19" t="s">
        <v>4289</v>
      </c>
      <c r="M410" s="5"/>
    </row>
    <row r="411" spans="1:13" ht="45" customHeight="1" x14ac:dyDescent="0.15">
      <c r="A411" s="212">
        <v>409</v>
      </c>
      <c r="B411" s="33" t="s">
        <v>116</v>
      </c>
      <c r="C411" s="3" t="s">
        <v>19</v>
      </c>
      <c r="D411" s="3"/>
      <c r="E411" s="3"/>
      <c r="F411" s="3" t="s">
        <v>17</v>
      </c>
      <c r="G411" s="271" t="s">
        <v>486</v>
      </c>
      <c r="H411" s="2" t="s">
        <v>20</v>
      </c>
      <c r="I411" s="2" t="s">
        <v>2790</v>
      </c>
      <c r="J411" s="17">
        <v>0</v>
      </c>
      <c r="K411" s="25" t="s">
        <v>25</v>
      </c>
      <c r="L411" s="19" t="s">
        <v>3862</v>
      </c>
      <c r="M411" s="5"/>
    </row>
    <row r="412" spans="1:13" ht="45" customHeight="1" x14ac:dyDescent="0.15">
      <c r="A412" s="212">
        <v>410</v>
      </c>
      <c r="B412" s="33" t="s">
        <v>116</v>
      </c>
      <c r="C412" s="3" t="s">
        <v>8</v>
      </c>
      <c r="D412" s="3"/>
      <c r="E412" s="3"/>
      <c r="F412" s="3" t="s">
        <v>17</v>
      </c>
      <c r="G412" s="271" t="s">
        <v>2147</v>
      </c>
      <c r="H412" s="2" t="s">
        <v>20</v>
      </c>
      <c r="I412" s="2" t="s">
        <v>4696</v>
      </c>
      <c r="J412" s="17">
        <v>260</v>
      </c>
      <c r="K412" s="25" t="s">
        <v>22</v>
      </c>
      <c r="L412" s="19" t="s">
        <v>3856</v>
      </c>
      <c r="M412" s="5" t="s">
        <v>2148</v>
      </c>
    </row>
    <row r="413" spans="1:13" ht="45" customHeight="1" x14ac:dyDescent="0.15">
      <c r="A413" s="212">
        <v>411</v>
      </c>
      <c r="B413" s="33" t="s">
        <v>116</v>
      </c>
      <c r="C413" s="3" t="s">
        <v>8</v>
      </c>
      <c r="D413" s="3"/>
      <c r="E413" s="3"/>
      <c r="F413" s="3" t="s">
        <v>17</v>
      </c>
      <c r="G413" s="271" t="s">
        <v>3854</v>
      </c>
      <c r="H413" s="2" t="s">
        <v>2737</v>
      </c>
      <c r="I413" s="2" t="s">
        <v>3855</v>
      </c>
      <c r="J413" s="17">
        <v>300</v>
      </c>
      <c r="K413" s="25" t="s">
        <v>22</v>
      </c>
      <c r="L413" s="19" t="s">
        <v>3856</v>
      </c>
      <c r="M413" s="5" t="s">
        <v>2148</v>
      </c>
    </row>
    <row r="414" spans="1:13" ht="45" customHeight="1" x14ac:dyDescent="0.15">
      <c r="A414" s="212">
        <v>412</v>
      </c>
      <c r="B414" s="33" t="s">
        <v>116</v>
      </c>
      <c r="C414" s="3" t="s">
        <v>202</v>
      </c>
      <c r="D414" s="3"/>
      <c r="E414" s="3"/>
      <c r="F414" s="3"/>
      <c r="G414" s="271" t="s">
        <v>1251</v>
      </c>
      <c r="H414" s="2" t="s">
        <v>2149</v>
      </c>
      <c r="I414" s="2" t="s">
        <v>700</v>
      </c>
      <c r="J414" s="17">
        <v>129</v>
      </c>
      <c r="K414" s="25" t="s">
        <v>25</v>
      </c>
      <c r="L414" s="19" t="s">
        <v>3863</v>
      </c>
      <c r="M414" s="5"/>
    </row>
    <row r="415" spans="1:13" ht="45" customHeight="1" x14ac:dyDescent="0.15">
      <c r="A415" s="212">
        <v>413</v>
      </c>
      <c r="B415" s="33" t="s">
        <v>116</v>
      </c>
      <c r="C415" s="3" t="s">
        <v>26</v>
      </c>
      <c r="D415" s="3"/>
      <c r="E415" s="3"/>
      <c r="F415" s="3" t="s">
        <v>17</v>
      </c>
      <c r="G415" s="271" t="s">
        <v>2150</v>
      </c>
      <c r="H415" s="2" t="s">
        <v>2151</v>
      </c>
      <c r="I415" s="2" t="s">
        <v>701</v>
      </c>
      <c r="J415" s="17">
        <v>0</v>
      </c>
      <c r="K415" s="25" t="s">
        <v>25</v>
      </c>
      <c r="L415" s="19" t="s">
        <v>3863</v>
      </c>
      <c r="M415" s="5"/>
    </row>
    <row r="416" spans="1:13" ht="45" customHeight="1" x14ac:dyDescent="0.15">
      <c r="A416" s="212">
        <v>414</v>
      </c>
      <c r="B416" s="33" t="s">
        <v>116</v>
      </c>
      <c r="C416" s="3" t="s">
        <v>19</v>
      </c>
      <c r="D416" s="3"/>
      <c r="E416" s="3"/>
      <c r="F416" s="3" t="s">
        <v>17</v>
      </c>
      <c r="G416" s="271" t="s">
        <v>3857</v>
      </c>
      <c r="H416" s="2" t="s">
        <v>121</v>
      </c>
      <c r="I416" s="2" t="s">
        <v>4697</v>
      </c>
      <c r="J416" s="17">
        <v>0</v>
      </c>
      <c r="K416" s="25" t="s">
        <v>122</v>
      </c>
      <c r="L416" s="19" t="s">
        <v>4698</v>
      </c>
      <c r="M416" s="5"/>
    </row>
    <row r="417" spans="1:13" ht="45" customHeight="1" x14ac:dyDescent="0.15">
      <c r="A417" s="212">
        <v>415</v>
      </c>
      <c r="B417" s="33" t="s">
        <v>116</v>
      </c>
      <c r="C417" s="3" t="s">
        <v>123</v>
      </c>
      <c r="D417" s="3"/>
      <c r="E417" s="3"/>
      <c r="F417" s="3" t="s">
        <v>17</v>
      </c>
      <c r="G417" s="271" t="s">
        <v>124</v>
      </c>
      <c r="H417" s="2" t="s">
        <v>20</v>
      </c>
      <c r="I417" s="2" t="s">
        <v>3338</v>
      </c>
      <c r="J417" s="17">
        <v>2309</v>
      </c>
      <c r="K417" s="25" t="s">
        <v>13</v>
      </c>
      <c r="L417" s="19" t="s">
        <v>3864</v>
      </c>
      <c r="M417" s="5"/>
    </row>
    <row r="418" spans="1:13" ht="56.25" customHeight="1" x14ac:dyDescent="0.15">
      <c r="A418" s="212">
        <v>416</v>
      </c>
      <c r="B418" s="33" t="s">
        <v>116</v>
      </c>
      <c r="C418" s="3" t="s">
        <v>123</v>
      </c>
      <c r="D418" s="3"/>
      <c r="E418" s="3"/>
      <c r="F418" s="3" t="s">
        <v>17</v>
      </c>
      <c r="G418" s="271" t="s">
        <v>125</v>
      </c>
      <c r="H418" s="2" t="s">
        <v>126</v>
      </c>
      <c r="I418" s="2" t="s">
        <v>127</v>
      </c>
      <c r="J418" s="17">
        <v>0</v>
      </c>
      <c r="K418" s="25" t="s">
        <v>22</v>
      </c>
      <c r="L418" s="19" t="s">
        <v>3865</v>
      </c>
      <c r="M418" s="5"/>
    </row>
    <row r="419" spans="1:13" ht="45" customHeight="1" x14ac:dyDescent="0.15">
      <c r="A419" s="212">
        <v>417</v>
      </c>
      <c r="B419" s="33" t="s">
        <v>116</v>
      </c>
      <c r="C419" s="3" t="s">
        <v>123</v>
      </c>
      <c r="D419" s="3"/>
      <c r="E419" s="3"/>
      <c r="F419" s="3" t="s">
        <v>17</v>
      </c>
      <c r="G419" s="271" t="s">
        <v>128</v>
      </c>
      <c r="H419" s="2" t="s">
        <v>20</v>
      </c>
      <c r="I419" s="2" t="s">
        <v>2179</v>
      </c>
      <c r="J419" s="17">
        <v>0</v>
      </c>
      <c r="K419" s="25" t="s">
        <v>22</v>
      </c>
      <c r="L419" s="19" t="s">
        <v>3866</v>
      </c>
      <c r="M419" s="5"/>
    </row>
    <row r="420" spans="1:13" ht="45" customHeight="1" x14ac:dyDescent="0.15">
      <c r="A420" s="212">
        <v>418</v>
      </c>
      <c r="B420" s="33" t="s">
        <v>116</v>
      </c>
      <c r="C420" s="3" t="s">
        <v>27</v>
      </c>
      <c r="D420" s="3"/>
      <c r="E420" s="3"/>
      <c r="F420" s="3"/>
      <c r="G420" s="271" t="s">
        <v>2152</v>
      </c>
      <c r="H420" s="2" t="s">
        <v>129</v>
      </c>
      <c r="I420" s="2" t="s">
        <v>702</v>
      </c>
      <c r="J420" s="17">
        <v>909</v>
      </c>
      <c r="K420" s="25" t="s">
        <v>89</v>
      </c>
      <c r="L420" s="19" t="s">
        <v>3867</v>
      </c>
      <c r="M420" s="5"/>
    </row>
    <row r="421" spans="1:13" ht="45" customHeight="1" x14ac:dyDescent="0.15">
      <c r="A421" s="212">
        <v>419</v>
      </c>
      <c r="B421" s="33" t="s">
        <v>116</v>
      </c>
      <c r="C421" s="3" t="s">
        <v>26</v>
      </c>
      <c r="D421" s="3"/>
      <c r="E421" s="3"/>
      <c r="F421" s="3" t="s">
        <v>17</v>
      </c>
      <c r="G421" s="271" t="s">
        <v>130</v>
      </c>
      <c r="H421" s="2" t="s">
        <v>20</v>
      </c>
      <c r="I421" s="2" t="s">
        <v>3232</v>
      </c>
      <c r="J421" s="17">
        <v>283</v>
      </c>
      <c r="K421" s="25" t="s">
        <v>22</v>
      </c>
      <c r="L421" s="19" t="s">
        <v>131</v>
      </c>
      <c r="M421" s="5" t="s">
        <v>132</v>
      </c>
    </row>
    <row r="422" spans="1:13" ht="67.5" customHeight="1" x14ac:dyDescent="0.15">
      <c r="A422" s="212">
        <v>420</v>
      </c>
      <c r="B422" s="33" t="s">
        <v>116</v>
      </c>
      <c r="C422" s="3" t="s">
        <v>26</v>
      </c>
      <c r="D422" s="3"/>
      <c r="E422" s="3"/>
      <c r="F422" s="3" t="s">
        <v>17</v>
      </c>
      <c r="G422" s="271" t="s">
        <v>99</v>
      </c>
      <c r="H422" s="2" t="s">
        <v>20</v>
      </c>
      <c r="I422" s="2" t="s">
        <v>4519</v>
      </c>
      <c r="J422" s="17">
        <v>0</v>
      </c>
      <c r="K422" s="25" t="s">
        <v>22</v>
      </c>
      <c r="L422" s="19" t="s">
        <v>4290</v>
      </c>
      <c r="M422" s="5"/>
    </row>
    <row r="423" spans="1:13" ht="45" customHeight="1" x14ac:dyDescent="0.15">
      <c r="A423" s="212">
        <v>421</v>
      </c>
      <c r="B423" s="33" t="s">
        <v>116</v>
      </c>
      <c r="C423" s="3" t="s">
        <v>26</v>
      </c>
      <c r="D423" s="3"/>
      <c r="E423" s="3"/>
      <c r="F423" s="3" t="s">
        <v>17</v>
      </c>
      <c r="G423" s="271" t="s">
        <v>133</v>
      </c>
      <c r="H423" s="2" t="s">
        <v>20</v>
      </c>
      <c r="I423" s="2" t="s">
        <v>134</v>
      </c>
      <c r="J423" s="17">
        <v>0</v>
      </c>
      <c r="K423" s="25" t="s">
        <v>22</v>
      </c>
      <c r="L423" s="19" t="s">
        <v>131</v>
      </c>
      <c r="M423" s="5"/>
    </row>
    <row r="424" spans="1:13" ht="45" customHeight="1" x14ac:dyDescent="0.15">
      <c r="A424" s="212">
        <v>422</v>
      </c>
      <c r="B424" s="33" t="s">
        <v>116</v>
      </c>
      <c r="C424" s="3" t="s">
        <v>8</v>
      </c>
      <c r="D424" s="3" t="s">
        <v>17</v>
      </c>
      <c r="E424" s="3"/>
      <c r="F424" s="3"/>
      <c r="G424" s="271" t="s">
        <v>2153</v>
      </c>
      <c r="H424" s="2" t="s">
        <v>2154</v>
      </c>
      <c r="I424" s="2" t="s">
        <v>2155</v>
      </c>
      <c r="J424" s="17">
        <v>2810</v>
      </c>
      <c r="K424" s="25" t="s">
        <v>2845</v>
      </c>
      <c r="L424" s="19" t="s">
        <v>3868</v>
      </c>
      <c r="M424" s="5" t="s">
        <v>3858</v>
      </c>
    </row>
    <row r="425" spans="1:13" ht="45" customHeight="1" x14ac:dyDescent="0.15">
      <c r="A425" s="212">
        <v>423</v>
      </c>
      <c r="B425" s="33" t="s">
        <v>116</v>
      </c>
      <c r="C425" s="3" t="s">
        <v>8</v>
      </c>
      <c r="D425" s="3" t="s">
        <v>17</v>
      </c>
      <c r="E425" s="3"/>
      <c r="F425" s="3"/>
      <c r="G425" s="271" t="s">
        <v>2156</v>
      </c>
      <c r="H425" s="2" t="s">
        <v>2157</v>
      </c>
      <c r="I425" s="2" t="s">
        <v>2158</v>
      </c>
      <c r="J425" s="17">
        <v>3717</v>
      </c>
      <c r="K425" s="25" t="s">
        <v>22</v>
      </c>
      <c r="L425" s="19" t="s">
        <v>3869</v>
      </c>
      <c r="M425" s="5"/>
    </row>
    <row r="426" spans="1:13" ht="45" customHeight="1" x14ac:dyDescent="0.15">
      <c r="A426" s="212">
        <v>424</v>
      </c>
      <c r="B426" s="33" t="s">
        <v>116</v>
      </c>
      <c r="C426" s="3" t="s">
        <v>1101</v>
      </c>
      <c r="D426" s="3" t="s">
        <v>17</v>
      </c>
      <c r="E426" s="3"/>
      <c r="F426" s="3" t="s">
        <v>17</v>
      </c>
      <c r="G426" s="271" t="s">
        <v>2159</v>
      </c>
      <c r="H426" s="2" t="s">
        <v>20</v>
      </c>
      <c r="I426" s="2" t="s">
        <v>2791</v>
      </c>
      <c r="J426" s="17">
        <v>0</v>
      </c>
      <c r="K426" s="25" t="s">
        <v>22</v>
      </c>
      <c r="L426" s="19" t="s">
        <v>3870</v>
      </c>
      <c r="M426" s="5" t="s">
        <v>2160</v>
      </c>
    </row>
    <row r="427" spans="1:13" ht="45" customHeight="1" x14ac:dyDescent="0.15">
      <c r="A427" s="212">
        <v>425</v>
      </c>
      <c r="B427" s="33" t="s">
        <v>116</v>
      </c>
      <c r="C427" s="3" t="s">
        <v>19</v>
      </c>
      <c r="D427" s="3" t="s">
        <v>17</v>
      </c>
      <c r="E427" s="3"/>
      <c r="F427" s="3"/>
      <c r="G427" s="271" t="s">
        <v>2161</v>
      </c>
      <c r="H427" s="2" t="s">
        <v>2162</v>
      </c>
      <c r="I427" s="2" t="s">
        <v>2792</v>
      </c>
      <c r="J427" s="17">
        <v>0</v>
      </c>
      <c r="K427" s="25" t="s">
        <v>22</v>
      </c>
      <c r="L427" s="19" t="s">
        <v>3871</v>
      </c>
      <c r="M427" s="5" t="s">
        <v>2160</v>
      </c>
    </row>
    <row r="428" spans="1:13" ht="45" customHeight="1" x14ac:dyDescent="0.15">
      <c r="A428" s="212">
        <v>426</v>
      </c>
      <c r="B428" s="33" t="s">
        <v>116</v>
      </c>
      <c r="C428" s="3" t="s">
        <v>26</v>
      </c>
      <c r="D428" s="3" t="s">
        <v>17</v>
      </c>
      <c r="E428" s="3"/>
      <c r="F428" s="3"/>
      <c r="G428" s="271" t="s">
        <v>2163</v>
      </c>
      <c r="H428" s="2" t="s">
        <v>2164</v>
      </c>
      <c r="I428" s="2" t="s">
        <v>2165</v>
      </c>
      <c r="J428" s="17">
        <v>10</v>
      </c>
      <c r="K428" s="25" t="s">
        <v>22</v>
      </c>
      <c r="L428" s="19" t="s">
        <v>3872</v>
      </c>
      <c r="M428" s="5" t="s">
        <v>2160</v>
      </c>
    </row>
    <row r="429" spans="1:13" ht="45" customHeight="1" x14ac:dyDescent="0.15">
      <c r="A429" s="212">
        <v>427</v>
      </c>
      <c r="B429" s="33" t="s">
        <v>116</v>
      </c>
      <c r="C429" s="3" t="s">
        <v>8</v>
      </c>
      <c r="D429" s="3"/>
      <c r="E429" s="3"/>
      <c r="F429" s="3"/>
      <c r="G429" s="271" t="s">
        <v>135</v>
      </c>
      <c r="H429" s="2" t="s">
        <v>136</v>
      </c>
      <c r="I429" s="2" t="s">
        <v>137</v>
      </c>
      <c r="J429" s="17">
        <v>100</v>
      </c>
      <c r="K429" s="25" t="s">
        <v>138</v>
      </c>
      <c r="L429" s="19" t="s">
        <v>3873</v>
      </c>
      <c r="M429" s="5"/>
    </row>
    <row r="430" spans="1:13" ht="45" customHeight="1" x14ac:dyDescent="0.15">
      <c r="A430" s="212">
        <v>428</v>
      </c>
      <c r="B430" s="33" t="s">
        <v>116</v>
      </c>
      <c r="C430" s="3" t="s">
        <v>26</v>
      </c>
      <c r="D430" s="3"/>
      <c r="E430" s="3"/>
      <c r="F430" s="3" t="s">
        <v>17</v>
      </c>
      <c r="G430" s="271" t="s">
        <v>2166</v>
      </c>
      <c r="H430" s="2" t="s">
        <v>2167</v>
      </c>
      <c r="I430" s="2" t="s">
        <v>2168</v>
      </c>
      <c r="J430" s="17">
        <v>0</v>
      </c>
      <c r="K430" s="25" t="s">
        <v>22</v>
      </c>
      <c r="L430" s="19" t="s">
        <v>3874</v>
      </c>
      <c r="M430" s="5"/>
    </row>
    <row r="431" spans="1:13" ht="45" customHeight="1" x14ac:dyDescent="0.15">
      <c r="A431" s="212">
        <v>429</v>
      </c>
      <c r="B431" s="33" t="s">
        <v>116</v>
      </c>
      <c r="C431" s="3" t="s">
        <v>8</v>
      </c>
      <c r="D431" s="3" t="s">
        <v>17</v>
      </c>
      <c r="E431" s="3" t="s">
        <v>17</v>
      </c>
      <c r="F431" s="3"/>
      <c r="G431" s="271" t="s">
        <v>2169</v>
      </c>
      <c r="H431" s="2" t="s">
        <v>352</v>
      </c>
      <c r="I431" s="2" t="s">
        <v>2170</v>
      </c>
      <c r="J431" s="17">
        <v>3134</v>
      </c>
      <c r="K431" s="25" t="s">
        <v>2171</v>
      </c>
      <c r="L431" s="19" t="s">
        <v>3853</v>
      </c>
      <c r="M431" s="5"/>
    </row>
    <row r="432" spans="1:13" ht="45" customHeight="1" x14ac:dyDescent="0.15">
      <c r="A432" s="212">
        <v>430</v>
      </c>
      <c r="B432" s="33" t="s">
        <v>116</v>
      </c>
      <c r="C432" s="3" t="s">
        <v>8</v>
      </c>
      <c r="D432" s="8"/>
      <c r="E432" s="3" t="s">
        <v>17</v>
      </c>
      <c r="F432" s="3"/>
      <c r="G432" s="271" t="s">
        <v>4699</v>
      </c>
      <c r="H432" s="2" t="s">
        <v>4700</v>
      </c>
      <c r="I432" s="2" t="s">
        <v>4701</v>
      </c>
      <c r="J432" s="17">
        <v>250</v>
      </c>
      <c r="K432" s="25" t="s">
        <v>2172</v>
      </c>
      <c r="L432" s="19" t="s">
        <v>3853</v>
      </c>
      <c r="M432" s="5"/>
    </row>
    <row r="433" spans="1:13" ht="45" customHeight="1" x14ac:dyDescent="0.15">
      <c r="A433" s="212">
        <v>431</v>
      </c>
      <c r="B433" s="33" t="s">
        <v>116</v>
      </c>
      <c r="C433" s="3" t="s">
        <v>2786</v>
      </c>
      <c r="D433" s="3"/>
      <c r="E433" s="3"/>
      <c r="F433" s="3" t="s">
        <v>17</v>
      </c>
      <c r="G433" s="271" t="s">
        <v>2173</v>
      </c>
      <c r="H433" s="2" t="s">
        <v>118</v>
      </c>
      <c r="I433" s="2" t="s">
        <v>2174</v>
      </c>
      <c r="J433" s="17">
        <v>0</v>
      </c>
      <c r="K433" s="25" t="s">
        <v>13</v>
      </c>
      <c r="L433" s="19" t="s">
        <v>3861</v>
      </c>
      <c r="M433" s="61"/>
    </row>
    <row r="434" spans="1:13" ht="45" customHeight="1" x14ac:dyDescent="0.15">
      <c r="A434" s="212">
        <v>432</v>
      </c>
      <c r="B434" s="33" t="s">
        <v>116</v>
      </c>
      <c r="C434" s="3" t="s">
        <v>8</v>
      </c>
      <c r="D434" s="3"/>
      <c r="E434" s="3"/>
      <c r="F434" s="3" t="s">
        <v>17</v>
      </c>
      <c r="G434" s="271" t="s">
        <v>2175</v>
      </c>
      <c r="H434" s="2" t="s">
        <v>20</v>
      </c>
      <c r="I434" s="2" t="s">
        <v>2176</v>
      </c>
      <c r="J434" s="17">
        <v>500</v>
      </c>
      <c r="K434" s="25" t="s">
        <v>22</v>
      </c>
      <c r="L434" s="19" t="s">
        <v>3875</v>
      </c>
      <c r="M434" s="5"/>
    </row>
    <row r="435" spans="1:13" ht="45" customHeight="1" x14ac:dyDescent="0.15">
      <c r="A435" s="212">
        <v>433</v>
      </c>
      <c r="B435" s="33" t="s">
        <v>116</v>
      </c>
      <c r="C435" s="3" t="s">
        <v>19</v>
      </c>
      <c r="D435" s="3"/>
      <c r="E435" s="3"/>
      <c r="F435" s="3" t="s">
        <v>17</v>
      </c>
      <c r="G435" s="271" t="s">
        <v>2177</v>
      </c>
      <c r="H435" s="2" t="s">
        <v>20</v>
      </c>
      <c r="I435" s="2" t="s">
        <v>2178</v>
      </c>
      <c r="J435" s="17">
        <v>0</v>
      </c>
      <c r="K435" s="25" t="s">
        <v>22</v>
      </c>
      <c r="L435" s="19" t="s">
        <v>3875</v>
      </c>
      <c r="M435" s="5"/>
    </row>
    <row r="436" spans="1:13" ht="45" customHeight="1" x14ac:dyDescent="0.15">
      <c r="A436" s="212">
        <v>434</v>
      </c>
      <c r="B436" s="33" t="s">
        <v>116</v>
      </c>
      <c r="C436" s="3" t="s">
        <v>19</v>
      </c>
      <c r="D436" s="3"/>
      <c r="E436" s="3"/>
      <c r="F436" s="3" t="s">
        <v>17</v>
      </c>
      <c r="G436" s="271" t="s">
        <v>703</v>
      </c>
      <c r="H436" s="2" t="s">
        <v>20</v>
      </c>
      <c r="I436" s="2" t="s">
        <v>704</v>
      </c>
      <c r="J436" s="17">
        <v>12</v>
      </c>
      <c r="K436" s="25" t="s">
        <v>705</v>
      </c>
      <c r="L436" s="19" t="s">
        <v>3876</v>
      </c>
      <c r="M436" s="5"/>
    </row>
    <row r="437" spans="1:13" ht="45" customHeight="1" x14ac:dyDescent="0.15">
      <c r="A437" s="212">
        <v>435</v>
      </c>
      <c r="B437" s="33" t="s">
        <v>139</v>
      </c>
      <c r="C437" s="3" t="s">
        <v>27</v>
      </c>
      <c r="D437" s="3"/>
      <c r="E437" s="3"/>
      <c r="F437" s="3"/>
      <c r="G437" s="271" t="s">
        <v>2661</v>
      </c>
      <c r="H437" s="2" t="s">
        <v>2662</v>
      </c>
      <c r="I437" s="2" t="s">
        <v>2663</v>
      </c>
      <c r="J437" s="17">
        <v>23229</v>
      </c>
      <c r="K437" s="18" t="s">
        <v>22</v>
      </c>
      <c r="L437" s="19" t="s">
        <v>2664</v>
      </c>
      <c r="M437" s="5"/>
    </row>
    <row r="438" spans="1:13" ht="45" customHeight="1" x14ac:dyDescent="0.15">
      <c r="A438" s="212">
        <v>436</v>
      </c>
      <c r="B438" s="33" t="s">
        <v>139</v>
      </c>
      <c r="C438" s="3" t="s">
        <v>27</v>
      </c>
      <c r="D438" s="3"/>
      <c r="E438" s="3"/>
      <c r="F438" s="3"/>
      <c r="G438" s="271" t="s">
        <v>2665</v>
      </c>
      <c r="H438" s="2" t="s">
        <v>2662</v>
      </c>
      <c r="I438" s="2" t="s">
        <v>2666</v>
      </c>
      <c r="J438" s="17">
        <v>13717</v>
      </c>
      <c r="K438" s="18" t="s">
        <v>22</v>
      </c>
      <c r="L438" s="19" t="s">
        <v>2664</v>
      </c>
      <c r="M438" s="5"/>
    </row>
    <row r="439" spans="1:13" ht="57" customHeight="1" x14ac:dyDescent="0.15">
      <c r="A439" s="212">
        <v>437</v>
      </c>
      <c r="B439" s="33" t="s">
        <v>139</v>
      </c>
      <c r="C439" s="3" t="s">
        <v>8</v>
      </c>
      <c r="D439" s="3"/>
      <c r="E439" s="3" t="s">
        <v>17</v>
      </c>
      <c r="F439" s="3"/>
      <c r="G439" s="271" t="s">
        <v>140</v>
      </c>
      <c r="H439" s="2" t="s">
        <v>121</v>
      </c>
      <c r="I439" s="2" t="s">
        <v>2667</v>
      </c>
      <c r="J439" s="17">
        <v>3092</v>
      </c>
      <c r="K439" s="18" t="s">
        <v>22</v>
      </c>
      <c r="L439" s="19" t="s">
        <v>3500</v>
      </c>
      <c r="M439" s="5"/>
    </row>
    <row r="440" spans="1:13" ht="64.5" customHeight="1" x14ac:dyDescent="0.15">
      <c r="A440" s="212">
        <v>438</v>
      </c>
      <c r="B440" s="33" t="s">
        <v>142</v>
      </c>
      <c r="C440" s="3" t="s">
        <v>8</v>
      </c>
      <c r="D440" s="3"/>
      <c r="E440" s="3" t="s">
        <v>17</v>
      </c>
      <c r="F440" s="3"/>
      <c r="G440" s="271" t="s">
        <v>3185</v>
      </c>
      <c r="H440" s="2" t="s">
        <v>1760</v>
      </c>
      <c r="I440" s="2" t="s">
        <v>3233</v>
      </c>
      <c r="J440" s="17">
        <v>2600</v>
      </c>
      <c r="K440" s="25" t="s">
        <v>4702</v>
      </c>
      <c r="L440" s="19" t="s">
        <v>4450</v>
      </c>
      <c r="M440" s="5"/>
    </row>
    <row r="441" spans="1:13" ht="64.5" customHeight="1" x14ac:dyDescent="0.15">
      <c r="A441" s="212">
        <v>439</v>
      </c>
      <c r="B441" s="33" t="s">
        <v>142</v>
      </c>
      <c r="C441" s="3" t="s">
        <v>157</v>
      </c>
      <c r="D441" s="3" t="s">
        <v>17</v>
      </c>
      <c r="E441" s="3"/>
      <c r="F441" s="3" t="s">
        <v>17</v>
      </c>
      <c r="G441" s="271" t="s">
        <v>4703</v>
      </c>
      <c r="H441" s="2" t="s">
        <v>4704</v>
      </c>
      <c r="I441" s="2" t="s">
        <v>706</v>
      </c>
      <c r="J441" s="17">
        <v>40</v>
      </c>
      <c r="K441" s="25" t="s">
        <v>3583</v>
      </c>
      <c r="L441" s="19" t="s">
        <v>4451</v>
      </c>
      <c r="M441" s="5" t="s">
        <v>141</v>
      </c>
    </row>
    <row r="442" spans="1:13" ht="64.5" customHeight="1" x14ac:dyDescent="0.15">
      <c r="A442" s="212">
        <v>440</v>
      </c>
      <c r="B442" s="33" t="s">
        <v>142</v>
      </c>
      <c r="C442" s="3" t="s">
        <v>19</v>
      </c>
      <c r="D442" s="3"/>
      <c r="E442" s="3"/>
      <c r="F442" s="3" t="s">
        <v>17</v>
      </c>
      <c r="G442" s="271" t="s">
        <v>707</v>
      </c>
      <c r="H442" s="2" t="s">
        <v>1760</v>
      </c>
      <c r="I442" s="2" t="s">
        <v>3584</v>
      </c>
      <c r="J442" s="17">
        <v>109</v>
      </c>
      <c r="K442" s="25" t="s">
        <v>2752</v>
      </c>
      <c r="L442" s="19" t="s">
        <v>4451</v>
      </c>
      <c r="M442" s="5"/>
    </row>
    <row r="443" spans="1:13" ht="64.5" customHeight="1" x14ac:dyDescent="0.15">
      <c r="A443" s="212">
        <v>441</v>
      </c>
      <c r="B443" s="33" t="s">
        <v>142</v>
      </c>
      <c r="C443" s="3" t="s">
        <v>202</v>
      </c>
      <c r="D443" s="3" t="s">
        <v>17</v>
      </c>
      <c r="E443" s="3" t="s">
        <v>17</v>
      </c>
      <c r="F443" s="3" t="s">
        <v>17</v>
      </c>
      <c r="G443" s="271" t="s">
        <v>3585</v>
      </c>
      <c r="H443" s="2" t="s">
        <v>20</v>
      </c>
      <c r="I443" s="2" t="s">
        <v>1761</v>
      </c>
      <c r="J443" s="17">
        <v>321</v>
      </c>
      <c r="K443" s="25" t="s">
        <v>4705</v>
      </c>
      <c r="L443" s="19" t="s">
        <v>4452</v>
      </c>
      <c r="M443" s="5"/>
    </row>
    <row r="444" spans="1:13" ht="56.25" customHeight="1" x14ac:dyDescent="0.15">
      <c r="A444" s="212">
        <v>442</v>
      </c>
      <c r="B444" s="33" t="s">
        <v>142</v>
      </c>
      <c r="C444" s="3" t="s">
        <v>14</v>
      </c>
      <c r="D444" s="3" t="s">
        <v>17</v>
      </c>
      <c r="E444" s="3"/>
      <c r="F444" s="3"/>
      <c r="G444" s="271" t="s">
        <v>708</v>
      </c>
      <c r="H444" s="2" t="s">
        <v>15</v>
      </c>
      <c r="I444" s="2" t="s">
        <v>4706</v>
      </c>
      <c r="J444" s="17">
        <v>0</v>
      </c>
      <c r="K444" s="25" t="s">
        <v>709</v>
      </c>
      <c r="L444" s="19" t="s">
        <v>710</v>
      </c>
      <c r="M444" s="5" t="s">
        <v>711</v>
      </c>
    </row>
    <row r="445" spans="1:13" ht="70.5" customHeight="1" x14ac:dyDescent="0.15">
      <c r="A445" s="212">
        <v>443</v>
      </c>
      <c r="B445" s="33" t="s">
        <v>142</v>
      </c>
      <c r="C445" s="3" t="s">
        <v>14</v>
      </c>
      <c r="D445" s="3" t="s">
        <v>17</v>
      </c>
      <c r="E445" s="3"/>
      <c r="F445" s="3"/>
      <c r="G445" s="271" t="s">
        <v>712</v>
      </c>
      <c r="H445" s="2" t="s">
        <v>15</v>
      </c>
      <c r="I445" s="2" t="s">
        <v>4707</v>
      </c>
      <c r="J445" s="17">
        <v>0</v>
      </c>
      <c r="K445" s="25" t="s">
        <v>4708</v>
      </c>
      <c r="L445" s="19" t="s">
        <v>710</v>
      </c>
      <c r="M445" s="5" t="s">
        <v>1762</v>
      </c>
    </row>
    <row r="446" spans="1:13" ht="63.75" customHeight="1" x14ac:dyDescent="0.15">
      <c r="A446" s="212">
        <v>444</v>
      </c>
      <c r="B446" s="33" t="s">
        <v>142</v>
      </c>
      <c r="C446" s="3" t="s">
        <v>713</v>
      </c>
      <c r="D446" s="3"/>
      <c r="E446" s="3" t="s">
        <v>17</v>
      </c>
      <c r="F446" s="3" t="s">
        <v>17</v>
      </c>
      <c r="G446" s="271" t="s">
        <v>631</v>
      </c>
      <c r="H446" s="2" t="s">
        <v>20</v>
      </c>
      <c r="I446" s="2" t="s">
        <v>714</v>
      </c>
      <c r="J446" s="17">
        <v>0</v>
      </c>
      <c r="K446" s="25" t="s">
        <v>22</v>
      </c>
      <c r="L446" s="19" t="s">
        <v>4291</v>
      </c>
      <c r="M446" s="5"/>
    </row>
    <row r="447" spans="1:13" ht="45" customHeight="1" x14ac:dyDescent="0.15">
      <c r="A447" s="212">
        <v>445</v>
      </c>
      <c r="B447" s="33" t="s">
        <v>142</v>
      </c>
      <c r="C447" s="3" t="s">
        <v>202</v>
      </c>
      <c r="D447" s="3" t="s">
        <v>17</v>
      </c>
      <c r="E447" s="3"/>
      <c r="F447" s="3" t="s">
        <v>17</v>
      </c>
      <c r="G447" s="271" t="s">
        <v>715</v>
      </c>
      <c r="H447" s="2" t="s">
        <v>1774</v>
      </c>
      <c r="I447" s="2" t="s">
        <v>1763</v>
      </c>
      <c r="J447" s="17">
        <v>0</v>
      </c>
      <c r="K447" s="25" t="s">
        <v>22</v>
      </c>
      <c r="L447" s="19" t="s">
        <v>716</v>
      </c>
      <c r="M447" s="5"/>
    </row>
    <row r="448" spans="1:13" ht="56.25" customHeight="1" x14ac:dyDescent="0.15">
      <c r="A448" s="212">
        <v>446</v>
      </c>
      <c r="B448" s="33" t="s">
        <v>142</v>
      </c>
      <c r="C448" s="3" t="s">
        <v>143</v>
      </c>
      <c r="D448" s="3" t="s">
        <v>17</v>
      </c>
      <c r="E448" s="3"/>
      <c r="F448" s="3"/>
      <c r="G448" s="271" t="s">
        <v>717</v>
      </c>
      <c r="H448" s="2" t="s">
        <v>718</v>
      </c>
      <c r="I448" s="2" t="s">
        <v>719</v>
      </c>
      <c r="J448" s="17">
        <v>6005</v>
      </c>
      <c r="K448" s="25" t="s">
        <v>22</v>
      </c>
      <c r="L448" s="19" t="s">
        <v>4453</v>
      </c>
      <c r="M448" s="5"/>
    </row>
    <row r="449" spans="1:13" ht="45" customHeight="1" x14ac:dyDescent="0.15">
      <c r="A449" s="212">
        <v>447</v>
      </c>
      <c r="B449" s="33" t="s">
        <v>142</v>
      </c>
      <c r="C449" s="3" t="s">
        <v>27</v>
      </c>
      <c r="D449" s="3"/>
      <c r="E449" s="3"/>
      <c r="F449" s="3"/>
      <c r="G449" s="271" t="s">
        <v>720</v>
      </c>
      <c r="H449" s="2" t="s">
        <v>721</v>
      </c>
      <c r="I449" s="2" t="s">
        <v>722</v>
      </c>
      <c r="J449" s="17">
        <v>10000</v>
      </c>
      <c r="K449" s="25" t="s">
        <v>22</v>
      </c>
      <c r="L449" s="19" t="s">
        <v>1764</v>
      </c>
      <c r="M449" s="5"/>
    </row>
    <row r="450" spans="1:13" ht="45" customHeight="1" x14ac:dyDescent="0.15">
      <c r="A450" s="212">
        <v>448</v>
      </c>
      <c r="B450" s="33" t="s">
        <v>142</v>
      </c>
      <c r="C450" s="3" t="s">
        <v>8</v>
      </c>
      <c r="D450" s="3"/>
      <c r="E450" s="3"/>
      <c r="F450" s="3"/>
      <c r="G450" s="271" t="s">
        <v>723</v>
      </c>
      <c r="H450" s="2" t="s">
        <v>724</v>
      </c>
      <c r="I450" s="2" t="s">
        <v>725</v>
      </c>
      <c r="J450" s="17">
        <v>1600</v>
      </c>
      <c r="K450" s="25"/>
      <c r="L450" s="19" t="s">
        <v>1765</v>
      </c>
      <c r="M450" s="5"/>
    </row>
    <row r="451" spans="1:13" ht="45" customHeight="1" x14ac:dyDescent="0.15">
      <c r="A451" s="212">
        <v>449</v>
      </c>
      <c r="B451" s="33" t="s">
        <v>142</v>
      </c>
      <c r="C451" s="3" t="s">
        <v>27</v>
      </c>
      <c r="D451" s="3"/>
      <c r="E451" s="3"/>
      <c r="F451" s="3" t="s">
        <v>17</v>
      </c>
      <c r="G451" s="271" t="s">
        <v>726</v>
      </c>
      <c r="H451" s="2" t="s">
        <v>20</v>
      </c>
      <c r="I451" s="2" t="s">
        <v>727</v>
      </c>
      <c r="J451" s="17">
        <v>100</v>
      </c>
      <c r="K451" s="25" t="s">
        <v>22</v>
      </c>
      <c r="L451" s="19" t="s">
        <v>1766</v>
      </c>
      <c r="M451" s="5" t="s">
        <v>1767</v>
      </c>
    </row>
    <row r="452" spans="1:13" ht="45" customHeight="1" x14ac:dyDescent="0.15">
      <c r="A452" s="212">
        <v>450</v>
      </c>
      <c r="B452" s="33" t="s">
        <v>142</v>
      </c>
      <c r="C452" s="3" t="s">
        <v>19</v>
      </c>
      <c r="D452" s="3" t="s">
        <v>17</v>
      </c>
      <c r="E452" s="3"/>
      <c r="F452" s="3"/>
      <c r="G452" s="271" t="s">
        <v>728</v>
      </c>
      <c r="H452" s="2" t="s">
        <v>20</v>
      </c>
      <c r="I452" s="2" t="s">
        <v>729</v>
      </c>
      <c r="J452" s="17">
        <v>869</v>
      </c>
      <c r="K452" s="25" t="s">
        <v>22</v>
      </c>
      <c r="L452" s="19" t="s">
        <v>1768</v>
      </c>
      <c r="M452" s="5"/>
    </row>
    <row r="453" spans="1:13" ht="57" customHeight="1" x14ac:dyDescent="0.15">
      <c r="A453" s="212">
        <v>451</v>
      </c>
      <c r="B453" s="33" t="s">
        <v>142</v>
      </c>
      <c r="C453" s="3" t="s">
        <v>19</v>
      </c>
      <c r="D453" s="3" t="s">
        <v>17</v>
      </c>
      <c r="E453" s="3"/>
      <c r="F453" s="3"/>
      <c r="G453" s="271" t="s">
        <v>730</v>
      </c>
      <c r="H453" s="2" t="s">
        <v>20</v>
      </c>
      <c r="I453" s="2" t="s">
        <v>731</v>
      </c>
      <c r="J453" s="17">
        <v>47</v>
      </c>
      <c r="K453" s="25" t="s">
        <v>732</v>
      </c>
      <c r="L453" s="19" t="s">
        <v>1769</v>
      </c>
      <c r="M453" s="5"/>
    </row>
    <row r="454" spans="1:13" ht="63.75" customHeight="1" x14ac:dyDescent="0.15">
      <c r="A454" s="212">
        <v>452</v>
      </c>
      <c r="B454" s="33" t="s">
        <v>142</v>
      </c>
      <c r="C454" s="3" t="s">
        <v>8</v>
      </c>
      <c r="D454" s="3"/>
      <c r="E454" s="3"/>
      <c r="F454" s="3" t="s">
        <v>17</v>
      </c>
      <c r="G454" s="271" t="s">
        <v>733</v>
      </c>
      <c r="H454" s="2" t="s">
        <v>15</v>
      </c>
      <c r="I454" s="2" t="s">
        <v>734</v>
      </c>
      <c r="J454" s="17">
        <v>10662</v>
      </c>
      <c r="K454" s="25" t="s">
        <v>22</v>
      </c>
      <c r="L454" s="19" t="s">
        <v>4454</v>
      </c>
      <c r="M454" s="5"/>
    </row>
    <row r="455" spans="1:13" ht="63.75" customHeight="1" x14ac:dyDescent="0.15">
      <c r="A455" s="212">
        <v>453</v>
      </c>
      <c r="B455" s="33" t="s">
        <v>142</v>
      </c>
      <c r="C455" s="3" t="s">
        <v>19</v>
      </c>
      <c r="D455" s="3" t="s">
        <v>17</v>
      </c>
      <c r="E455" s="3"/>
      <c r="F455" s="3" t="s">
        <v>17</v>
      </c>
      <c r="G455" s="271" t="s">
        <v>735</v>
      </c>
      <c r="H455" s="2" t="s">
        <v>3586</v>
      </c>
      <c r="I455" s="2" t="s">
        <v>736</v>
      </c>
      <c r="J455" s="17">
        <v>1960</v>
      </c>
      <c r="K455" s="25" t="s">
        <v>22</v>
      </c>
      <c r="L455" s="19" t="s">
        <v>4709</v>
      </c>
      <c r="M455" s="5"/>
    </row>
    <row r="456" spans="1:13" ht="45" customHeight="1" x14ac:dyDescent="0.15">
      <c r="A456" s="212">
        <v>454</v>
      </c>
      <c r="B456" s="33" t="s">
        <v>142</v>
      </c>
      <c r="C456" s="3" t="s">
        <v>19</v>
      </c>
      <c r="D456" s="3"/>
      <c r="E456" s="3"/>
      <c r="F456" s="3" t="s">
        <v>17</v>
      </c>
      <c r="G456" s="271" t="s">
        <v>1770</v>
      </c>
      <c r="H456" s="2" t="s">
        <v>20</v>
      </c>
      <c r="I456" s="2" t="s">
        <v>1771</v>
      </c>
      <c r="J456" s="17">
        <v>74</v>
      </c>
      <c r="K456" s="25" t="s">
        <v>22</v>
      </c>
      <c r="L456" s="19" t="s">
        <v>1766</v>
      </c>
      <c r="M456" s="5" t="s">
        <v>1772</v>
      </c>
    </row>
    <row r="457" spans="1:13" ht="57" customHeight="1" x14ac:dyDescent="0.15">
      <c r="A457" s="212">
        <v>455</v>
      </c>
      <c r="B457" s="33" t="s">
        <v>142</v>
      </c>
      <c r="C457" s="3" t="s">
        <v>157</v>
      </c>
      <c r="D457" s="3" t="s">
        <v>17</v>
      </c>
      <c r="E457" s="3"/>
      <c r="F457" s="3"/>
      <c r="G457" s="271" t="s">
        <v>737</v>
      </c>
      <c r="H457" s="2" t="s">
        <v>33</v>
      </c>
      <c r="I457" s="2" t="s">
        <v>738</v>
      </c>
      <c r="J457" s="17">
        <v>460</v>
      </c>
      <c r="K457" s="25" t="s">
        <v>3587</v>
      </c>
      <c r="L457" s="19" t="s">
        <v>4520</v>
      </c>
      <c r="M457" s="5"/>
    </row>
    <row r="458" spans="1:13" ht="57" customHeight="1" x14ac:dyDescent="0.15">
      <c r="A458" s="212">
        <v>456</v>
      </c>
      <c r="B458" s="33" t="s">
        <v>142</v>
      </c>
      <c r="C458" s="3" t="s">
        <v>202</v>
      </c>
      <c r="D458" s="3" t="s">
        <v>17</v>
      </c>
      <c r="E458" s="3"/>
      <c r="F458" s="3"/>
      <c r="G458" s="271" t="s">
        <v>739</v>
      </c>
      <c r="H458" s="2" t="s">
        <v>1773</v>
      </c>
      <c r="I458" s="2" t="s">
        <v>3588</v>
      </c>
      <c r="J458" s="17">
        <v>0</v>
      </c>
      <c r="K458" s="25">
        <v>43251</v>
      </c>
      <c r="L458" s="19" t="s">
        <v>4521</v>
      </c>
      <c r="M458" s="5"/>
    </row>
    <row r="459" spans="1:13" ht="56.25" customHeight="1" x14ac:dyDescent="0.15">
      <c r="A459" s="212">
        <v>457</v>
      </c>
      <c r="B459" s="33" t="s">
        <v>142</v>
      </c>
      <c r="C459" s="3" t="s">
        <v>202</v>
      </c>
      <c r="D459" s="3" t="s">
        <v>17</v>
      </c>
      <c r="E459" s="3"/>
      <c r="F459" s="3"/>
      <c r="G459" s="271" t="s">
        <v>740</v>
      </c>
      <c r="H459" s="2" t="s">
        <v>1773</v>
      </c>
      <c r="I459" s="2" t="s">
        <v>3234</v>
      </c>
      <c r="J459" s="17">
        <v>70</v>
      </c>
      <c r="K459" s="25" t="s">
        <v>3589</v>
      </c>
      <c r="L459" s="19" t="s">
        <v>4521</v>
      </c>
      <c r="M459" s="5" t="s">
        <v>741</v>
      </c>
    </row>
    <row r="460" spans="1:13" ht="45" customHeight="1" x14ac:dyDescent="0.15">
      <c r="A460" s="212">
        <v>458</v>
      </c>
      <c r="B460" s="33" t="s">
        <v>142</v>
      </c>
      <c r="C460" s="3" t="s">
        <v>27</v>
      </c>
      <c r="D460" s="3"/>
      <c r="E460" s="3"/>
      <c r="F460" s="3" t="s">
        <v>17</v>
      </c>
      <c r="G460" s="271" t="s">
        <v>742</v>
      </c>
      <c r="H460" s="2" t="s">
        <v>718</v>
      </c>
      <c r="I460" s="2" t="s">
        <v>743</v>
      </c>
      <c r="J460" s="17">
        <v>0</v>
      </c>
      <c r="K460" s="25" t="s">
        <v>22</v>
      </c>
      <c r="L460" s="19" t="s">
        <v>1765</v>
      </c>
      <c r="M460" s="5"/>
    </row>
    <row r="461" spans="1:13" ht="45" customHeight="1" x14ac:dyDescent="0.15">
      <c r="A461" s="212">
        <v>459</v>
      </c>
      <c r="B461" s="33" t="s">
        <v>142</v>
      </c>
      <c r="C461" s="3" t="s">
        <v>744</v>
      </c>
      <c r="D461" s="3"/>
      <c r="E461" s="3"/>
      <c r="F461" s="3"/>
      <c r="G461" s="271" t="s">
        <v>745</v>
      </c>
      <c r="H461" s="2" t="s">
        <v>746</v>
      </c>
      <c r="I461" s="2" t="s">
        <v>747</v>
      </c>
      <c r="J461" s="17">
        <v>72</v>
      </c>
      <c r="K461" s="25" t="s">
        <v>22</v>
      </c>
      <c r="L461" s="19" t="s">
        <v>1765</v>
      </c>
      <c r="M461" s="5"/>
    </row>
    <row r="462" spans="1:13" ht="45" customHeight="1" x14ac:dyDescent="0.15">
      <c r="A462" s="212">
        <v>460</v>
      </c>
      <c r="B462" s="71" t="s">
        <v>144</v>
      </c>
      <c r="C462" s="72" t="s">
        <v>26</v>
      </c>
      <c r="D462" s="72"/>
      <c r="E462" s="72"/>
      <c r="F462" s="72"/>
      <c r="G462" s="276" t="s">
        <v>145</v>
      </c>
      <c r="H462" s="73" t="s">
        <v>19</v>
      </c>
      <c r="I462" s="73" t="s">
        <v>524</v>
      </c>
      <c r="J462" s="74">
        <v>6</v>
      </c>
      <c r="K462" s="75" t="s">
        <v>22</v>
      </c>
      <c r="L462" s="76" t="s">
        <v>4710</v>
      </c>
      <c r="M462" s="77"/>
    </row>
    <row r="463" spans="1:13" ht="45" customHeight="1" x14ac:dyDescent="0.15">
      <c r="A463" s="212">
        <v>461</v>
      </c>
      <c r="B463" s="71" t="s">
        <v>144</v>
      </c>
      <c r="C463" s="72" t="s">
        <v>27</v>
      </c>
      <c r="D463" s="72" t="s">
        <v>17</v>
      </c>
      <c r="E463" s="72"/>
      <c r="F463" s="72"/>
      <c r="G463" s="276" t="s">
        <v>525</v>
      </c>
      <c r="H463" s="73" t="s">
        <v>19</v>
      </c>
      <c r="I463" s="70" t="s">
        <v>526</v>
      </c>
      <c r="J463" s="74">
        <v>567</v>
      </c>
      <c r="K463" s="75" t="s">
        <v>4153</v>
      </c>
      <c r="L463" s="76" t="s">
        <v>4710</v>
      </c>
      <c r="M463" s="77"/>
    </row>
    <row r="464" spans="1:13" ht="45" customHeight="1" x14ac:dyDescent="0.15">
      <c r="A464" s="212">
        <v>462</v>
      </c>
      <c r="B464" s="71" t="s">
        <v>144</v>
      </c>
      <c r="C464" s="72" t="s">
        <v>26</v>
      </c>
      <c r="D464" s="72"/>
      <c r="E464" s="72"/>
      <c r="F464" s="72"/>
      <c r="G464" s="276" t="s">
        <v>748</v>
      </c>
      <c r="H464" s="73" t="s">
        <v>19</v>
      </c>
      <c r="I464" s="70" t="s">
        <v>749</v>
      </c>
      <c r="J464" s="74">
        <v>10</v>
      </c>
      <c r="K464" s="75" t="s">
        <v>4522</v>
      </c>
      <c r="L464" s="76" t="s">
        <v>4710</v>
      </c>
      <c r="M464" s="77"/>
    </row>
    <row r="465" spans="1:13" ht="45" customHeight="1" x14ac:dyDescent="0.15">
      <c r="A465" s="212">
        <v>463</v>
      </c>
      <c r="B465" s="78" t="s">
        <v>144</v>
      </c>
      <c r="C465" s="79" t="s">
        <v>19</v>
      </c>
      <c r="D465" s="79"/>
      <c r="E465" s="79"/>
      <c r="F465" s="79" t="s">
        <v>17</v>
      </c>
      <c r="G465" s="277" t="s">
        <v>2870</v>
      </c>
      <c r="H465" s="80" t="s">
        <v>19</v>
      </c>
      <c r="I465" s="80" t="s">
        <v>2871</v>
      </c>
      <c r="J465" s="81">
        <v>1612</v>
      </c>
      <c r="K465" s="82" t="s">
        <v>22</v>
      </c>
      <c r="L465" s="76" t="s">
        <v>4711</v>
      </c>
      <c r="M465" s="83"/>
    </row>
    <row r="466" spans="1:13" ht="45" customHeight="1" x14ac:dyDescent="0.15">
      <c r="A466" s="212">
        <v>464</v>
      </c>
      <c r="B466" s="84" t="s">
        <v>144</v>
      </c>
      <c r="C466" s="85" t="s">
        <v>14</v>
      </c>
      <c r="D466" s="85"/>
      <c r="E466" s="85"/>
      <c r="F466" s="85"/>
      <c r="G466" s="278" t="s">
        <v>527</v>
      </c>
      <c r="H466" s="86" t="s">
        <v>147</v>
      </c>
      <c r="I466" s="86" t="s">
        <v>528</v>
      </c>
      <c r="J466" s="81">
        <v>400</v>
      </c>
      <c r="K466" s="87" t="s">
        <v>16</v>
      </c>
      <c r="L466" s="88" t="s">
        <v>4712</v>
      </c>
      <c r="M466" s="89" t="s">
        <v>529</v>
      </c>
    </row>
    <row r="467" spans="1:13" ht="45" customHeight="1" x14ac:dyDescent="0.15">
      <c r="A467" s="212">
        <v>465</v>
      </c>
      <c r="B467" s="84" t="s">
        <v>144</v>
      </c>
      <c r="C467" s="85" t="s">
        <v>26</v>
      </c>
      <c r="D467" s="85"/>
      <c r="E467" s="85"/>
      <c r="F467" s="85"/>
      <c r="G467" s="278" t="s">
        <v>152</v>
      </c>
      <c r="H467" s="86" t="s">
        <v>153</v>
      </c>
      <c r="I467" s="86" t="s">
        <v>154</v>
      </c>
      <c r="J467" s="81">
        <v>210</v>
      </c>
      <c r="K467" s="87" t="s">
        <v>22</v>
      </c>
      <c r="L467" s="88" t="s">
        <v>4713</v>
      </c>
      <c r="M467" s="90"/>
    </row>
    <row r="468" spans="1:13" ht="45" customHeight="1" x14ac:dyDescent="0.15">
      <c r="A468" s="212">
        <v>466</v>
      </c>
      <c r="B468" s="84" t="s">
        <v>144</v>
      </c>
      <c r="C468" s="85" t="s">
        <v>26</v>
      </c>
      <c r="D468" s="85"/>
      <c r="E468" s="85"/>
      <c r="F468" s="85"/>
      <c r="G468" s="278" t="s">
        <v>146</v>
      </c>
      <c r="H468" s="86" t="s">
        <v>147</v>
      </c>
      <c r="I468" s="86" t="s">
        <v>1744</v>
      </c>
      <c r="J468" s="81" t="s">
        <v>2872</v>
      </c>
      <c r="K468" s="87" t="s">
        <v>22</v>
      </c>
      <c r="L468" s="88" t="s">
        <v>4455</v>
      </c>
      <c r="M468" s="90"/>
    </row>
    <row r="469" spans="1:13" ht="45" customHeight="1" x14ac:dyDescent="0.15">
      <c r="A469" s="212">
        <v>467</v>
      </c>
      <c r="B469" s="84" t="s">
        <v>144</v>
      </c>
      <c r="C469" s="85" t="s">
        <v>26</v>
      </c>
      <c r="D469" s="85"/>
      <c r="E469" s="85"/>
      <c r="F469" s="85"/>
      <c r="G469" s="278" t="s">
        <v>149</v>
      </c>
      <c r="H469" s="91" t="s">
        <v>19</v>
      </c>
      <c r="I469" s="86" t="s">
        <v>1745</v>
      </c>
      <c r="J469" s="81">
        <v>30</v>
      </c>
      <c r="K469" s="87" t="s">
        <v>22</v>
      </c>
      <c r="L469" s="88" t="s">
        <v>530</v>
      </c>
      <c r="M469" s="90"/>
    </row>
    <row r="470" spans="1:13" ht="45" customHeight="1" x14ac:dyDescent="0.15">
      <c r="A470" s="212">
        <v>468</v>
      </c>
      <c r="B470" s="84" t="s">
        <v>144</v>
      </c>
      <c r="C470" s="85" t="s">
        <v>27</v>
      </c>
      <c r="D470" s="85"/>
      <c r="E470" s="85"/>
      <c r="F470" s="85" t="s">
        <v>17</v>
      </c>
      <c r="G470" s="278" t="s">
        <v>150</v>
      </c>
      <c r="H470" s="86" t="s">
        <v>20</v>
      </c>
      <c r="I470" s="86" t="s">
        <v>151</v>
      </c>
      <c r="J470" s="81">
        <v>0</v>
      </c>
      <c r="K470" s="87" t="s">
        <v>22</v>
      </c>
      <c r="L470" s="88" t="s">
        <v>530</v>
      </c>
      <c r="M470" s="90"/>
    </row>
    <row r="471" spans="1:13" ht="45" customHeight="1" x14ac:dyDescent="0.15">
      <c r="A471" s="212">
        <v>469</v>
      </c>
      <c r="B471" s="84" t="s">
        <v>144</v>
      </c>
      <c r="C471" s="85" t="s">
        <v>19</v>
      </c>
      <c r="D471" s="85"/>
      <c r="E471" s="85" t="s">
        <v>17</v>
      </c>
      <c r="F471" s="85"/>
      <c r="G471" s="278" t="s">
        <v>155</v>
      </c>
      <c r="H471" s="86" t="s">
        <v>147</v>
      </c>
      <c r="I471" s="86" t="s">
        <v>156</v>
      </c>
      <c r="J471" s="81">
        <v>0</v>
      </c>
      <c r="K471" s="87" t="s">
        <v>22</v>
      </c>
      <c r="L471" s="88" t="s">
        <v>530</v>
      </c>
      <c r="M471" s="90"/>
    </row>
    <row r="472" spans="1:13" ht="45" customHeight="1" x14ac:dyDescent="0.15">
      <c r="A472" s="212">
        <v>470</v>
      </c>
      <c r="B472" s="84" t="s">
        <v>144</v>
      </c>
      <c r="C472" s="85" t="s">
        <v>157</v>
      </c>
      <c r="D472" s="85"/>
      <c r="E472" s="85"/>
      <c r="F472" s="85"/>
      <c r="G472" s="278" t="s">
        <v>158</v>
      </c>
      <c r="H472" s="86" t="s">
        <v>147</v>
      </c>
      <c r="I472" s="86" t="s">
        <v>159</v>
      </c>
      <c r="J472" s="81">
        <v>0</v>
      </c>
      <c r="K472" s="87" t="s">
        <v>22</v>
      </c>
      <c r="L472" s="88" t="s">
        <v>148</v>
      </c>
      <c r="M472" s="90"/>
    </row>
    <row r="473" spans="1:13" ht="45" customHeight="1" x14ac:dyDescent="0.15">
      <c r="A473" s="212">
        <v>471</v>
      </c>
      <c r="B473" s="84" t="s">
        <v>144</v>
      </c>
      <c r="C473" s="85" t="s">
        <v>157</v>
      </c>
      <c r="D473" s="85"/>
      <c r="E473" s="85"/>
      <c r="F473" s="85"/>
      <c r="G473" s="278" t="s">
        <v>160</v>
      </c>
      <c r="H473" s="86" t="s">
        <v>147</v>
      </c>
      <c r="I473" s="86" t="s">
        <v>161</v>
      </c>
      <c r="J473" s="81">
        <v>818</v>
      </c>
      <c r="K473" s="87" t="s">
        <v>1746</v>
      </c>
      <c r="L473" s="88" t="s">
        <v>530</v>
      </c>
      <c r="M473" s="90"/>
    </row>
    <row r="474" spans="1:13" ht="57" customHeight="1" x14ac:dyDescent="0.15">
      <c r="A474" s="212">
        <v>472</v>
      </c>
      <c r="B474" s="84" t="s">
        <v>144</v>
      </c>
      <c r="C474" s="85" t="s">
        <v>110</v>
      </c>
      <c r="D474" s="85"/>
      <c r="E474" s="85"/>
      <c r="F474" s="85"/>
      <c r="G474" s="278" t="s">
        <v>2873</v>
      </c>
      <c r="H474" s="92" t="s">
        <v>147</v>
      </c>
      <c r="I474" s="92" t="s">
        <v>162</v>
      </c>
      <c r="J474" s="81">
        <v>10418</v>
      </c>
      <c r="K474" s="87" t="s">
        <v>22</v>
      </c>
      <c r="L474" s="88" t="s">
        <v>4714</v>
      </c>
      <c r="M474" s="90"/>
    </row>
    <row r="475" spans="1:13" ht="57" customHeight="1" x14ac:dyDescent="0.15">
      <c r="A475" s="212">
        <v>473</v>
      </c>
      <c r="B475" s="84" t="s">
        <v>144</v>
      </c>
      <c r="C475" s="85" t="s">
        <v>27</v>
      </c>
      <c r="D475" s="85"/>
      <c r="E475" s="85"/>
      <c r="F475" s="85"/>
      <c r="G475" s="278" t="s">
        <v>2874</v>
      </c>
      <c r="H475" s="86" t="s">
        <v>147</v>
      </c>
      <c r="I475" s="86" t="s">
        <v>2875</v>
      </c>
      <c r="J475" s="81">
        <v>1116</v>
      </c>
      <c r="K475" s="87" t="s">
        <v>22</v>
      </c>
      <c r="L475" s="88" t="s">
        <v>4523</v>
      </c>
      <c r="M475" s="90"/>
    </row>
    <row r="476" spans="1:13" ht="57" customHeight="1" x14ac:dyDescent="0.15">
      <c r="A476" s="212">
        <v>474</v>
      </c>
      <c r="B476" s="84" t="s">
        <v>144</v>
      </c>
      <c r="C476" s="85" t="s">
        <v>157</v>
      </c>
      <c r="D476" s="85"/>
      <c r="E476" s="85"/>
      <c r="F476" s="85" t="s">
        <v>17</v>
      </c>
      <c r="G476" s="278" t="s">
        <v>3235</v>
      </c>
      <c r="H476" s="86" t="s">
        <v>20</v>
      </c>
      <c r="I476" s="86" t="s">
        <v>3236</v>
      </c>
      <c r="J476" s="81" t="s">
        <v>2876</v>
      </c>
      <c r="K476" s="87" t="s">
        <v>3237</v>
      </c>
      <c r="L476" s="88" t="s">
        <v>4524</v>
      </c>
      <c r="M476" s="90"/>
    </row>
    <row r="477" spans="1:13" ht="57" customHeight="1" x14ac:dyDescent="0.15">
      <c r="A477" s="212">
        <v>475</v>
      </c>
      <c r="B477" s="84" t="s">
        <v>144</v>
      </c>
      <c r="C477" s="85" t="s">
        <v>26</v>
      </c>
      <c r="D477" s="85"/>
      <c r="E477" s="85"/>
      <c r="F477" s="85" t="s">
        <v>17</v>
      </c>
      <c r="G477" s="278" t="s">
        <v>163</v>
      </c>
      <c r="H477" s="86" t="s">
        <v>20</v>
      </c>
      <c r="I477" s="86" t="s">
        <v>2877</v>
      </c>
      <c r="J477" s="81">
        <v>347</v>
      </c>
      <c r="K477" s="87" t="s">
        <v>22</v>
      </c>
      <c r="L477" s="88" t="s">
        <v>4523</v>
      </c>
      <c r="M477" s="90"/>
    </row>
    <row r="478" spans="1:13" ht="45" customHeight="1" x14ac:dyDescent="0.15">
      <c r="A478" s="212">
        <v>476</v>
      </c>
      <c r="B478" s="84" t="s">
        <v>144</v>
      </c>
      <c r="C478" s="79" t="s">
        <v>27</v>
      </c>
      <c r="D478" s="79"/>
      <c r="E478" s="79"/>
      <c r="F478" s="79"/>
      <c r="G478" s="277" t="s">
        <v>164</v>
      </c>
      <c r="H478" s="80" t="s">
        <v>165</v>
      </c>
      <c r="I478" s="80" t="s">
        <v>166</v>
      </c>
      <c r="J478" s="93">
        <v>356</v>
      </c>
      <c r="K478" s="82" t="s">
        <v>167</v>
      </c>
      <c r="L478" s="94" t="s">
        <v>4525</v>
      </c>
      <c r="M478" s="95"/>
    </row>
    <row r="479" spans="1:13" ht="45" customHeight="1" x14ac:dyDescent="0.15">
      <c r="A479" s="212">
        <v>477</v>
      </c>
      <c r="B479" s="84" t="s">
        <v>144</v>
      </c>
      <c r="C479" s="79" t="s">
        <v>27</v>
      </c>
      <c r="D479" s="79" t="s">
        <v>17</v>
      </c>
      <c r="E479" s="79"/>
      <c r="F479" s="79"/>
      <c r="G479" s="277" t="s">
        <v>2878</v>
      </c>
      <c r="H479" s="80" t="s">
        <v>147</v>
      </c>
      <c r="I479" s="80" t="s">
        <v>2879</v>
      </c>
      <c r="J479" s="93">
        <v>178</v>
      </c>
      <c r="K479" s="82" t="s">
        <v>22</v>
      </c>
      <c r="L479" s="94" t="s">
        <v>4525</v>
      </c>
      <c r="M479" s="95"/>
    </row>
    <row r="480" spans="1:13" ht="45" customHeight="1" x14ac:dyDescent="0.15">
      <c r="A480" s="212">
        <v>478</v>
      </c>
      <c r="B480" s="84" t="s">
        <v>144</v>
      </c>
      <c r="C480" s="96" t="s">
        <v>27</v>
      </c>
      <c r="D480" s="96"/>
      <c r="E480" s="96"/>
      <c r="F480" s="96"/>
      <c r="G480" s="279" t="s">
        <v>750</v>
      </c>
      <c r="H480" s="91" t="s">
        <v>147</v>
      </c>
      <c r="I480" s="91" t="s">
        <v>751</v>
      </c>
      <c r="J480" s="97">
        <v>485</v>
      </c>
      <c r="K480" s="98" t="s">
        <v>16</v>
      </c>
      <c r="L480" s="99" t="s">
        <v>4526</v>
      </c>
      <c r="M480" s="100"/>
    </row>
    <row r="481" spans="1:13" ht="63.75" customHeight="1" x14ac:dyDescent="0.15">
      <c r="A481" s="212">
        <v>479</v>
      </c>
      <c r="B481" s="71" t="s">
        <v>144</v>
      </c>
      <c r="C481" s="72" t="s">
        <v>157</v>
      </c>
      <c r="D481" s="72"/>
      <c r="E481" s="72"/>
      <c r="F481" s="72"/>
      <c r="G481" s="276" t="s">
        <v>2880</v>
      </c>
      <c r="H481" s="73" t="s">
        <v>20</v>
      </c>
      <c r="I481" s="73" t="s">
        <v>2881</v>
      </c>
      <c r="J481" s="74">
        <v>0</v>
      </c>
      <c r="K481" s="75" t="s">
        <v>22</v>
      </c>
      <c r="L481" s="76" t="s">
        <v>4527</v>
      </c>
      <c r="M481" s="77" t="s">
        <v>2882</v>
      </c>
    </row>
    <row r="482" spans="1:13" ht="63.75" customHeight="1" x14ac:dyDescent="0.15">
      <c r="A482" s="212">
        <v>480</v>
      </c>
      <c r="B482" s="84" t="s">
        <v>144</v>
      </c>
      <c r="C482" s="85" t="s">
        <v>19</v>
      </c>
      <c r="D482" s="85"/>
      <c r="E482" s="85"/>
      <c r="F482" s="85"/>
      <c r="G482" s="278" t="s">
        <v>3238</v>
      </c>
      <c r="H482" s="86" t="s">
        <v>147</v>
      </c>
      <c r="I482" s="86" t="s">
        <v>4154</v>
      </c>
      <c r="J482" s="81">
        <v>0</v>
      </c>
      <c r="K482" s="87" t="s">
        <v>22</v>
      </c>
      <c r="L482" s="88" t="s">
        <v>4715</v>
      </c>
      <c r="M482" s="90"/>
    </row>
    <row r="483" spans="1:13" ht="45" customHeight="1" x14ac:dyDescent="0.15">
      <c r="A483" s="212">
        <v>481</v>
      </c>
      <c r="B483" s="84" t="s">
        <v>144</v>
      </c>
      <c r="C483" s="85" t="s">
        <v>8</v>
      </c>
      <c r="D483" s="85"/>
      <c r="E483" s="85"/>
      <c r="F483" s="85" t="s">
        <v>17</v>
      </c>
      <c r="G483" s="278" t="s">
        <v>168</v>
      </c>
      <c r="H483" s="86" t="s">
        <v>20</v>
      </c>
      <c r="I483" s="86" t="s">
        <v>1747</v>
      </c>
      <c r="J483" s="81">
        <v>400</v>
      </c>
      <c r="K483" s="87" t="s">
        <v>22</v>
      </c>
      <c r="L483" s="88" t="s">
        <v>4155</v>
      </c>
      <c r="M483" s="90" t="s">
        <v>752</v>
      </c>
    </row>
    <row r="484" spans="1:13" ht="45" customHeight="1" x14ac:dyDescent="0.15">
      <c r="A484" s="212">
        <v>482</v>
      </c>
      <c r="B484" s="84" t="s">
        <v>144</v>
      </c>
      <c r="C484" s="85" t="s">
        <v>8</v>
      </c>
      <c r="D484" s="85"/>
      <c r="E484" s="85"/>
      <c r="F484" s="85" t="s">
        <v>17</v>
      </c>
      <c r="G484" s="278" t="s">
        <v>169</v>
      </c>
      <c r="H484" s="86" t="s">
        <v>20</v>
      </c>
      <c r="I484" s="86" t="s">
        <v>1748</v>
      </c>
      <c r="J484" s="81">
        <v>400</v>
      </c>
      <c r="K484" s="87" t="s">
        <v>22</v>
      </c>
      <c r="L484" s="88" t="s">
        <v>4155</v>
      </c>
      <c r="M484" s="90" t="s">
        <v>753</v>
      </c>
    </row>
    <row r="485" spans="1:13" ht="45" customHeight="1" x14ac:dyDescent="0.15">
      <c r="A485" s="212">
        <v>483</v>
      </c>
      <c r="B485" s="101" t="s">
        <v>144</v>
      </c>
      <c r="C485" s="102" t="s">
        <v>19</v>
      </c>
      <c r="D485" s="102"/>
      <c r="E485" s="102"/>
      <c r="F485" s="102"/>
      <c r="G485" s="280" t="s">
        <v>4716</v>
      </c>
      <c r="H485" s="86" t="s">
        <v>147</v>
      </c>
      <c r="I485" s="103" t="s">
        <v>3239</v>
      </c>
      <c r="J485" s="81">
        <v>15986</v>
      </c>
      <c r="K485" s="104" t="s">
        <v>22</v>
      </c>
      <c r="L485" s="88" t="s">
        <v>4717</v>
      </c>
      <c r="M485" s="105" t="s">
        <v>2883</v>
      </c>
    </row>
    <row r="486" spans="1:13" ht="45" customHeight="1" x14ac:dyDescent="0.15">
      <c r="A486" s="212">
        <v>484</v>
      </c>
      <c r="B486" s="78" t="s">
        <v>144</v>
      </c>
      <c r="C486" s="79" t="s">
        <v>27</v>
      </c>
      <c r="D486" s="79"/>
      <c r="E486" s="79"/>
      <c r="F486" s="79"/>
      <c r="G486" s="277" t="s">
        <v>754</v>
      </c>
      <c r="H486" s="86" t="s">
        <v>147</v>
      </c>
      <c r="I486" s="80" t="s">
        <v>755</v>
      </c>
      <c r="J486" s="81">
        <v>5358</v>
      </c>
      <c r="K486" s="82" t="s">
        <v>22</v>
      </c>
      <c r="L486" s="88" t="s">
        <v>4456</v>
      </c>
      <c r="M486" s="95"/>
    </row>
    <row r="487" spans="1:13" ht="45" customHeight="1" x14ac:dyDescent="0.15">
      <c r="A487" s="212">
        <v>485</v>
      </c>
      <c r="B487" s="71" t="s">
        <v>144</v>
      </c>
      <c r="C487" s="72" t="s">
        <v>19</v>
      </c>
      <c r="D487" s="72"/>
      <c r="E487" s="72"/>
      <c r="F487" s="72" t="s">
        <v>17</v>
      </c>
      <c r="G487" s="276" t="s">
        <v>4156</v>
      </c>
      <c r="H487" s="73" t="s">
        <v>20</v>
      </c>
      <c r="I487" s="73" t="s">
        <v>4157</v>
      </c>
      <c r="J487" s="106">
        <v>29</v>
      </c>
      <c r="K487" s="107" t="s">
        <v>22</v>
      </c>
      <c r="L487" s="76" t="s">
        <v>4158</v>
      </c>
      <c r="M487" s="77"/>
    </row>
    <row r="488" spans="1:13" ht="63.75" customHeight="1" x14ac:dyDescent="0.15">
      <c r="A488" s="212">
        <v>486</v>
      </c>
      <c r="B488" s="71" t="s">
        <v>144</v>
      </c>
      <c r="C488" s="72" t="s">
        <v>8</v>
      </c>
      <c r="D488" s="72" t="s">
        <v>17</v>
      </c>
      <c r="E488" s="72"/>
      <c r="F488" s="72"/>
      <c r="G488" s="276" t="s">
        <v>170</v>
      </c>
      <c r="H488" s="73" t="s">
        <v>19</v>
      </c>
      <c r="I488" s="73" t="s">
        <v>531</v>
      </c>
      <c r="J488" s="106">
        <v>800</v>
      </c>
      <c r="K488" s="75" t="s">
        <v>22</v>
      </c>
      <c r="L488" s="76" t="s">
        <v>4159</v>
      </c>
      <c r="M488" s="77"/>
    </row>
    <row r="489" spans="1:13" ht="45" customHeight="1" x14ac:dyDescent="0.15">
      <c r="A489" s="212">
        <v>487</v>
      </c>
      <c r="B489" s="108" t="s">
        <v>144</v>
      </c>
      <c r="C489" s="96" t="s">
        <v>19</v>
      </c>
      <c r="D489" s="96"/>
      <c r="E489" s="96"/>
      <c r="F489" s="96" t="s">
        <v>17</v>
      </c>
      <c r="G489" s="279" t="s">
        <v>532</v>
      </c>
      <c r="H489" s="91" t="s">
        <v>20</v>
      </c>
      <c r="I489" s="91" t="s">
        <v>533</v>
      </c>
      <c r="J489" s="109">
        <v>0</v>
      </c>
      <c r="K489" s="98" t="s">
        <v>22</v>
      </c>
      <c r="L489" s="99" t="s">
        <v>4159</v>
      </c>
      <c r="M489" s="95"/>
    </row>
    <row r="490" spans="1:13" ht="60" customHeight="1" x14ac:dyDescent="0.15">
      <c r="A490" s="212">
        <v>488</v>
      </c>
      <c r="B490" s="84" t="s">
        <v>144</v>
      </c>
      <c r="C490" s="85" t="s">
        <v>26</v>
      </c>
      <c r="D490" s="85"/>
      <c r="E490" s="85"/>
      <c r="F490" s="85" t="s">
        <v>17</v>
      </c>
      <c r="G490" s="278" t="s">
        <v>130</v>
      </c>
      <c r="H490" s="86" t="s">
        <v>20</v>
      </c>
      <c r="I490" s="86" t="s">
        <v>4528</v>
      </c>
      <c r="J490" s="81">
        <v>1890</v>
      </c>
      <c r="K490" s="87" t="s">
        <v>22</v>
      </c>
      <c r="L490" s="88" t="s">
        <v>534</v>
      </c>
      <c r="M490" s="89" t="s">
        <v>4718</v>
      </c>
    </row>
    <row r="491" spans="1:13" ht="45" customHeight="1" x14ac:dyDescent="0.15">
      <c r="A491" s="212">
        <v>489</v>
      </c>
      <c r="B491" s="84" t="s">
        <v>144</v>
      </c>
      <c r="C491" s="85" t="s">
        <v>27</v>
      </c>
      <c r="D491" s="85" t="s">
        <v>17</v>
      </c>
      <c r="E491" s="85"/>
      <c r="F491" s="85"/>
      <c r="G491" s="278" t="s">
        <v>4160</v>
      </c>
      <c r="H491" s="86" t="s">
        <v>147</v>
      </c>
      <c r="I491" s="86" t="s">
        <v>4161</v>
      </c>
      <c r="J491" s="110">
        <v>126</v>
      </c>
      <c r="K491" s="111" t="s">
        <v>4162</v>
      </c>
      <c r="L491" s="88" t="s">
        <v>534</v>
      </c>
      <c r="M491" s="90"/>
    </row>
    <row r="492" spans="1:13" ht="45" customHeight="1" x14ac:dyDescent="0.15">
      <c r="A492" s="212">
        <v>490</v>
      </c>
      <c r="B492" s="84" t="s">
        <v>144</v>
      </c>
      <c r="C492" s="85" t="s">
        <v>157</v>
      </c>
      <c r="D492" s="85"/>
      <c r="E492" s="85" t="s">
        <v>17</v>
      </c>
      <c r="F492" s="85"/>
      <c r="G492" s="278" t="s">
        <v>4163</v>
      </c>
      <c r="H492" s="86" t="s">
        <v>20</v>
      </c>
      <c r="I492" s="86" t="s">
        <v>4164</v>
      </c>
      <c r="J492" s="110">
        <v>658</v>
      </c>
      <c r="K492" s="111" t="s">
        <v>4162</v>
      </c>
      <c r="L492" s="88" t="s">
        <v>534</v>
      </c>
      <c r="M492" s="90"/>
    </row>
    <row r="493" spans="1:13" ht="45" customHeight="1" x14ac:dyDescent="0.15">
      <c r="A493" s="212">
        <v>491</v>
      </c>
      <c r="B493" s="84" t="s">
        <v>144</v>
      </c>
      <c r="C493" s="85" t="s">
        <v>27</v>
      </c>
      <c r="D493" s="85"/>
      <c r="E493" s="85"/>
      <c r="F493" s="85"/>
      <c r="G493" s="278" t="s">
        <v>171</v>
      </c>
      <c r="H493" s="86" t="s">
        <v>147</v>
      </c>
      <c r="I493" s="86" t="s">
        <v>756</v>
      </c>
      <c r="J493" s="81">
        <v>2936</v>
      </c>
      <c r="K493" s="87" t="s">
        <v>22</v>
      </c>
      <c r="L493" s="88" t="s">
        <v>560</v>
      </c>
      <c r="M493" s="90"/>
    </row>
    <row r="494" spans="1:13" ht="45" customHeight="1" x14ac:dyDescent="0.15">
      <c r="A494" s="212">
        <v>492</v>
      </c>
      <c r="B494" s="84" t="s">
        <v>144</v>
      </c>
      <c r="C494" s="85" t="s">
        <v>27</v>
      </c>
      <c r="D494" s="85"/>
      <c r="E494" s="85"/>
      <c r="F494" s="85" t="s">
        <v>17</v>
      </c>
      <c r="G494" s="278" t="s">
        <v>1749</v>
      </c>
      <c r="H494" s="86" t="s">
        <v>20</v>
      </c>
      <c r="I494" s="86" t="s">
        <v>1750</v>
      </c>
      <c r="J494" s="81">
        <v>428</v>
      </c>
      <c r="K494" s="87" t="s">
        <v>22</v>
      </c>
      <c r="L494" s="88" t="s">
        <v>560</v>
      </c>
      <c r="M494" s="90"/>
    </row>
    <row r="495" spans="1:13" ht="45" customHeight="1" x14ac:dyDescent="0.15">
      <c r="A495" s="212">
        <v>493</v>
      </c>
      <c r="B495" s="84" t="s">
        <v>144</v>
      </c>
      <c r="C495" s="85" t="s">
        <v>157</v>
      </c>
      <c r="D495" s="85"/>
      <c r="E495" s="85"/>
      <c r="F495" s="85" t="s">
        <v>17</v>
      </c>
      <c r="G495" s="278" t="s">
        <v>172</v>
      </c>
      <c r="H495" s="86" t="s">
        <v>20</v>
      </c>
      <c r="I495" s="86" t="s">
        <v>757</v>
      </c>
      <c r="J495" s="81">
        <v>131</v>
      </c>
      <c r="K495" s="87" t="s">
        <v>22</v>
      </c>
      <c r="L495" s="88" t="s">
        <v>560</v>
      </c>
      <c r="M495" s="90"/>
    </row>
    <row r="496" spans="1:13" ht="45" customHeight="1" x14ac:dyDescent="0.15">
      <c r="A496" s="212">
        <v>494</v>
      </c>
      <c r="B496" s="84" t="s">
        <v>144</v>
      </c>
      <c r="C496" s="85" t="s">
        <v>27</v>
      </c>
      <c r="D496" s="85"/>
      <c r="E496" s="85"/>
      <c r="F496" s="85"/>
      <c r="G496" s="278" t="s">
        <v>4719</v>
      </c>
      <c r="H496" s="86" t="s">
        <v>147</v>
      </c>
      <c r="I496" s="86" t="s">
        <v>535</v>
      </c>
      <c r="J496" s="81">
        <v>7885</v>
      </c>
      <c r="K496" s="87" t="s">
        <v>173</v>
      </c>
      <c r="L496" s="88" t="s">
        <v>1751</v>
      </c>
      <c r="M496" s="90"/>
    </row>
    <row r="497" spans="1:13" ht="57" customHeight="1" x14ac:dyDescent="0.15">
      <c r="A497" s="212">
        <v>495</v>
      </c>
      <c r="B497" s="84" t="s">
        <v>144</v>
      </c>
      <c r="C497" s="85" t="s">
        <v>8</v>
      </c>
      <c r="D497" s="85"/>
      <c r="E497" s="85"/>
      <c r="F497" s="85" t="s">
        <v>17</v>
      </c>
      <c r="G497" s="278" t="s">
        <v>174</v>
      </c>
      <c r="H497" s="86" t="s">
        <v>20</v>
      </c>
      <c r="I497" s="86" t="s">
        <v>175</v>
      </c>
      <c r="J497" s="81">
        <v>175</v>
      </c>
      <c r="K497" s="87" t="s">
        <v>25</v>
      </c>
      <c r="L497" s="88" t="s">
        <v>176</v>
      </c>
      <c r="M497" s="90"/>
    </row>
    <row r="498" spans="1:13" ht="45" customHeight="1" x14ac:dyDescent="0.15">
      <c r="A498" s="212">
        <v>496</v>
      </c>
      <c r="B498" s="84" t="s">
        <v>144</v>
      </c>
      <c r="C498" s="85" t="s">
        <v>26</v>
      </c>
      <c r="D498" s="85"/>
      <c r="E498" s="85"/>
      <c r="F498" s="85" t="s">
        <v>17</v>
      </c>
      <c r="G498" s="278" t="s">
        <v>464</v>
      </c>
      <c r="H498" s="86" t="s">
        <v>19</v>
      </c>
      <c r="I498" s="86" t="s">
        <v>758</v>
      </c>
      <c r="J498" s="81" t="s">
        <v>2884</v>
      </c>
      <c r="K498" s="87" t="s">
        <v>540</v>
      </c>
      <c r="L498" s="88" t="s">
        <v>176</v>
      </c>
      <c r="M498" s="90"/>
    </row>
    <row r="499" spans="1:13" ht="45" customHeight="1" x14ac:dyDescent="0.15">
      <c r="A499" s="212">
        <v>497</v>
      </c>
      <c r="B499" s="84" t="s">
        <v>144</v>
      </c>
      <c r="C499" s="85" t="s">
        <v>27</v>
      </c>
      <c r="D499" s="85"/>
      <c r="E499" s="85"/>
      <c r="F499" s="85"/>
      <c r="G499" s="278" t="s">
        <v>2885</v>
      </c>
      <c r="H499" s="86" t="s">
        <v>147</v>
      </c>
      <c r="I499" s="86" t="s">
        <v>177</v>
      </c>
      <c r="J499" s="81">
        <v>12052</v>
      </c>
      <c r="K499" s="87" t="s">
        <v>22</v>
      </c>
      <c r="L499" s="88" t="s">
        <v>4165</v>
      </c>
      <c r="M499" s="90"/>
    </row>
    <row r="500" spans="1:13" ht="45" customHeight="1" x14ac:dyDescent="0.15">
      <c r="A500" s="212">
        <v>498</v>
      </c>
      <c r="B500" s="84" t="s">
        <v>144</v>
      </c>
      <c r="C500" s="85" t="s">
        <v>27</v>
      </c>
      <c r="D500" s="85"/>
      <c r="E500" s="85"/>
      <c r="F500" s="85"/>
      <c r="G500" s="278" t="s">
        <v>178</v>
      </c>
      <c r="H500" s="86" t="s">
        <v>147</v>
      </c>
      <c r="I500" s="86" t="s">
        <v>179</v>
      </c>
      <c r="J500" s="81">
        <v>21000</v>
      </c>
      <c r="K500" s="87" t="s">
        <v>22</v>
      </c>
      <c r="L500" s="88" t="s">
        <v>4166</v>
      </c>
      <c r="M500" s="90"/>
    </row>
    <row r="501" spans="1:13" ht="45" customHeight="1" x14ac:dyDescent="0.15">
      <c r="A501" s="212">
        <v>499</v>
      </c>
      <c r="B501" s="84" t="s">
        <v>144</v>
      </c>
      <c r="C501" s="85" t="s">
        <v>8</v>
      </c>
      <c r="D501" s="85"/>
      <c r="E501" s="85"/>
      <c r="F501" s="85"/>
      <c r="G501" s="278" t="s">
        <v>4167</v>
      </c>
      <c r="H501" s="86" t="s">
        <v>147</v>
      </c>
      <c r="I501" s="86" t="s">
        <v>2886</v>
      </c>
      <c r="J501" s="81">
        <v>9500</v>
      </c>
      <c r="K501" s="87" t="s">
        <v>22</v>
      </c>
      <c r="L501" s="88" t="s">
        <v>4166</v>
      </c>
      <c r="M501" s="90"/>
    </row>
    <row r="502" spans="1:13" ht="45" customHeight="1" x14ac:dyDescent="0.15">
      <c r="A502" s="212">
        <v>500</v>
      </c>
      <c r="B502" s="84" t="s">
        <v>144</v>
      </c>
      <c r="C502" s="85" t="s">
        <v>27</v>
      </c>
      <c r="D502" s="85" t="s">
        <v>17</v>
      </c>
      <c r="E502" s="85"/>
      <c r="F502" s="85"/>
      <c r="G502" s="278" t="s">
        <v>1752</v>
      </c>
      <c r="H502" s="86" t="s">
        <v>147</v>
      </c>
      <c r="I502" s="86" t="s">
        <v>2887</v>
      </c>
      <c r="J502" s="81">
        <v>26500</v>
      </c>
      <c r="K502" s="87" t="s">
        <v>22</v>
      </c>
      <c r="L502" s="112" t="s">
        <v>4168</v>
      </c>
      <c r="M502" s="90"/>
    </row>
    <row r="503" spans="1:13" ht="45" customHeight="1" x14ac:dyDescent="0.15">
      <c r="A503" s="212">
        <v>501</v>
      </c>
      <c r="B503" s="71" t="s">
        <v>144</v>
      </c>
      <c r="C503" s="72" t="s">
        <v>157</v>
      </c>
      <c r="D503" s="72" t="s">
        <v>17</v>
      </c>
      <c r="E503" s="72"/>
      <c r="F503" s="72"/>
      <c r="G503" s="276" t="s">
        <v>536</v>
      </c>
      <c r="H503" s="73" t="s">
        <v>147</v>
      </c>
      <c r="I503" s="73" t="s">
        <v>759</v>
      </c>
      <c r="J503" s="113">
        <v>2000</v>
      </c>
      <c r="K503" s="75" t="s">
        <v>22</v>
      </c>
      <c r="L503" s="114" t="s">
        <v>4169</v>
      </c>
      <c r="M503" s="115" t="s">
        <v>180</v>
      </c>
    </row>
    <row r="504" spans="1:13" ht="63.75" customHeight="1" x14ac:dyDescent="0.15">
      <c r="A504" s="212">
        <v>502</v>
      </c>
      <c r="B504" s="84" t="s">
        <v>144</v>
      </c>
      <c r="C504" s="85" t="s">
        <v>27</v>
      </c>
      <c r="D504" s="85" t="s">
        <v>17</v>
      </c>
      <c r="E504" s="85" t="s">
        <v>17</v>
      </c>
      <c r="F504" s="85"/>
      <c r="G504" s="278" t="s">
        <v>4170</v>
      </c>
      <c r="H504" s="86" t="s">
        <v>147</v>
      </c>
      <c r="I504" s="86" t="s">
        <v>4171</v>
      </c>
      <c r="J504" s="81">
        <v>1980</v>
      </c>
      <c r="K504" s="87" t="s">
        <v>4172</v>
      </c>
      <c r="L504" s="88" t="s">
        <v>4168</v>
      </c>
      <c r="M504" s="90"/>
    </row>
    <row r="505" spans="1:13" ht="45" customHeight="1" x14ac:dyDescent="0.15">
      <c r="A505" s="212">
        <v>503</v>
      </c>
      <c r="B505" s="71" t="s">
        <v>144</v>
      </c>
      <c r="C505" s="72" t="s">
        <v>27</v>
      </c>
      <c r="D505" s="72"/>
      <c r="E505" s="72"/>
      <c r="F505" s="72"/>
      <c r="G505" s="276" t="s">
        <v>181</v>
      </c>
      <c r="H505" s="73" t="s">
        <v>147</v>
      </c>
      <c r="I505" s="73" t="s">
        <v>182</v>
      </c>
      <c r="J505" s="113">
        <v>1317</v>
      </c>
      <c r="K505" s="75" t="s">
        <v>22</v>
      </c>
      <c r="L505" s="76" t="s">
        <v>183</v>
      </c>
      <c r="M505" s="116"/>
    </row>
    <row r="506" spans="1:13" ht="45" customHeight="1" x14ac:dyDescent="0.15">
      <c r="A506" s="212">
        <v>504</v>
      </c>
      <c r="B506" s="71" t="s">
        <v>144</v>
      </c>
      <c r="C506" s="72" t="s">
        <v>27</v>
      </c>
      <c r="D506" s="72"/>
      <c r="E506" s="117"/>
      <c r="F506" s="72"/>
      <c r="G506" s="276" t="s">
        <v>184</v>
      </c>
      <c r="H506" s="73" t="s">
        <v>147</v>
      </c>
      <c r="I506" s="73" t="s">
        <v>185</v>
      </c>
      <c r="J506" s="113">
        <v>1620</v>
      </c>
      <c r="K506" s="75" t="s">
        <v>22</v>
      </c>
      <c r="L506" s="76" t="s">
        <v>183</v>
      </c>
      <c r="M506" s="77"/>
    </row>
    <row r="507" spans="1:13" ht="45" customHeight="1" x14ac:dyDescent="0.15">
      <c r="A507" s="212">
        <v>505</v>
      </c>
      <c r="B507" s="71" t="s">
        <v>144</v>
      </c>
      <c r="C507" s="72" t="s">
        <v>19</v>
      </c>
      <c r="D507" s="72"/>
      <c r="E507" s="72"/>
      <c r="F507" s="72"/>
      <c r="G507" s="276" t="s">
        <v>537</v>
      </c>
      <c r="H507" s="73" t="s">
        <v>147</v>
      </c>
      <c r="I507" s="73" t="s">
        <v>538</v>
      </c>
      <c r="J507" s="113">
        <v>0</v>
      </c>
      <c r="K507" s="75" t="s">
        <v>22</v>
      </c>
      <c r="L507" s="76" t="s">
        <v>183</v>
      </c>
      <c r="M507" s="77"/>
    </row>
    <row r="508" spans="1:13" ht="45" customHeight="1" x14ac:dyDescent="0.15">
      <c r="A508" s="212">
        <v>506</v>
      </c>
      <c r="B508" s="118" t="s">
        <v>144</v>
      </c>
      <c r="C508" s="119" t="s">
        <v>27</v>
      </c>
      <c r="D508" s="119"/>
      <c r="E508" s="119"/>
      <c r="F508" s="119"/>
      <c r="G508" s="281" t="s">
        <v>4173</v>
      </c>
      <c r="H508" s="120" t="s">
        <v>147</v>
      </c>
      <c r="I508" s="120" t="s">
        <v>186</v>
      </c>
      <c r="J508" s="81">
        <v>145</v>
      </c>
      <c r="K508" s="75" t="s">
        <v>22</v>
      </c>
      <c r="L508" s="121" t="s">
        <v>183</v>
      </c>
      <c r="M508" s="122"/>
    </row>
    <row r="509" spans="1:13" ht="45" customHeight="1" x14ac:dyDescent="0.15">
      <c r="A509" s="212">
        <v>507</v>
      </c>
      <c r="B509" s="118" t="s">
        <v>144</v>
      </c>
      <c r="C509" s="119" t="s">
        <v>27</v>
      </c>
      <c r="D509" s="119" t="s">
        <v>17</v>
      </c>
      <c r="E509" s="119"/>
      <c r="F509" s="119"/>
      <c r="G509" s="281" t="s">
        <v>187</v>
      </c>
      <c r="H509" s="120" t="s">
        <v>147</v>
      </c>
      <c r="I509" s="120" t="s">
        <v>188</v>
      </c>
      <c r="J509" s="81">
        <v>842</v>
      </c>
      <c r="K509" s="123" t="s">
        <v>22</v>
      </c>
      <c r="L509" s="121" t="s">
        <v>189</v>
      </c>
      <c r="M509" s="122"/>
    </row>
    <row r="510" spans="1:13" ht="45" customHeight="1" x14ac:dyDescent="0.15">
      <c r="A510" s="212">
        <v>508</v>
      </c>
      <c r="B510" s="118" t="s">
        <v>144</v>
      </c>
      <c r="C510" s="119" t="s">
        <v>27</v>
      </c>
      <c r="D510" s="119" t="s">
        <v>17</v>
      </c>
      <c r="E510" s="119" t="s">
        <v>17</v>
      </c>
      <c r="F510" s="119"/>
      <c r="G510" s="281" t="s">
        <v>4549</v>
      </c>
      <c r="H510" s="120" t="s">
        <v>147</v>
      </c>
      <c r="I510" s="120" t="s">
        <v>4548</v>
      </c>
      <c r="J510" s="81">
        <v>50</v>
      </c>
      <c r="K510" s="123" t="s">
        <v>22</v>
      </c>
      <c r="L510" s="121" t="s">
        <v>189</v>
      </c>
      <c r="M510" s="122"/>
    </row>
    <row r="511" spans="1:13" ht="45" customHeight="1" x14ac:dyDescent="0.15">
      <c r="A511" s="212">
        <v>509</v>
      </c>
      <c r="B511" s="118" t="s">
        <v>144</v>
      </c>
      <c r="C511" s="119" t="s">
        <v>27</v>
      </c>
      <c r="D511" s="119" t="s">
        <v>17</v>
      </c>
      <c r="E511" s="119" t="s">
        <v>17</v>
      </c>
      <c r="F511" s="119"/>
      <c r="G511" s="281" t="s">
        <v>4546</v>
      </c>
      <c r="H511" s="120" t="s">
        <v>147</v>
      </c>
      <c r="I511" s="120" t="s">
        <v>4547</v>
      </c>
      <c r="J511" s="81">
        <v>237</v>
      </c>
      <c r="K511" s="123" t="s">
        <v>22</v>
      </c>
      <c r="L511" s="121" t="s">
        <v>189</v>
      </c>
      <c r="M511" s="122"/>
    </row>
    <row r="512" spans="1:13" ht="45" customHeight="1" x14ac:dyDescent="0.15">
      <c r="A512" s="212">
        <v>510</v>
      </c>
      <c r="B512" s="118" t="s">
        <v>144</v>
      </c>
      <c r="C512" s="119" t="s">
        <v>27</v>
      </c>
      <c r="D512" s="119" t="s">
        <v>17</v>
      </c>
      <c r="E512" s="119" t="s">
        <v>17</v>
      </c>
      <c r="F512" s="119"/>
      <c r="G512" s="281" t="s">
        <v>4174</v>
      </c>
      <c r="H512" s="120" t="s">
        <v>147</v>
      </c>
      <c r="I512" s="120" t="s">
        <v>512</v>
      </c>
      <c r="J512" s="81">
        <v>298</v>
      </c>
      <c r="K512" s="123" t="s">
        <v>22</v>
      </c>
      <c r="L512" s="121" t="s">
        <v>189</v>
      </c>
      <c r="M512" s="122"/>
    </row>
    <row r="513" spans="1:13" ht="45" customHeight="1" x14ac:dyDescent="0.15">
      <c r="A513" s="212">
        <v>511</v>
      </c>
      <c r="B513" s="118" t="s">
        <v>144</v>
      </c>
      <c r="C513" s="119" t="s">
        <v>27</v>
      </c>
      <c r="D513" s="119" t="s">
        <v>17</v>
      </c>
      <c r="E513" s="119" t="s">
        <v>17</v>
      </c>
      <c r="F513" s="119"/>
      <c r="G513" s="281" t="s">
        <v>4545</v>
      </c>
      <c r="H513" s="120" t="s">
        <v>147</v>
      </c>
      <c r="I513" s="120" t="s">
        <v>4175</v>
      </c>
      <c r="J513" s="81">
        <v>561</v>
      </c>
      <c r="K513" s="123" t="s">
        <v>22</v>
      </c>
      <c r="L513" s="121" t="s">
        <v>189</v>
      </c>
      <c r="M513" s="122"/>
    </row>
    <row r="514" spans="1:13" ht="45" customHeight="1" x14ac:dyDescent="0.15">
      <c r="A514" s="212">
        <v>512</v>
      </c>
      <c r="B514" s="118" t="s">
        <v>144</v>
      </c>
      <c r="C514" s="119" t="s">
        <v>27</v>
      </c>
      <c r="D514" s="119" t="s">
        <v>17</v>
      </c>
      <c r="E514" s="119" t="s">
        <v>17</v>
      </c>
      <c r="F514" s="119"/>
      <c r="G514" s="281" t="s">
        <v>4544</v>
      </c>
      <c r="H514" s="120" t="s">
        <v>147</v>
      </c>
      <c r="I514" s="120" t="s">
        <v>4529</v>
      </c>
      <c r="J514" s="81">
        <v>1296</v>
      </c>
      <c r="K514" s="123" t="s">
        <v>22</v>
      </c>
      <c r="L514" s="121" t="s">
        <v>189</v>
      </c>
      <c r="M514" s="122"/>
    </row>
    <row r="515" spans="1:13" ht="45" customHeight="1" x14ac:dyDescent="0.15">
      <c r="A515" s="212">
        <v>513</v>
      </c>
      <c r="B515" s="118" t="s">
        <v>144</v>
      </c>
      <c r="C515" s="119" t="s">
        <v>27</v>
      </c>
      <c r="D515" s="119" t="s">
        <v>17</v>
      </c>
      <c r="E515" s="119" t="s">
        <v>17</v>
      </c>
      <c r="F515" s="119"/>
      <c r="G515" s="281" t="s">
        <v>4720</v>
      </c>
      <c r="H515" s="120" t="s">
        <v>147</v>
      </c>
      <c r="I515" s="120" t="s">
        <v>4721</v>
      </c>
      <c r="J515" s="81">
        <v>1936</v>
      </c>
      <c r="K515" s="123" t="s">
        <v>22</v>
      </c>
      <c r="L515" s="121" t="s">
        <v>189</v>
      </c>
      <c r="M515" s="122"/>
    </row>
    <row r="516" spans="1:13" ht="45" customHeight="1" x14ac:dyDescent="0.15">
      <c r="A516" s="212">
        <v>514</v>
      </c>
      <c r="B516" s="118" t="s">
        <v>144</v>
      </c>
      <c r="C516" s="119" t="s">
        <v>27</v>
      </c>
      <c r="D516" s="119" t="s">
        <v>17</v>
      </c>
      <c r="E516" s="119" t="s">
        <v>17</v>
      </c>
      <c r="F516" s="119"/>
      <c r="G516" s="281" t="s">
        <v>4550</v>
      </c>
      <c r="H516" s="120" t="s">
        <v>147</v>
      </c>
      <c r="I516" s="120" t="s">
        <v>4530</v>
      </c>
      <c r="J516" s="81">
        <v>215</v>
      </c>
      <c r="K516" s="123" t="s">
        <v>22</v>
      </c>
      <c r="L516" s="121" t="s">
        <v>189</v>
      </c>
      <c r="M516" s="122"/>
    </row>
    <row r="517" spans="1:13" ht="45" customHeight="1" x14ac:dyDescent="0.15">
      <c r="A517" s="212">
        <v>515</v>
      </c>
      <c r="B517" s="118" t="s">
        <v>144</v>
      </c>
      <c r="C517" s="119" t="s">
        <v>27</v>
      </c>
      <c r="D517" s="119" t="s">
        <v>17</v>
      </c>
      <c r="E517" s="119"/>
      <c r="F517" s="119"/>
      <c r="G517" s="281" t="s">
        <v>4176</v>
      </c>
      <c r="H517" s="120" t="s">
        <v>147</v>
      </c>
      <c r="I517" s="120" t="s">
        <v>513</v>
      </c>
      <c r="J517" s="81">
        <v>203</v>
      </c>
      <c r="K517" s="123" t="s">
        <v>22</v>
      </c>
      <c r="L517" s="121" t="s">
        <v>189</v>
      </c>
      <c r="M517" s="90"/>
    </row>
    <row r="518" spans="1:13" ht="45" customHeight="1" x14ac:dyDescent="0.15">
      <c r="A518" s="212">
        <v>516</v>
      </c>
      <c r="B518" s="124" t="s">
        <v>144</v>
      </c>
      <c r="C518" s="125" t="s">
        <v>27</v>
      </c>
      <c r="D518" s="125" t="s">
        <v>17</v>
      </c>
      <c r="E518" s="125" t="s">
        <v>17</v>
      </c>
      <c r="F518" s="125"/>
      <c r="G518" s="282" t="s">
        <v>1753</v>
      </c>
      <c r="H518" s="126" t="s">
        <v>147</v>
      </c>
      <c r="I518" s="126" t="s">
        <v>4531</v>
      </c>
      <c r="J518" s="74">
        <v>129</v>
      </c>
      <c r="K518" s="127" t="s">
        <v>22</v>
      </c>
      <c r="L518" s="128" t="s">
        <v>189</v>
      </c>
      <c r="M518" s="129"/>
    </row>
    <row r="519" spans="1:13" ht="45" customHeight="1" x14ac:dyDescent="0.15">
      <c r="A519" s="212">
        <v>517</v>
      </c>
      <c r="B519" s="124" t="s">
        <v>144</v>
      </c>
      <c r="C519" s="125" t="s">
        <v>27</v>
      </c>
      <c r="D519" s="125" t="s">
        <v>17</v>
      </c>
      <c r="E519" s="125" t="s">
        <v>17</v>
      </c>
      <c r="F519" s="125"/>
      <c r="G519" s="282" t="s">
        <v>4543</v>
      </c>
      <c r="H519" s="126" t="s">
        <v>147</v>
      </c>
      <c r="I519" s="126" t="s">
        <v>4532</v>
      </c>
      <c r="J519" s="74">
        <v>397</v>
      </c>
      <c r="K519" s="127" t="s">
        <v>22</v>
      </c>
      <c r="L519" s="128" t="s">
        <v>189</v>
      </c>
      <c r="M519" s="129"/>
    </row>
    <row r="520" spans="1:13" ht="45" customHeight="1" x14ac:dyDescent="0.15">
      <c r="A520" s="212">
        <v>518</v>
      </c>
      <c r="B520" s="84" t="s">
        <v>144</v>
      </c>
      <c r="C520" s="85" t="s">
        <v>27</v>
      </c>
      <c r="D520" s="85" t="s">
        <v>17</v>
      </c>
      <c r="E520" s="85" t="s">
        <v>17</v>
      </c>
      <c r="F520" s="85"/>
      <c r="G520" s="278" t="s">
        <v>1754</v>
      </c>
      <c r="H520" s="86" t="s">
        <v>147</v>
      </c>
      <c r="I520" s="86" t="s">
        <v>1755</v>
      </c>
      <c r="J520" s="81">
        <v>280</v>
      </c>
      <c r="K520" s="87" t="s">
        <v>22</v>
      </c>
      <c r="L520" s="88" t="s">
        <v>189</v>
      </c>
      <c r="M520" s="90"/>
    </row>
    <row r="521" spans="1:13" ht="45" customHeight="1" x14ac:dyDescent="0.15">
      <c r="A521" s="212">
        <v>519</v>
      </c>
      <c r="B521" s="84" t="s">
        <v>144</v>
      </c>
      <c r="C521" s="85" t="s">
        <v>27</v>
      </c>
      <c r="D521" s="85" t="s">
        <v>17</v>
      </c>
      <c r="E521" s="85" t="s">
        <v>17</v>
      </c>
      <c r="F521" s="85"/>
      <c r="G521" s="278" t="s">
        <v>1756</v>
      </c>
      <c r="H521" s="86" t="s">
        <v>147</v>
      </c>
      <c r="I521" s="86" t="s">
        <v>1757</v>
      </c>
      <c r="J521" s="81">
        <v>618</v>
      </c>
      <c r="K521" s="87" t="s">
        <v>22</v>
      </c>
      <c r="L521" s="88" t="s">
        <v>189</v>
      </c>
      <c r="M521" s="90"/>
    </row>
    <row r="522" spans="1:13" ht="45" customHeight="1" x14ac:dyDescent="0.15">
      <c r="A522" s="212">
        <v>520</v>
      </c>
      <c r="B522" s="84" t="s">
        <v>144</v>
      </c>
      <c r="C522" s="85" t="s">
        <v>27</v>
      </c>
      <c r="D522" s="85" t="s">
        <v>17</v>
      </c>
      <c r="E522" s="85" t="s">
        <v>17</v>
      </c>
      <c r="F522" s="130"/>
      <c r="G522" s="278" t="s">
        <v>4538</v>
      </c>
      <c r="H522" s="86" t="s">
        <v>147</v>
      </c>
      <c r="I522" s="86" t="s">
        <v>4533</v>
      </c>
      <c r="J522" s="81">
        <v>215</v>
      </c>
      <c r="K522" s="87" t="s">
        <v>22</v>
      </c>
      <c r="L522" s="88" t="s">
        <v>189</v>
      </c>
      <c r="M522" s="90"/>
    </row>
    <row r="523" spans="1:13" ht="45" customHeight="1" x14ac:dyDescent="0.15">
      <c r="A523" s="212">
        <v>521</v>
      </c>
      <c r="B523" s="84" t="s">
        <v>144</v>
      </c>
      <c r="C523" s="85" t="s">
        <v>27</v>
      </c>
      <c r="D523" s="85" t="s">
        <v>17</v>
      </c>
      <c r="E523" s="85" t="s">
        <v>17</v>
      </c>
      <c r="F523" s="130"/>
      <c r="G523" s="278" t="s">
        <v>4539</v>
      </c>
      <c r="H523" s="86" t="s">
        <v>147</v>
      </c>
      <c r="I523" s="86" t="s">
        <v>4534</v>
      </c>
      <c r="J523" s="81">
        <v>489</v>
      </c>
      <c r="K523" s="87" t="s">
        <v>22</v>
      </c>
      <c r="L523" s="88" t="s">
        <v>189</v>
      </c>
      <c r="M523" s="90"/>
    </row>
    <row r="524" spans="1:13" ht="45" customHeight="1" x14ac:dyDescent="0.15">
      <c r="A524" s="212">
        <v>522</v>
      </c>
      <c r="B524" s="84" t="s">
        <v>144</v>
      </c>
      <c r="C524" s="85" t="s">
        <v>27</v>
      </c>
      <c r="D524" s="85" t="s">
        <v>17</v>
      </c>
      <c r="E524" s="85" t="s">
        <v>17</v>
      </c>
      <c r="F524" s="130"/>
      <c r="G524" s="278" t="s">
        <v>2888</v>
      </c>
      <c r="H524" s="86" t="s">
        <v>147</v>
      </c>
      <c r="I524" s="86" t="s">
        <v>4535</v>
      </c>
      <c r="J524" s="81">
        <v>27</v>
      </c>
      <c r="K524" s="87" t="s">
        <v>22</v>
      </c>
      <c r="L524" s="88" t="s">
        <v>189</v>
      </c>
      <c r="M524" s="90"/>
    </row>
    <row r="525" spans="1:13" ht="45" customHeight="1" x14ac:dyDescent="0.15">
      <c r="A525" s="212">
        <v>523</v>
      </c>
      <c r="B525" s="84" t="s">
        <v>144</v>
      </c>
      <c r="C525" s="85" t="s">
        <v>27</v>
      </c>
      <c r="D525" s="85" t="s">
        <v>17</v>
      </c>
      <c r="E525" s="85" t="s">
        <v>17</v>
      </c>
      <c r="F525" s="130"/>
      <c r="G525" s="278" t="s">
        <v>4540</v>
      </c>
      <c r="H525" s="86" t="s">
        <v>147</v>
      </c>
      <c r="I525" s="86" t="s">
        <v>4536</v>
      </c>
      <c r="J525" s="81">
        <v>355</v>
      </c>
      <c r="K525" s="87" t="s">
        <v>22</v>
      </c>
      <c r="L525" s="88" t="s">
        <v>189</v>
      </c>
      <c r="M525" s="90"/>
    </row>
    <row r="526" spans="1:13" ht="45" customHeight="1" x14ac:dyDescent="0.15">
      <c r="A526" s="212">
        <v>524</v>
      </c>
      <c r="B526" s="84" t="s">
        <v>144</v>
      </c>
      <c r="C526" s="85" t="s">
        <v>27</v>
      </c>
      <c r="D526" s="85" t="s">
        <v>17</v>
      </c>
      <c r="E526" s="85" t="s">
        <v>17</v>
      </c>
      <c r="F526" s="130"/>
      <c r="G526" s="278" t="s">
        <v>4177</v>
      </c>
      <c r="H526" s="86" t="s">
        <v>147</v>
      </c>
      <c r="I526" s="86" t="s">
        <v>2889</v>
      </c>
      <c r="J526" s="81">
        <v>322</v>
      </c>
      <c r="K526" s="87" t="s">
        <v>22</v>
      </c>
      <c r="L526" s="88" t="s">
        <v>189</v>
      </c>
      <c r="M526" s="90"/>
    </row>
    <row r="527" spans="1:13" ht="45" customHeight="1" x14ac:dyDescent="0.15">
      <c r="A527" s="212">
        <v>525</v>
      </c>
      <c r="B527" s="84" t="s">
        <v>144</v>
      </c>
      <c r="C527" s="85" t="s">
        <v>27</v>
      </c>
      <c r="D527" s="85" t="s">
        <v>17</v>
      </c>
      <c r="E527" s="85" t="s">
        <v>17</v>
      </c>
      <c r="F527" s="130"/>
      <c r="G527" s="278" t="s">
        <v>4541</v>
      </c>
      <c r="H527" s="86" t="s">
        <v>147</v>
      </c>
      <c r="I527" s="86" t="s">
        <v>4537</v>
      </c>
      <c r="J527" s="81">
        <v>367</v>
      </c>
      <c r="K527" s="87" t="s">
        <v>22</v>
      </c>
      <c r="L527" s="88" t="s">
        <v>189</v>
      </c>
      <c r="M527" s="90"/>
    </row>
    <row r="528" spans="1:13" ht="45" customHeight="1" x14ac:dyDescent="0.15">
      <c r="A528" s="212">
        <v>526</v>
      </c>
      <c r="B528" s="84" t="s">
        <v>144</v>
      </c>
      <c r="C528" s="85" t="s">
        <v>27</v>
      </c>
      <c r="D528" s="85" t="s">
        <v>17</v>
      </c>
      <c r="E528" s="85"/>
      <c r="F528" s="130"/>
      <c r="G528" s="278" t="s">
        <v>2890</v>
      </c>
      <c r="H528" s="86" t="s">
        <v>147</v>
      </c>
      <c r="I528" s="86" t="s">
        <v>2891</v>
      </c>
      <c r="J528" s="81">
        <v>1674</v>
      </c>
      <c r="K528" s="87" t="s">
        <v>22</v>
      </c>
      <c r="L528" s="88" t="s">
        <v>189</v>
      </c>
      <c r="M528" s="90"/>
    </row>
    <row r="529" spans="1:13" ht="45" customHeight="1" x14ac:dyDescent="0.15">
      <c r="A529" s="212">
        <v>527</v>
      </c>
      <c r="B529" s="84" t="s">
        <v>144</v>
      </c>
      <c r="C529" s="85" t="s">
        <v>27</v>
      </c>
      <c r="D529" s="85" t="s">
        <v>17</v>
      </c>
      <c r="E529" s="85" t="s">
        <v>17</v>
      </c>
      <c r="F529" s="130"/>
      <c r="G529" s="278" t="s">
        <v>4178</v>
      </c>
      <c r="H529" s="86" t="s">
        <v>147</v>
      </c>
      <c r="I529" s="86" t="s">
        <v>4179</v>
      </c>
      <c r="J529" s="81">
        <v>937</v>
      </c>
      <c r="K529" s="87" t="s">
        <v>22</v>
      </c>
      <c r="L529" s="88" t="s">
        <v>189</v>
      </c>
      <c r="M529" s="90"/>
    </row>
    <row r="530" spans="1:13" ht="45" customHeight="1" x14ac:dyDescent="0.15">
      <c r="A530" s="212">
        <v>528</v>
      </c>
      <c r="B530" s="84" t="s">
        <v>144</v>
      </c>
      <c r="C530" s="85" t="s">
        <v>19</v>
      </c>
      <c r="D530" s="85"/>
      <c r="E530" s="85"/>
      <c r="F530" s="85" t="s">
        <v>17</v>
      </c>
      <c r="G530" s="278" t="s">
        <v>3240</v>
      </c>
      <c r="H530" s="86" t="s">
        <v>20</v>
      </c>
      <c r="I530" s="86" t="s">
        <v>190</v>
      </c>
      <c r="J530" s="81">
        <v>860</v>
      </c>
      <c r="K530" s="87" t="s">
        <v>22</v>
      </c>
      <c r="L530" s="88" t="s">
        <v>189</v>
      </c>
      <c r="M530" s="90"/>
    </row>
    <row r="531" spans="1:13" ht="45" customHeight="1" x14ac:dyDescent="0.15">
      <c r="A531" s="212">
        <v>529</v>
      </c>
      <c r="B531" s="84" t="s">
        <v>144</v>
      </c>
      <c r="C531" s="85" t="s">
        <v>19</v>
      </c>
      <c r="D531" s="85"/>
      <c r="E531" s="85"/>
      <c r="F531" s="85"/>
      <c r="G531" s="278" t="s">
        <v>191</v>
      </c>
      <c r="H531" s="86" t="s">
        <v>20</v>
      </c>
      <c r="I531" s="86" t="s">
        <v>1758</v>
      </c>
      <c r="J531" s="81">
        <v>132</v>
      </c>
      <c r="K531" s="87" t="s">
        <v>25</v>
      </c>
      <c r="L531" s="88" t="s">
        <v>4180</v>
      </c>
      <c r="M531" s="90"/>
    </row>
    <row r="532" spans="1:13" ht="45" customHeight="1" x14ac:dyDescent="0.15">
      <c r="A532" s="212">
        <v>530</v>
      </c>
      <c r="B532" s="84" t="s">
        <v>144</v>
      </c>
      <c r="C532" s="85" t="s">
        <v>19</v>
      </c>
      <c r="D532" s="85"/>
      <c r="E532" s="85"/>
      <c r="F532" s="85"/>
      <c r="G532" s="278" t="s">
        <v>192</v>
      </c>
      <c r="H532" s="86" t="s">
        <v>20</v>
      </c>
      <c r="I532" s="86" t="s">
        <v>1759</v>
      </c>
      <c r="J532" s="81" t="s">
        <v>66</v>
      </c>
      <c r="K532" s="87" t="s">
        <v>25</v>
      </c>
      <c r="L532" s="88" t="s">
        <v>4180</v>
      </c>
      <c r="M532" s="90"/>
    </row>
    <row r="533" spans="1:13" ht="45" customHeight="1" x14ac:dyDescent="0.15">
      <c r="A533" s="212">
        <v>531</v>
      </c>
      <c r="B533" s="84" t="s">
        <v>144</v>
      </c>
      <c r="C533" s="85" t="s">
        <v>26</v>
      </c>
      <c r="D533" s="85" t="s">
        <v>17</v>
      </c>
      <c r="E533" s="85"/>
      <c r="F533" s="85"/>
      <c r="G533" s="278" t="s">
        <v>539</v>
      </c>
      <c r="H533" s="86" t="s">
        <v>147</v>
      </c>
      <c r="I533" s="86" t="s">
        <v>4722</v>
      </c>
      <c r="J533" s="74">
        <v>4</v>
      </c>
      <c r="K533" s="87" t="s">
        <v>197</v>
      </c>
      <c r="L533" s="88" t="s">
        <v>4181</v>
      </c>
      <c r="M533" s="90"/>
    </row>
    <row r="534" spans="1:13" ht="45" customHeight="1" x14ac:dyDescent="0.15">
      <c r="A534" s="212">
        <v>532</v>
      </c>
      <c r="B534" s="84" t="s">
        <v>144</v>
      </c>
      <c r="C534" s="85" t="s">
        <v>157</v>
      </c>
      <c r="D534" s="85" t="s">
        <v>17</v>
      </c>
      <c r="E534" s="85"/>
      <c r="F534" s="85"/>
      <c r="G534" s="278" t="s">
        <v>4723</v>
      </c>
      <c r="H534" s="86" t="s">
        <v>19</v>
      </c>
      <c r="I534" s="86" t="s">
        <v>542</v>
      </c>
      <c r="J534" s="74">
        <v>6766</v>
      </c>
      <c r="K534" s="87" t="s">
        <v>543</v>
      </c>
      <c r="L534" s="88" t="s">
        <v>541</v>
      </c>
      <c r="M534" s="90"/>
    </row>
    <row r="535" spans="1:13" ht="45" customHeight="1" x14ac:dyDescent="0.15">
      <c r="A535" s="212">
        <v>533</v>
      </c>
      <c r="B535" s="131" t="s">
        <v>144</v>
      </c>
      <c r="C535" s="132" t="s">
        <v>157</v>
      </c>
      <c r="D535" s="132" t="s">
        <v>17</v>
      </c>
      <c r="E535" s="133"/>
      <c r="F535" s="133"/>
      <c r="G535" s="283" t="s">
        <v>4182</v>
      </c>
      <c r="H535" s="134" t="s">
        <v>19</v>
      </c>
      <c r="I535" s="134" t="s">
        <v>4183</v>
      </c>
      <c r="J535" s="135">
        <v>287</v>
      </c>
      <c r="K535" s="136">
        <v>43282</v>
      </c>
      <c r="L535" s="137" t="s">
        <v>541</v>
      </c>
      <c r="M535" s="138"/>
    </row>
    <row r="536" spans="1:13" ht="45" customHeight="1" x14ac:dyDescent="0.15">
      <c r="A536" s="212">
        <v>534</v>
      </c>
      <c r="B536" s="84" t="s">
        <v>144</v>
      </c>
      <c r="C536" s="85" t="s">
        <v>157</v>
      </c>
      <c r="D536" s="85" t="s">
        <v>17</v>
      </c>
      <c r="E536" s="130"/>
      <c r="F536" s="130"/>
      <c r="G536" s="278" t="s">
        <v>4542</v>
      </c>
      <c r="H536" s="86" t="s">
        <v>19</v>
      </c>
      <c r="I536" s="86" t="s">
        <v>4184</v>
      </c>
      <c r="J536" s="74">
        <v>408</v>
      </c>
      <c r="K536" s="87" t="s">
        <v>4185</v>
      </c>
      <c r="L536" s="88" t="s">
        <v>541</v>
      </c>
      <c r="M536" s="95"/>
    </row>
    <row r="537" spans="1:13" ht="45" customHeight="1" x14ac:dyDescent="0.15">
      <c r="A537" s="212">
        <v>535</v>
      </c>
      <c r="B537" s="84" t="s">
        <v>144</v>
      </c>
      <c r="C537" s="85" t="s">
        <v>157</v>
      </c>
      <c r="D537" s="85" t="s">
        <v>17</v>
      </c>
      <c r="E537" s="130"/>
      <c r="F537" s="130"/>
      <c r="G537" s="278" t="s">
        <v>4186</v>
      </c>
      <c r="H537" s="86" t="s">
        <v>19</v>
      </c>
      <c r="I537" s="86" t="s">
        <v>4187</v>
      </c>
      <c r="J537" s="74">
        <v>2484</v>
      </c>
      <c r="K537" s="87">
        <v>43381</v>
      </c>
      <c r="L537" s="88" t="s">
        <v>541</v>
      </c>
      <c r="M537" s="95"/>
    </row>
    <row r="538" spans="1:13" ht="57" customHeight="1" x14ac:dyDescent="0.15">
      <c r="A538" s="212">
        <v>536</v>
      </c>
      <c r="B538" s="84" t="s">
        <v>144</v>
      </c>
      <c r="C538" s="85" t="s">
        <v>27</v>
      </c>
      <c r="D538" s="130"/>
      <c r="E538" s="130"/>
      <c r="F538" s="130"/>
      <c r="G538" s="278" t="s">
        <v>4188</v>
      </c>
      <c r="H538" s="86" t="s">
        <v>19</v>
      </c>
      <c r="I538" s="86" t="s">
        <v>4189</v>
      </c>
      <c r="J538" s="74">
        <v>1456</v>
      </c>
      <c r="K538" s="87" t="s">
        <v>22</v>
      </c>
      <c r="L538" s="88" t="s">
        <v>541</v>
      </c>
      <c r="M538" s="95"/>
    </row>
    <row r="539" spans="1:13" ht="45" customHeight="1" x14ac:dyDescent="0.15">
      <c r="A539" s="212">
        <v>537</v>
      </c>
      <c r="B539" s="139" t="s">
        <v>144</v>
      </c>
      <c r="C539" s="140" t="s">
        <v>26</v>
      </c>
      <c r="D539" s="140"/>
      <c r="E539" s="140"/>
      <c r="F539" s="140" t="s">
        <v>17</v>
      </c>
      <c r="G539" s="284" t="s">
        <v>193</v>
      </c>
      <c r="H539" s="141" t="s">
        <v>20</v>
      </c>
      <c r="I539" s="141" t="s">
        <v>194</v>
      </c>
      <c r="J539" s="81">
        <v>111</v>
      </c>
      <c r="K539" s="142" t="s">
        <v>22</v>
      </c>
      <c r="L539" s="143" t="s">
        <v>195</v>
      </c>
      <c r="M539" s="144"/>
    </row>
    <row r="540" spans="1:13" ht="45" customHeight="1" x14ac:dyDescent="0.15">
      <c r="A540" s="212">
        <v>538</v>
      </c>
      <c r="B540" s="78" t="s">
        <v>144</v>
      </c>
      <c r="C540" s="96" t="s">
        <v>19</v>
      </c>
      <c r="D540" s="96"/>
      <c r="E540" s="96"/>
      <c r="F540" s="96"/>
      <c r="G540" s="279" t="s">
        <v>544</v>
      </c>
      <c r="H540" s="91" t="s">
        <v>19</v>
      </c>
      <c r="I540" s="91" t="s">
        <v>4551</v>
      </c>
      <c r="J540" s="81">
        <v>0</v>
      </c>
      <c r="K540" s="98" t="s">
        <v>89</v>
      </c>
      <c r="L540" s="99" t="s">
        <v>545</v>
      </c>
      <c r="M540" s="100"/>
    </row>
    <row r="541" spans="1:13" ht="45" customHeight="1" x14ac:dyDescent="0.15">
      <c r="A541" s="212">
        <v>539</v>
      </c>
      <c r="B541" s="78" t="s">
        <v>144</v>
      </c>
      <c r="C541" s="96" t="s">
        <v>27</v>
      </c>
      <c r="D541" s="96"/>
      <c r="E541" s="96"/>
      <c r="F541" s="96"/>
      <c r="G541" s="279" t="s">
        <v>2892</v>
      </c>
      <c r="H541" s="91" t="s">
        <v>147</v>
      </c>
      <c r="I541" s="91" t="s">
        <v>4724</v>
      </c>
      <c r="J541" s="81">
        <v>3450</v>
      </c>
      <c r="K541" s="98" t="s">
        <v>22</v>
      </c>
      <c r="L541" s="99" t="s">
        <v>545</v>
      </c>
      <c r="M541" s="100" t="s">
        <v>2893</v>
      </c>
    </row>
    <row r="542" spans="1:13" ht="45" customHeight="1" x14ac:dyDescent="0.15">
      <c r="A542" s="212">
        <v>540</v>
      </c>
      <c r="B542" s="78" t="s">
        <v>144</v>
      </c>
      <c r="C542" s="96" t="s">
        <v>19</v>
      </c>
      <c r="D542" s="96"/>
      <c r="E542" s="96"/>
      <c r="F542" s="96"/>
      <c r="G542" s="279" t="s">
        <v>2894</v>
      </c>
      <c r="H542" s="91" t="s">
        <v>147</v>
      </c>
      <c r="I542" s="91" t="s">
        <v>2895</v>
      </c>
      <c r="J542" s="81">
        <v>30</v>
      </c>
      <c r="K542" s="98" t="s">
        <v>89</v>
      </c>
      <c r="L542" s="99" t="s">
        <v>545</v>
      </c>
      <c r="M542" s="100"/>
    </row>
    <row r="543" spans="1:13" ht="45" customHeight="1" x14ac:dyDescent="0.15">
      <c r="A543" s="212">
        <v>541</v>
      </c>
      <c r="B543" s="145" t="s">
        <v>144</v>
      </c>
      <c r="C543" s="146" t="s">
        <v>27</v>
      </c>
      <c r="D543" s="146"/>
      <c r="E543" s="146"/>
      <c r="F543" s="146"/>
      <c r="G543" s="285" t="s">
        <v>2897</v>
      </c>
      <c r="H543" s="86" t="s">
        <v>153</v>
      </c>
      <c r="I543" s="70" t="s">
        <v>2898</v>
      </c>
      <c r="J543" s="147">
        <v>942</v>
      </c>
      <c r="K543" s="148" t="s">
        <v>22</v>
      </c>
      <c r="L543" s="149" t="s">
        <v>4725</v>
      </c>
      <c r="M543" s="83"/>
    </row>
    <row r="544" spans="1:13" ht="45" customHeight="1" x14ac:dyDescent="0.15">
      <c r="A544" s="212">
        <v>542</v>
      </c>
      <c r="B544" s="108" t="s">
        <v>144</v>
      </c>
      <c r="C544" s="96" t="s">
        <v>19</v>
      </c>
      <c r="D544" s="96"/>
      <c r="E544" s="96"/>
      <c r="F544" s="96"/>
      <c r="G544" s="279" t="s">
        <v>4190</v>
      </c>
      <c r="H544" s="91" t="s">
        <v>20</v>
      </c>
      <c r="I544" s="91" t="s">
        <v>4191</v>
      </c>
      <c r="J544" s="150">
        <v>204</v>
      </c>
      <c r="K544" s="98" t="s">
        <v>22</v>
      </c>
      <c r="L544" s="99" t="s">
        <v>196</v>
      </c>
      <c r="M544" s="100" t="s">
        <v>4192</v>
      </c>
    </row>
    <row r="545" spans="1:13" ht="45" customHeight="1" x14ac:dyDescent="0.15">
      <c r="A545" s="212">
        <v>543</v>
      </c>
      <c r="B545" s="108" t="s">
        <v>144</v>
      </c>
      <c r="C545" s="96" t="s">
        <v>27</v>
      </c>
      <c r="D545" s="96"/>
      <c r="E545" s="96"/>
      <c r="F545" s="96"/>
      <c r="G545" s="279" t="s">
        <v>4193</v>
      </c>
      <c r="H545" s="91" t="s">
        <v>147</v>
      </c>
      <c r="I545" s="91" t="s">
        <v>4194</v>
      </c>
      <c r="J545" s="150">
        <v>227</v>
      </c>
      <c r="K545" s="98" t="s">
        <v>4195</v>
      </c>
      <c r="L545" s="99" t="s">
        <v>196</v>
      </c>
      <c r="M545" s="100" t="s">
        <v>4196</v>
      </c>
    </row>
    <row r="546" spans="1:13" ht="45" customHeight="1" x14ac:dyDescent="0.15">
      <c r="A546" s="212">
        <v>544</v>
      </c>
      <c r="B546" s="84" t="s">
        <v>144</v>
      </c>
      <c r="C546" s="85" t="s">
        <v>27</v>
      </c>
      <c r="D546" s="85"/>
      <c r="E546" s="85"/>
      <c r="F546" s="85"/>
      <c r="G546" s="278" t="s">
        <v>4197</v>
      </c>
      <c r="H546" s="86" t="s">
        <v>147</v>
      </c>
      <c r="I546" s="86" t="s">
        <v>4198</v>
      </c>
      <c r="J546" s="150">
        <v>230</v>
      </c>
      <c r="K546" s="87" t="s">
        <v>4199</v>
      </c>
      <c r="L546" s="88" t="s">
        <v>196</v>
      </c>
      <c r="M546" s="90" t="s">
        <v>4200</v>
      </c>
    </row>
    <row r="547" spans="1:13" ht="45" customHeight="1" x14ac:dyDescent="0.15">
      <c r="A547" s="212">
        <v>545</v>
      </c>
      <c r="B547" s="84" t="s">
        <v>144</v>
      </c>
      <c r="C547" s="85" t="s">
        <v>27</v>
      </c>
      <c r="D547" s="85"/>
      <c r="E547" s="85"/>
      <c r="F547" s="85"/>
      <c r="G547" s="278" t="s">
        <v>4201</v>
      </c>
      <c r="H547" s="86" t="s">
        <v>147</v>
      </c>
      <c r="I547" s="86" t="s">
        <v>4202</v>
      </c>
      <c r="J547" s="150">
        <v>150</v>
      </c>
      <c r="K547" s="87" t="s">
        <v>22</v>
      </c>
      <c r="L547" s="88" t="s">
        <v>196</v>
      </c>
      <c r="M547" s="90" t="s">
        <v>4203</v>
      </c>
    </row>
    <row r="548" spans="1:13" ht="45" customHeight="1" x14ac:dyDescent="0.15">
      <c r="A548" s="212">
        <v>546</v>
      </c>
      <c r="B548" s="84" t="s">
        <v>144</v>
      </c>
      <c r="C548" s="85" t="s">
        <v>19</v>
      </c>
      <c r="D548" s="85"/>
      <c r="E548" s="85"/>
      <c r="F548" s="85"/>
      <c r="G548" s="278" t="s">
        <v>2896</v>
      </c>
      <c r="H548" s="86" t="s">
        <v>20</v>
      </c>
      <c r="I548" s="86" t="s">
        <v>4204</v>
      </c>
      <c r="J548" s="150">
        <v>33</v>
      </c>
      <c r="K548" s="87" t="s">
        <v>22</v>
      </c>
      <c r="L548" s="88" t="s">
        <v>196</v>
      </c>
      <c r="M548" s="90" t="s">
        <v>4205</v>
      </c>
    </row>
    <row r="549" spans="1:13" ht="45" customHeight="1" x14ac:dyDescent="0.15">
      <c r="A549" s="212">
        <v>547</v>
      </c>
      <c r="B549" s="33" t="s">
        <v>198</v>
      </c>
      <c r="C549" s="3" t="s">
        <v>19</v>
      </c>
      <c r="D549" s="3"/>
      <c r="E549" s="3"/>
      <c r="F549" s="3"/>
      <c r="G549" s="271" t="s">
        <v>2708</v>
      </c>
      <c r="H549" s="2" t="s">
        <v>968</v>
      </c>
      <c r="I549" s="2" t="s">
        <v>2709</v>
      </c>
      <c r="J549" s="17">
        <v>0</v>
      </c>
      <c r="K549" s="25" t="s">
        <v>2710</v>
      </c>
      <c r="L549" s="19" t="s">
        <v>2711</v>
      </c>
      <c r="M549" s="5"/>
    </row>
    <row r="550" spans="1:13" ht="45" customHeight="1" x14ac:dyDescent="0.15">
      <c r="A550" s="212">
        <v>548</v>
      </c>
      <c r="B550" s="33" t="s">
        <v>198</v>
      </c>
      <c r="C550" s="3" t="s">
        <v>8</v>
      </c>
      <c r="D550" s="3"/>
      <c r="E550" s="3"/>
      <c r="F550" s="3"/>
      <c r="G550" s="271" t="s">
        <v>2054</v>
      </c>
      <c r="H550" s="2" t="s">
        <v>4553</v>
      </c>
      <c r="I550" s="2" t="s">
        <v>2712</v>
      </c>
      <c r="J550" s="17">
        <v>3200</v>
      </c>
      <c r="K550" s="25" t="s">
        <v>22</v>
      </c>
      <c r="L550" s="19" t="s">
        <v>2713</v>
      </c>
      <c r="M550" s="5"/>
    </row>
    <row r="551" spans="1:13" ht="85.5" customHeight="1" x14ac:dyDescent="0.15">
      <c r="A551" s="212">
        <v>549</v>
      </c>
      <c r="B551" s="33" t="s">
        <v>198</v>
      </c>
      <c r="C551" s="3" t="s">
        <v>2714</v>
      </c>
      <c r="D551" s="3"/>
      <c r="E551" s="3"/>
      <c r="F551" s="3"/>
      <c r="G551" s="271" t="s">
        <v>2715</v>
      </c>
      <c r="H551" s="2" t="s">
        <v>2716</v>
      </c>
      <c r="I551" s="2" t="s">
        <v>2717</v>
      </c>
      <c r="J551" s="17">
        <v>38</v>
      </c>
      <c r="K551" s="25" t="s">
        <v>22</v>
      </c>
      <c r="L551" s="19" t="s">
        <v>2713</v>
      </c>
      <c r="M551" s="5" t="s">
        <v>2718</v>
      </c>
    </row>
    <row r="552" spans="1:13" ht="45" customHeight="1" x14ac:dyDescent="0.15">
      <c r="A552" s="212">
        <v>550</v>
      </c>
      <c r="B552" s="33" t="s">
        <v>198</v>
      </c>
      <c r="C552" s="3" t="s">
        <v>33</v>
      </c>
      <c r="D552" s="3"/>
      <c r="E552" s="3"/>
      <c r="F552" s="3"/>
      <c r="G552" s="271" t="s">
        <v>2726</v>
      </c>
      <c r="H552" s="2" t="s">
        <v>2719</v>
      </c>
      <c r="I552" s="2" t="s">
        <v>4552</v>
      </c>
      <c r="J552" s="17">
        <v>0</v>
      </c>
      <c r="K552" s="25" t="s">
        <v>1313</v>
      </c>
      <c r="L552" s="19" t="s">
        <v>2720</v>
      </c>
      <c r="M552" s="5"/>
    </row>
    <row r="553" spans="1:13" ht="45" customHeight="1" x14ac:dyDescent="0.15">
      <c r="A553" s="212">
        <v>551</v>
      </c>
      <c r="B553" s="33" t="s">
        <v>198</v>
      </c>
      <c r="C553" s="3" t="s">
        <v>19</v>
      </c>
      <c r="D553" s="3"/>
      <c r="E553" s="3"/>
      <c r="F553" s="3"/>
      <c r="G553" s="271" t="s">
        <v>2721</v>
      </c>
      <c r="H553" s="2" t="s">
        <v>199</v>
      </c>
      <c r="I553" s="2" t="s">
        <v>2722</v>
      </c>
      <c r="J553" s="17">
        <v>1884</v>
      </c>
      <c r="K553" s="25" t="s">
        <v>4554</v>
      </c>
      <c r="L553" s="19" t="s">
        <v>2720</v>
      </c>
      <c r="M553" s="5"/>
    </row>
    <row r="554" spans="1:13" ht="45" customHeight="1" x14ac:dyDescent="0.15">
      <c r="A554" s="212">
        <v>552</v>
      </c>
      <c r="B554" s="33" t="s">
        <v>198</v>
      </c>
      <c r="C554" s="3" t="s">
        <v>19</v>
      </c>
      <c r="D554" s="3"/>
      <c r="E554" s="3"/>
      <c r="F554" s="3" t="s">
        <v>17</v>
      </c>
      <c r="G554" s="271" t="s">
        <v>2723</v>
      </c>
      <c r="H554" s="2" t="s">
        <v>20</v>
      </c>
      <c r="I554" s="2" t="s">
        <v>2724</v>
      </c>
      <c r="J554" s="17">
        <v>0</v>
      </c>
      <c r="K554" s="25" t="s">
        <v>22</v>
      </c>
      <c r="L554" s="19" t="s">
        <v>2725</v>
      </c>
      <c r="M554" s="5"/>
    </row>
    <row r="555" spans="1:13" ht="45" customHeight="1" x14ac:dyDescent="0.15">
      <c r="A555" s="212">
        <v>553</v>
      </c>
      <c r="B555" s="33" t="s">
        <v>198</v>
      </c>
      <c r="C555" s="3" t="s">
        <v>8</v>
      </c>
      <c r="D555" s="3"/>
      <c r="E555" s="3"/>
      <c r="F555" s="3"/>
      <c r="G555" s="271" t="s">
        <v>1503</v>
      </c>
      <c r="H555" s="2" t="s">
        <v>1504</v>
      </c>
      <c r="I555" s="2" t="s">
        <v>1505</v>
      </c>
      <c r="J555" s="17">
        <v>200</v>
      </c>
      <c r="K555" s="25"/>
      <c r="L555" s="19" t="s">
        <v>1506</v>
      </c>
      <c r="M555" s="5" t="s">
        <v>1504</v>
      </c>
    </row>
    <row r="556" spans="1:13" ht="45" customHeight="1" x14ac:dyDescent="0.15">
      <c r="A556" s="212">
        <v>554</v>
      </c>
      <c r="B556" s="33" t="s">
        <v>198</v>
      </c>
      <c r="C556" s="3" t="s">
        <v>8</v>
      </c>
      <c r="D556" s="3"/>
      <c r="E556" s="3"/>
      <c r="F556" s="3"/>
      <c r="G556" s="271" t="s">
        <v>1507</v>
      </c>
      <c r="H556" s="2" t="s">
        <v>1508</v>
      </c>
      <c r="I556" s="2" t="s">
        <v>1509</v>
      </c>
      <c r="J556" s="17">
        <v>730</v>
      </c>
      <c r="K556" s="25"/>
      <c r="L556" s="19" t="s">
        <v>1506</v>
      </c>
      <c r="M556" s="5" t="s">
        <v>1508</v>
      </c>
    </row>
    <row r="557" spans="1:13" ht="45" customHeight="1" x14ac:dyDescent="0.15">
      <c r="A557" s="212">
        <v>555</v>
      </c>
      <c r="B557" s="33" t="s">
        <v>198</v>
      </c>
      <c r="C557" s="3" t="s">
        <v>27</v>
      </c>
      <c r="D557" s="3"/>
      <c r="E557" s="3"/>
      <c r="F557" s="3"/>
      <c r="G557" s="271" t="s">
        <v>1510</v>
      </c>
      <c r="H557" s="2" t="s">
        <v>1504</v>
      </c>
      <c r="I557" s="2" t="s">
        <v>1511</v>
      </c>
      <c r="J557" s="17">
        <v>6361</v>
      </c>
      <c r="K557" s="25"/>
      <c r="L557" s="19" t="s">
        <v>1506</v>
      </c>
      <c r="M557" s="5" t="s">
        <v>1504</v>
      </c>
    </row>
    <row r="558" spans="1:13" ht="45" customHeight="1" x14ac:dyDescent="0.15">
      <c r="A558" s="212">
        <v>556</v>
      </c>
      <c r="B558" s="33" t="s">
        <v>3603</v>
      </c>
      <c r="C558" s="3" t="s">
        <v>2786</v>
      </c>
      <c r="D558" s="3"/>
      <c r="E558" s="3"/>
      <c r="F558" s="3" t="s">
        <v>3630</v>
      </c>
      <c r="G558" s="271" t="s">
        <v>3604</v>
      </c>
      <c r="H558" s="2" t="s">
        <v>3605</v>
      </c>
      <c r="I558" s="2" t="s">
        <v>3606</v>
      </c>
      <c r="J558" s="17">
        <v>3000</v>
      </c>
      <c r="K558" s="18" t="s">
        <v>3607</v>
      </c>
      <c r="L558" s="19" t="s">
        <v>4457</v>
      </c>
      <c r="M558" s="5"/>
    </row>
    <row r="559" spans="1:13" ht="63.75" customHeight="1" x14ac:dyDescent="0.15">
      <c r="A559" s="212">
        <v>557</v>
      </c>
      <c r="B559" s="33" t="s">
        <v>3127</v>
      </c>
      <c r="C559" s="3" t="s">
        <v>3128</v>
      </c>
      <c r="D559" s="3" t="s">
        <v>2754</v>
      </c>
      <c r="E559" s="3"/>
      <c r="F559" s="3"/>
      <c r="G559" s="271" t="s">
        <v>3129</v>
      </c>
      <c r="H559" s="2" t="s">
        <v>3130</v>
      </c>
      <c r="I559" s="2" t="s">
        <v>3131</v>
      </c>
      <c r="J559" s="17">
        <v>0</v>
      </c>
      <c r="K559" s="18" t="s">
        <v>3609</v>
      </c>
      <c r="L559" s="19" t="s">
        <v>4726</v>
      </c>
      <c r="M559" s="10"/>
    </row>
    <row r="560" spans="1:13" ht="45" customHeight="1" x14ac:dyDescent="0.15">
      <c r="A560" s="212">
        <v>558</v>
      </c>
      <c r="B560" s="33" t="s">
        <v>200</v>
      </c>
      <c r="C560" s="3" t="s">
        <v>110</v>
      </c>
      <c r="D560" s="3"/>
      <c r="E560" s="3"/>
      <c r="F560" s="3"/>
      <c r="G560" s="271" t="s">
        <v>3196</v>
      </c>
      <c r="H560" s="2" t="s">
        <v>3243</v>
      </c>
      <c r="I560" s="2" t="s">
        <v>4555</v>
      </c>
      <c r="J560" s="17">
        <v>235006</v>
      </c>
      <c r="K560" s="18" t="s">
        <v>22</v>
      </c>
      <c r="L560" s="19" t="s">
        <v>2113</v>
      </c>
      <c r="M560" s="5"/>
    </row>
    <row r="561" spans="1:13" ht="45" customHeight="1" x14ac:dyDescent="0.15">
      <c r="A561" s="212">
        <v>559</v>
      </c>
      <c r="B561" s="33" t="s">
        <v>200</v>
      </c>
      <c r="C561" s="3" t="s">
        <v>8</v>
      </c>
      <c r="D561" s="3"/>
      <c r="E561" s="3" t="s">
        <v>17</v>
      </c>
      <c r="F561" s="3" t="s">
        <v>17</v>
      </c>
      <c r="G561" s="271" t="s">
        <v>2114</v>
      </c>
      <c r="H561" s="2" t="s">
        <v>121</v>
      </c>
      <c r="I561" s="2" t="s">
        <v>2115</v>
      </c>
      <c r="J561" s="17">
        <v>1900</v>
      </c>
      <c r="K561" s="18" t="s">
        <v>3610</v>
      </c>
      <c r="L561" s="19" t="s">
        <v>4292</v>
      </c>
      <c r="M561" s="5"/>
    </row>
    <row r="562" spans="1:13" ht="45" customHeight="1" x14ac:dyDescent="0.15">
      <c r="A562" s="212">
        <v>560</v>
      </c>
      <c r="B562" s="33" t="s">
        <v>200</v>
      </c>
      <c r="C562" s="3" t="s">
        <v>110</v>
      </c>
      <c r="D562" s="3"/>
      <c r="E562" s="3"/>
      <c r="F562" s="3"/>
      <c r="G562" s="271" t="s">
        <v>1098</v>
      </c>
      <c r="H562" s="2" t="s">
        <v>1099</v>
      </c>
      <c r="I562" s="2" t="s">
        <v>4399</v>
      </c>
      <c r="J562" s="17">
        <v>45226</v>
      </c>
      <c r="K562" s="18" t="s">
        <v>22</v>
      </c>
      <c r="L562" s="19" t="s">
        <v>1100</v>
      </c>
      <c r="M562" s="5"/>
    </row>
    <row r="563" spans="1:13" ht="45" customHeight="1" x14ac:dyDescent="0.15">
      <c r="A563" s="212">
        <v>561</v>
      </c>
      <c r="B563" s="33" t="s">
        <v>200</v>
      </c>
      <c r="C563" s="3" t="s">
        <v>19</v>
      </c>
      <c r="D563" s="3"/>
      <c r="E563" s="3"/>
      <c r="F563" s="3" t="s">
        <v>17</v>
      </c>
      <c r="G563" s="271" t="s">
        <v>3197</v>
      </c>
      <c r="H563" s="2" t="s">
        <v>3631</v>
      </c>
      <c r="I563" s="2" t="s">
        <v>208</v>
      </c>
      <c r="J563" s="17">
        <v>20</v>
      </c>
      <c r="K563" s="18" t="s">
        <v>2749</v>
      </c>
      <c r="L563" s="19" t="s">
        <v>3244</v>
      </c>
      <c r="M563" s="5"/>
    </row>
    <row r="564" spans="1:13" ht="45" customHeight="1" x14ac:dyDescent="0.15">
      <c r="A564" s="212">
        <v>562</v>
      </c>
      <c r="B564" s="33" t="s">
        <v>200</v>
      </c>
      <c r="C564" s="3" t="s">
        <v>1101</v>
      </c>
      <c r="D564" s="3"/>
      <c r="E564" s="3"/>
      <c r="F564" s="3"/>
      <c r="G564" s="271" t="s">
        <v>1102</v>
      </c>
      <c r="H564" s="2" t="s">
        <v>1103</v>
      </c>
      <c r="I564" s="2" t="s">
        <v>1104</v>
      </c>
      <c r="J564" s="17">
        <v>0</v>
      </c>
      <c r="K564" s="18" t="s">
        <v>22</v>
      </c>
      <c r="L564" s="19" t="s">
        <v>3245</v>
      </c>
      <c r="M564" s="5"/>
    </row>
    <row r="565" spans="1:13" ht="45" customHeight="1" x14ac:dyDescent="0.15">
      <c r="A565" s="212">
        <v>563</v>
      </c>
      <c r="B565" s="33" t="s">
        <v>200</v>
      </c>
      <c r="C565" s="3" t="s">
        <v>26</v>
      </c>
      <c r="D565" s="3" t="s">
        <v>17</v>
      </c>
      <c r="E565" s="3"/>
      <c r="F565" s="3" t="s">
        <v>17</v>
      </c>
      <c r="G565" s="271" t="s">
        <v>3246</v>
      </c>
      <c r="H565" s="2" t="s">
        <v>1106</v>
      </c>
      <c r="I565" s="2" t="s">
        <v>1107</v>
      </c>
      <c r="J565" s="17">
        <v>0</v>
      </c>
      <c r="K565" s="18" t="s">
        <v>22</v>
      </c>
      <c r="L565" s="19" t="s">
        <v>3247</v>
      </c>
      <c r="M565" s="5"/>
    </row>
    <row r="566" spans="1:13" ht="45" customHeight="1" x14ac:dyDescent="0.15">
      <c r="A566" s="212">
        <v>564</v>
      </c>
      <c r="B566" s="33" t="s">
        <v>200</v>
      </c>
      <c r="C566" s="3" t="s">
        <v>26</v>
      </c>
      <c r="D566" s="3" t="s">
        <v>17</v>
      </c>
      <c r="E566" s="3"/>
      <c r="F566" s="3" t="s">
        <v>17</v>
      </c>
      <c r="G566" s="271" t="s">
        <v>1105</v>
      </c>
      <c r="H566" s="2" t="s">
        <v>1108</v>
      </c>
      <c r="I566" s="2" t="s">
        <v>3612</v>
      </c>
      <c r="J566" s="17">
        <v>0</v>
      </c>
      <c r="K566" s="18" t="s">
        <v>22</v>
      </c>
      <c r="L566" s="19" t="s">
        <v>3611</v>
      </c>
      <c r="M566" s="5"/>
    </row>
    <row r="567" spans="1:13" ht="45" customHeight="1" x14ac:dyDescent="0.15">
      <c r="A567" s="212">
        <v>565</v>
      </c>
      <c r="B567" s="33" t="s">
        <v>200</v>
      </c>
      <c r="C567" s="3" t="s">
        <v>27</v>
      </c>
      <c r="D567" s="3"/>
      <c r="E567" s="3"/>
      <c r="F567" s="3"/>
      <c r="G567" s="271" t="s">
        <v>1109</v>
      </c>
      <c r="H567" s="2" t="s">
        <v>1110</v>
      </c>
      <c r="I567" s="2" t="s">
        <v>1111</v>
      </c>
      <c r="J567" s="17">
        <v>774660</v>
      </c>
      <c r="K567" s="23" t="s">
        <v>22</v>
      </c>
      <c r="L567" s="19" t="s">
        <v>3248</v>
      </c>
      <c r="M567" s="5"/>
    </row>
    <row r="568" spans="1:13" ht="45" customHeight="1" x14ac:dyDescent="0.15">
      <c r="A568" s="212">
        <v>566</v>
      </c>
      <c r="B568" s="33" t="s">
        <v>200</v>
      </c>
      <c r="C568" s="3" t="s">
        <v>33</v>
      </c>
      <c r="D568" s="3" t="s">
        <v>2754</v>
      </c>
      <c r="E568" s="3"/>
      <c r="F568" s="3"/>
      <c r="G568" s="271" t="s">
        <v>2116</v>
      </c>
      <c r="H568" s="2" t="s">
        <v>2117</v>
      </c>
      <c r="I568" s="2" t="s">
        <v>1112</v>
      </c>
      <c r="J568" s="17">
        <v>1732</v>
      </c>
      <c r="K568" s="23">
        <v>43260</v>
      </c>
      <c r="L568" s="19" t="s">
        <v>2118</v>
      </c>
      <c r="M568" s="5" t="s">
        <v>3118</v>
      </c>
    </row>
    <row r="569" spans="1:13" ht="45" customHeight="1" x14ac:dyDescent="0.15">
      <c r="A569" s="212">
        <v>567</v>
      </c>
      <c r="B569" s="33" t="s">
        <v>200</v>
      </c>
      <c r="C569" s="3" t="s">
        <v>19</v>
      </c>
      <c r="D569" s="3"/>
      <c r="E569" s="3"/>
      <c r="F569" s="3" t="s">
        <v>17</v>
      </c>
      <c r="G569" s="271" t="s">
        <v>1113</v>
      </c>
      <c r="H569" s="2" t="s">
        <v>20</v>
      </c>
      <c r="I569" s="2" t="s">
        <v>1114</v>
      </c>
      <c r="J569" s="17">
        <v>0</v>
      </c>
      <c r="K569" s="18" t="s">
        <v>1115</v>
      </c>
      <c r="L569" s="19" t="s">
        <v>2118</v>
      </c>
      <c r="M569" s="5"/>
    </row>
    <row r="570" spans="1:13" ht="56.25" customHeight="1" x14ac:dyDescent="0.15">
      <c r="A570" s="212">
        <v>568</v>
      </c>
      <c r="B570" s="33" t="s">
        <v>200</v>
      </c>
      <c r="C570" s="3" t="s">
        <v>26</v>
      </c>
      <c r="D570" s="3"/>
      <c r="E570" s="3"/>
      <c r="F570" s="3" t="s">
        <v>17</v>
      </c>
      <c r="G570" s="271" t="s">
        <v>1116</v>
      </c>
      <c r="H570" s="2" t="s">
        <v>20</v>
      </c>
      <c r="I570" s="2" t="s">
        <v>4727</v>
      </c>
      <c r="J570" s="17">
        <v>160</v>
      </c>
      <c r="K570" s="18" t="s">
        <v>22</v>
      </c>
      <c r="L570" s="19" t="s">
        <v>4458</v>
      </c>
      <c r="M570" s="5"/>
    </row>
    <row r="571" spans="1:13" ht="56.25" customHeight="1" x14ac:dyDescent="0.15">
      <c r="A571" s="212">
        <v>569</v>
      </c>
      <c r="B571" s="33" t="s">
        <v>200</v>
      </c>
      <c r="C571" s="3" t="s">
        <v>19</v>
      </c>
      <c r="D571" s="3"/>
      <c r="E571" s="3"/>
      <c r="F571" s="3" t="s">
        <v>17</v>
      </c>
      <c r="G571" s="271" t="s">
        <v>1117</v>
      </c>
      <c r="H571" s="2" t="s">
        <v>20</v>
      </c>
      <c r="I571" s="2" t="s">
        <v>1118</v>
      </c>
      <c r="J571" s="17">
        <v>620</v>
      </c>
      <c r="K571" s="18" t="s">
        <v>22</v>
      </c>
      <c r="L571" s="19" t="s">
        <v>4458</v>
      </c>
      <c r="M571" s="5"/>
    </row>
    <row r="572" spans="1:13" ht="45" customHeight="1" x14ac:dyDescent="0.15">
      <c r="A572" s="212">
        <v>570</v>
      </c>
      <c r="B572" s="33" t="s">
        <v>200</v>
      </c>
      <c r="C572" s="3" t="s">
        <v>26</v>
      </c>
      <c r="D572" s="3" t="s">
        <v>17</v>
      </c>
      <c r="E572" s="3"/>
      <c r="F572" s="3"/>
      <c r="G572" s="271" t="s">
        <v>1119</v>
      </c>
      <c r="H572" s="2" t="s">
        <v>1120</v>
      </c>
      <c r="I572" s="2" t="s">
        <v>1121</v>
      </c>
      <c r="J572" s="17">
        <v>125</v>
      </c>
      <c r="K572" s="18" t="s">
        <v>25</v>
      </c>
      <c r="L572" s="19" t="s">
        <v>2119</v>
      </c>
      <c r="M572" s="5"/>
    </row>
    <row r="573" spans="1:13" ht="45" customHeight="1" x14ac:dyDescent="0.15">
      <c r="A573" s="212">
        <v>571</v>
      </c>
      <c r="B573" s="33" t="s">
        <v>200</v>
      </c>
      <c r="C573" s="3" t="s">
        <v>27</v>
      </c>
      <c r="D573" s="3" t="s">
        <v>17</v>
      </c>
      <c r="E573" s="3"/>
      <c r="F573" s="3"/>
      <c r="G573" s="271" t="s">
        <v>1131</v>
      </c>
      <c r="H573" s="2" t="s">
        <v>1132</v>
      </c>
      <c r="I573" s="2" t="s">
        <v>1133</v>
      </c>
      <c r="J573" s="17">
        <v>2500</v>
      </c>
      <c r="K573" s="18" t="s">
        <v>3613</v>
      </c>
      <c r="L573" s="19" t="s">
        <v>1134</v>
      </c>
      <c r="M573" s="5"/>
    </row>
    <row r="574" spans="1:13" ht="56.25" customHeight="1" x14ac:dyDescent="0.15">
      <c r="A574" s="212">
        <v>572</v>
      </c>
      <c r="B574" s="33" t="s">
        <v>3127</v>
      </c>
      <c r="C574" s="3" t="s">
        <v>2822</v>
      </c>
      <c r="D574" s="3" t="s">
        <v>17</v>
      </c>
      <c r="E574" s="3"/>
      <c r="F574" s="3"/>
      <c r="G574" s="271" t="s">
        <v>3614</v>
      </c>
      <c r="H574" s="2" t="s">
        <v>3615</v>
      </c>
      <c r="I574" s="2" t="s">
        <v>3616</v>
      </c>
      <c r="J574" s="17">
        <v>230</v>
      </c>
      <c r="K574" s="18" t="s">
        <v>2749</v>
      </c>
      <c r="L574" s="19" t="s">
        <v>3617</v>
      </c>
      <c r="M574" s="5"/>
    </row>
    <row r="575" spans="1:13" ht="64.5" customHeight="1" x14ac:dyDescent="0.15">
      <c r="A575" s="212">
        <v>573</v>
      </c>
      <c r="B575" s="33" t="s">
        <v>200</v>
      </c>
      <c r="C575" s="3" t="s">
        <v>26</v>
      </c>
      <c r="D575" s="3" t="s">
        <v>17</v>
      </c>
      <c r="E575" s="3"/>
      <c r="F575" s="3" t="s">
        <v>17</v>
      </c>
      <c r="G575" s="271" t="s">
        <v>3618</v>
      </c>
      <c r="H575" s="2" t="s">
        <v>1122</v>
      </c>
      <c r="I575" s="2" t="s">
        <v>1123</v>
      </c>
      <c r="J575" s="17">
        <v>566</v>
      </c>
      <c r="K575" s="23">
        <v>43000</v>
      </c>
      <c r="L575" s="19" t="s">
        <v>2120</v>
      </c>
      <c r="M575" s="5"/>
    </row>
    <row r="576" spans="1:13" ht="45" customHeight="1" x14ac:dyDescent="0.15">
      <c r="A576" s="212">
        <v>574</v>
      </c>
      <c r="B576" s="33" t="s">
        <v>200</v>
      </c>
      <c r="C576" s="3" t="s">
        <v>8</v>
      </c>
      <c r="D576" s="3" t="s">
        <v>17</v>
      </c>
      <c r="E576" s="3"/>
      <c r="F576" s="3" t="s">
        <v>17</v>
      </c>
      <c r="G576" s="271" t="s">
        <v>3135</v>
      </c>
      <c r="H576" s="2" t="s">
        <v>3136</v>
      </c>
      <c r="I576" s="2" t="s">
        <v>3619</v>
      </c>
      <c r="J576" s="17">
        <v>1500</v>
      </c>
      <c r="K576" s="18" t="s">
        <v>2112</v>
      </c>
      <c r="L576" s="19" t="s">
        <v>2120</v>
      </c>
      <c r="M576" s="5"/>
    </row>
    <row r="577" spans="1:13" ht="45" customHeight="1" x14ac:dyDescent="0.15">
      <c r="A577" s="212">
        <v>575</v>
      </c>
      <c r="B577" s="33" t="s">
        <v>200</v>
      </c>
      <c r="C577" s="3" t="s">
        <v>8</v>
      </c>
      <c r="D577" s="3" t="s">
        <v>17</v>
      </c>
      <c r="E577" s="3"/>
      <c r="F577" s="3"/>
      <c r="G577" s="271" t="s">
        <v>3137</v>
      </c>
      <c r="H577" s="2" t="s">
        <v>209</v>
      </c>
      <c r="I577" s="2" t="s">
        <v>3138</v>
      </c>
      <c r="J577" s="17">
        <v>500</v>
      </c>
      <c r="K577" s="18" t="s">
        <v>2749</v>
      </c>
      <c r="L577" s="19" t="s">
        <v>1124</v>
      </c>
      <c r="M577" s="5"/>
    </row>
    <row r="578" spans="1:13" ht="45" customHeight="1" x14ac:dyDescent="0.15">
      <c r="A578" s="212">
        <v>576</v>
      </c>
      <c r="B578" s="33" t="s">
        <v>200</v>
      </c>
      <c r="C578" s="3" t="s">
        <v>8</v>
      </c>
      <c r="D578" s="3"/>
      <c r="E578" s="3"/>
      <c r="F578" s="3" t="s">
        <v>17</v>
      </c>
      <c r="G578" s="271" t="s">
        <v>210</v>
      </c>
      <c r="H578" s="2" t="s">
        <v>1122</v>
      </c>
      <c r="I578" s="2" t="s">
        <v>1125</v>
      </c>
      <c r="J578" s="17">
        <v>900</v>
      </c>
      <c r="K578" s="18" t="s">
        <v>25</v>
      </c>
      <c r="L578" s="19" t="s">
        <v>1126</v>
      </c>
      <c r="M578" s="5"/>
    </row>
    <row r="579" spans="1:13" ht="45" customHeight="1" x14ac:dyDescent="0.15">
      <c r="A579" s="212">
        <v>577</v>
      </c>
      <c r="B579" s="33" t="s">
        <v>200</v>
      </c>
      <c r="C579" s="3" t="s">
        <v>110</v>
      </c>
      <c r="D579" s="3"/>
      <c r="E579" s="3"/>
      <c r="F579" s="3"/>
      <c r="G579" s="271" t="s">
        <v>1127</v>
      </c>
      <c r="H579" s="2" t="s">
        <v>1128</v>
      </c>
      <c r="I579" s="2" t="s">
        <v>1129</v>
      </c>
      <c r="J579" s="17">
        <v>5292</v>
      </c>
      <c r="K579" s="18" t="s">
        <v>22</v>
      </c>
      <c r="L579" s="19" t="s">
        <v>1130</v>
      </c>
      <c r="M579" s="5"/>
    </row>
    <row r="580" spans="1:13" ht="55.5" customHeight="1" x14ac:dyDescent="0.15">
      <c r="A580" s="212">
        <v>578</v>
      </c>
      <c r="B580" s="33" t="s">
        <v>200</v>
      </c>
      <c r="C580" s="3" t="s">
        <v>19</v>
      </c>
      <c r="D580" s="3"/>
      <c r="E580" s="3"/>
      <c r="F580" s="3" t="s">
        <v>17</v>
      </c>
      <c r="G580" s="271" t="s">
        <v>219</v>
      </c>
      <c r="H580" s="2" t="s">
        <v>20</v>
      </c>
      <c r="I580" s="2" t="s">
        <v>1161</v>
      </c>
      <c r="J580" s="17">
        <v>1118</v>
      </c>
      <c r="K580" s="23">
        <v>42489</v>
      </c>
      <c r="L580" s="19" t="s">
        <v>4728</v>
      </c>
      <c r="M580" s="5"/>
    </row>
    <row r="581" spans="1:13" ht="55.5" customHeight="1" x14ac:dyDescent="0.15">
      <c r="A581" s="212">
        <v>579</v>
      </c>
      <c r="B581" s="33" t="s">
        <v>200</v>
      </c>
      <c r="C581" s="3" t="s">
        <v>19</v>
      </c>
      <c r="D581" s="3"/>
      <c r="E581" s="3"/>
      <c r="F581" s="3" t="s">
        <v>17</v>
      </c>
      <c r="G581" s="271" t="s">
        <v>220</v>
      </c>
      <c r="H581" s="2" t="s">
        <v>20</v>
      </c>
      <c r="I581" s="2" t="s">
        <v>1161</v>
      </c>
      <c r="J581" s="17">
        <v>1164</v>
      </c>
      <c r="K581" s="23">
        <v>43062</v>
      </c>
      <c r="L581" s="19" t="s">
        <v>4729</v>
      </c>
      <c r="M581" s="5"/>
    </row>
    <row r="582" spans="1:13" ht="55.5" customHeight="1" x14ac:dyDescent="0.15">
      <c r="A582" s="212">
        <v>580</v>
      </c>
      <c r="B582" s="33" t="s">
        <v>200</v>
      </c>
      <c r="C582" s="3" t="s">
        <v>14</v>
      </c>
      <c r="D582" s="3"/>
      <c r="E582" s="3"/>
      <c r="F582" s="3"/>
      <c r="G582" s="271" t="s">
        <v>1162</v>
      </c>
      <c r="H582" s="2" t="s">
        <v>1163</v>
      </c>
      <c r="I582" s="2" t="s">
        <v>1164</v>
      </c>
      <c r="J582" s="17">
        <v>0</v>
      </c>
      <c r="K582" s="23" t="s">
        <v>22</v>
      </c>
      <c r="L582" s="19" t="s">
        <v>4728</v>
      </c>
      <c r="M582" s="5"/>
    </row>
    <row r="583" spans="1:13" ht="55.5" customHeight="1" x14ac:dyDescent="0.15">
      <c r="A583" s="212">
        <v>581</v>
      </c>
      <c r="B583" s="33" t="s">
        <v>200</v>
      </c>
      <c r="C583" s="3" t="s">
        <v>8</v>
      </c>
      <c r="D583" s="3"/>
      <c r="E583" s="3"/>
      <c r="F583" s="3"/>
      <c r="G583" s="271" t="s">
        <v>1165</v>
      </c>
      <c r="H583" s="2" t="s">
        <v>121</v>
      </c>
      <c r="I583" s="2" t="s">
        <v>3254</v>
      </c>
      <c r="J583" s="17">
        <v>6800</v>
      </c>
      <c r="K583" s="18" t="s">
        <v>22</v>
      </c>
      <c r="L583" s="19" t="s">
        <v>4728</v>
      </c>
      <c r="M583" s="5"/>
    </row>
    <row r="584" spans="1:13" ht="55.5" customHeight="1" x14ac:dyDescent="0.15">
      <c r="A584" s="212">
        <v>582</v>
      </c>
      <c r="B584" s="33" t="s">
        <v>200</v>
      </c>
      <c r="C584" s="3" t="s">
        <v>8</v>
      </c>
      <c r="D584" s="3"/>
      <c r="E584" s="3"/>
      <c r="F584" s="3"/>
      <c r="G584" s="271" t="s">
        <v>1166</v>
      </c>
      <c r="H584" s="2" t="s">
        <v>121</v>
      </c>
      <c r="I584" s="2" t="s">
        <v>1167</v>
      </c>
      <c r="J584" s="17">
        <v>124</v>
      </c>
      <c r="K584" s="18" t="s">
        <v>22</v>
      </c>
      <c r="L584" s="19" t="s">
        <v>4730</v>
      </c>
      <c r="M584" s="5"/>
    </row>
    <row r="585" spans="1:13" ht="45" customHeight="1" x14ac:dyDescent="0.15">
      <c r="A585" s="212">
        <v>583</v>
      </c>
      <c r="B585" s="33" t="s">
        <v>200</v>
      </c>
      <c r="C585" s="3" t="s">
        <v>202</v>
      </c>
      <c r="D585" s="3" t="s">
        <v>17</v>
      </c>
      <c r="E585" s="3" t="s">
        <v>17</v>
      </c>
      <c r="F585" s="3" t="s">
        <v>17</v>
      </c>
      <c r="G585" s="271" t="s">
        <v>2111</v>
      </c>
      <c r="H585" s="2" t="s">
        <v>33</v>
      </c>
      <c r="I585" s="2" t="s">
        <v>3242</v>
      </c>
      <c r="J585" s="17">
        <v>892</v>
      </c>
      <c r="K585" s="18" t="s">
        <v>3444</v>
      </c>
      <c r="L585" s="19" t="s">
        <v>4459</v>
      </c>
      <c r="M585" s="5"/>
    </row>
    <row r="586" spans="1:13" ht="45" customHeight="1" x14ac:dyDescent="0.15">
      <c r="A586" s="212">
        <v>584</v>
      </c>
      <c r="B586" s="33" t="s">
        <v>200</v>
      </c>
      <c r="C586" s="3" t="s">
        <v>8</v>
      </c>
      <c r="D586" s="3"/>
      <c r="E586" s="3"/>
      <c r="F586" s="3" t="s">
        <v>17</v>
      </c>
      <c r="G586" s="271" t="s">
        <v>203</v>
      </c>
      <c r="H586" s="2" t="s">
        <v>204</v>
      </c>
      <c r="I586" s="2" t="s">
        <v>205</v>
      </c>
      <c r="J586" s="17">
        <v>1800</v>
      </c>
      <c r="K586" s="18" t="s">
        <v>22</v>
      </c>
      <c r="L586" s="19" t="s">
        <v>4459</v>
      </c>
      <c r="M586" s="5"/>
    </row>
    <row r="587" spans="1:13" ht="45" customHeight="1" x14ac:dyDescent="0.15">
      <c r="A587" s="212">
        <v>585</v>
      </c>
      <c r="B587" s="33" t="s">
        <v>200</v>
      </c>
      <c r="C587" s="3" t="s">
        <v>8</v>
      </c>
      <c r="D587" s="3"/>
      <c r="E587" s="3" t="s">
        <v>17</v>
      </c>
      <c r="F587" s="3"/>
      <c r="G587" s="271" t="s">
        <v>206</v>
      </c>
      <c r="H587" s="2" t="s">
        <v>121</v>
      </c>
      <c r="I587" s="2" t="s">
        <v>207</v>
      </c>
      <c r="J587" s="17">
        <v>200</v>
      </c>
      <c r="K587" s="18" t="s">
        <v>2112</v>
      </c>
      <c r="L587" s="19" t="s">
        <v>4459</v>
      </c>
      <c r="M587" s="5"/>
    </row>
    <row r="588" spans="1:13" ht="45" customHeight="1" x14ac:dyDescent="0.15">
      <c r="A588" s="212">
        <v>586</v>
      </c>
      <c r="B588" s="33" t="s">
        <v>3127</v>
      </c>
      <c r="C588" s="3" t="s">
        <v>2753</v>
      </c>
      <c r="D588" s="3" t="s">
        <v>17</v>
      </c>
      <c r="E588" s="3"/>
      <c r="F588" s="3" t="s">
        <v>17</v>
      </c>
      <c r="G588" s="271" t="s">
        <v>3620</v>
      </c>
      <c r="H588" s="2" t="s">
        <v>2910</v>
      </c>
      <c r="I588" s="2" t="s">
        <v>3621</v>
      </c>
      <c r="J588" s="17">
        <v>141</v>
      </c>
      <c r="K588" s="18" t="s">
        <v>3622</v>
      </c>
      <c r="L588" s="19" t="s">
        <v>4460</v>
      </c>
      <c r="M588" s="5"/>
    </row>
    <row r="589" spans="1:13" ht="56.25" customHeight="1" x14ac:dyDescent="0.15">
      <c r="A589" s="212">
        <v>587</v>
      </c>
      <c r="B589" s="33" t="s">
        <v>200</v>
      </c>
      <c r="C589" s="3" t="s">
        <v>33</v>
      </c>
      <c r="D589" s="3"/>
      <c r="E589" s="3"/>
      <c r="F589" s="3" t="s">
        <v>17</v>
      </c>
      <c r="G589" s="271" t="s">
        <v>3119</v>
      </c>
      <c r="H589" s="2" t="s">
        <v>3120</v>
      </c>
      <c r="I589" s="2" t="s">
        <v>2121</v>
      </c>
      <c r="J589" s="17">
        <v>120</v>
      </c>
      <c r="K589" s="18" t="s">
        <v>22</v>
      </c>
      <c r="L589" s="19" t="s">
        <v>4731</v>
      </c>
      <c r="M589" s="5"/>
    </row>
    <row r="590" spans="1:13" ht="63.75" customHeight="1" x14ac:dyDescent="0.15">
      <c r="A590" s="212">
        <v>588</v>
      </c>
      <c r="B590" s="33" t="s">
        <v>200</v>
      </c>
      <c r="C590" s="3" t="s">
        <v>4400</v>
      </c>
      <c r="D590" s="3"/>
      <c r="E590" s="3"/>
      <c r="F590" s="3" t="s">
        <v>17</v>
      </c>
      <c r="G590" s="271" t="s">
        <v>3632</v>
      </c>
      <c r="H590" s="2" t="s">
        <v>1135</v>
      </c>
      <c r="I590" s="2" t="s">
        <v>1136</v>
      </c>
      <c r="J590" s="17">
        <v>4230</v>
      </c>
      <c r="K590" s="18" t="s">
        <v>22</v>
      </c>
      <c r="L590" s="19" t="s">
        <v>2122</v>
      </c>
      <c r="M590" s="5"/>
    </row>
    <row r="591" spans="1:13" ht="45" customHeight="1" x14ac:dyDescent="0.15">
      <c r="A591" s="212">
        <v>589</v>
      </c>
      <c r="B591" s="33" t="s">
        <v>200</v>
      </c>
      <c r="C591" s="3" t="s">
        <v>4401</v>
      </c>
      <c r="D591" s="3"/>
      <c r="E591" s="3"/>
      <c r="F591" s="3" t="s">
        <v>17</v>
      </c>
      <c r="G591" s="271" t="s">
        <v>1137</v>
      </c>
      <c r="H591" s="2" t="s">
        <v>1138</v>
      </c>
      <c r="I591" s="2" t="s">
        <v>1139</v>
      </c>
      <c r="J591" s="17">
        <v>539</v>
      </c>
      <c r="K591" s="18" t="s">
        <v>22</v>
      </c>
      <c r="L591" s="19" t="s">
        <v>2123</v>
      </c>
      <c r="M591" s="5"/>
    </row>
    <row r="592" spans="1:13" ht="45" customHeight="1" x14ac:dyDescent="0.15">
      <c r="A592" s="212">
        <v>590</v>
      </c>
      <c r="B592" s="33" t="s">
        <v>200</v>
      </c>
      <c r="C592" s="3" t="s">
        <v>26</v>
      </c>
      <c r="D592" s="3" t="s">
        <v>17</v>
      </c>
      <c r="E592" s="3"/>
      <c r="F592" s="3"/>
      <c r="G592" s="271" t="s">
        <v>3121</v>
      </c>
      <c r="H592" s="2" t="s">
        <v>1140</v>
      </c>
      <c r="I592" s="2" t="s">
        <v>1141</v>
      </c>
      <c r="J592" s="17">
        <v>419</v>
      </c>
      <c r="K592" s="18" t="s">
        <v>22</v>
      </c>
      <c r="L592" s="19" t="s">
        <v>3633</v>
      </c>
      <c r="M592" s="5"/>
    </row>
    <row r="593" spans="1:13" ht="63.75" customHeight="1" x14ac:dyDescent="0.15">
      <c r="A593" s="212">
        <v>591</v>
      </c>
      <c r="B593" s="33" t="s">
        <v>200</v>
      </c>
      <c r="C593" s="3" t="s">
        <v>2753</v>
      </c>
      <c r="D593" s="3" t="s">
        <v>17</v>
      </c>
      <c r="E593" s="3"/>
      <c r="F593" s="8"/>
      <c r="G593" s="271" t="s">
        <v>4732</v>
      </c>
      <c r="H593" s="2" t="s">
        <v>3623</v>
      </c>
      <c r="I593" s="2" t="s">
        <v>1142</v>
      </c>
      <c r="J593" s="17">
        <v>96</v>
      </c>
      <c r="K593" s="18" t="s">
        <v>3123</v>
      </c>
      <c r="L593" s="19" t="s">
        <v>3249</v>
      </c>
      <c r="M593" s="5"/>
    </row>
    <row r="594" spans="1:13" ht="45" customHeight="1" x14ac:dyDescent="0.15">
      <c r="A594" s="212">
        <v>592</v>
      </c>
      <c r="B594" s="33" t="s">
        <v>200</v>
      </c>
      <c r="C594" s="3" t="s">
        <v>8</v>
      </c>
      <c r="D594" s="3"/>
      <c r="E594" s="3" t="s">
        <v>17</v>
      </c>
      <c r="F594" s="3"/>
      <c r="G594" s="271" t="s">
        <v>1143</v>
      </c>
      <c r="H594" s="2" t="s">
        <v>1144</v>
      </c>
      <c r="I594" s="2" t="s">
        <v>1145</v>
      </c>
      <c r="J594" s="17">
        <v>540</v>
      </c>
      <c r="K594" s="18" t="s">
        <v>22</v>
      </c>
      <c r="L594" s="19" t="s">
        <v>3122</v>
      </c>
      <c r="M594" s="5"/>
    </row>
    <row r="595" spans="1:13" ht="56.25" customHeight="1" x14ac:dyDescent="0.15">
      <c r="A595" s="212">
        <v>593</v>
      </c>
      <c r="B595" s="33" t="s">
        <v>200</v>
      </c>
      <c r="C595" s="3" t="s">
        <v>2753</v>
      </c>
      <c r="D595" s="3" t="s">
        <v>17</v>
      </c>
      <c r="E595" s="3"/>
      <c r="F595" s="8"/>
      <c r="G595" s="271" t="s">
        <v>3250</v>
      </c>
      <c r="H595" s="2" t="s">
        <v>3624</v>
      </c>
      <c r="I595" s="2" t="s">
        <v>3625</v>
      </c>
      <c r="J595" s="17">
        <v>196</v>
      </c>
      <c r="K595" s="18" t="s">
        <v>1146</v>
      </c>
      <c r="L595" s="19" t="s">
        <v>3249</v>
      </c>
      <c r="M595" s="5"/>
    </row>
    <row r="596" spans="1:13" ht="56.25" customHeight="1" x14ac:dyDescent="0.15">
      <c r="A596" s="212">
        <v>594</v>
      </c>
      <c r="B596" s="33" t="s">
        <v>200</v>
      </c>
      <c r="C596" s="3" t="s">
        <v>8</v>
      </c>
      <c r="D596" s="3" t="s">
        <v>17</v>
      </c>
      <c r="E596" s="3"/>
      <c r="F596" s="3"/>
      <c r="G596" s="271" t="s">
        <v>1147</v>
      </c>
      <c r="H596" s="2" t="s">
        <v>1148</v>
      </c>
      <c r="I596" s="2" t="s">
        <v>4733</v>
      </c>
      <c r="J596" s="17">
        <v>456</v>
      </c>
      <c r="K596" s="18" t="s">
        <v>1149</v>
      </c>
      <c r="L596" s="19" t="s">
        <v>2124</v>
      </c>
      <c r="M596" s="5"/>
    </row>
    <row r="597" spans="1:13" ht="45" customHeight="1" x14ac:dyDescent="0.15">
      <c r="A597" s="212">
        <v>595</v>
      </c>
      <c r="B597" s="33" t="s">
        <v>200</v>
      </c>
      <c r="C597" s="3" t="s">
        <v>8</v>
      </c>
      <c r="D597" s="3" t="s">
        <v>17</v>
      </c>
      <c r="E597" s="3"/>
      <c r="F597" s="3"/>
      <c r="G597" s="271" t="s">
        <v>3117</v>
      </c>
      <c r="H597" s="2" t="s">
        <v>1091</v>
      </c>
      <c r="I597" s="2" t="s">
        <v>1092</v>
      </c>
      <c r="J597" s="17">
        <v>9886</v>
      </c>
      <c r="K597" s="18" t="s">
        <v>22</v>
      </c>
      <c r="L597" s="19" t="s">
        <v>3241</v>
      </c>
      <c r="M597" s="5"/>
    </row>
    <row r="598" spans="1:13" ht="45" customHeight="1" x14ac:dyDescent="0.15">
      <c r="A598" s="212">
        <v>596</v>
      </c>
      <c r="B598" s="33" t="s">
        <v>200</v>
      </c>
      <c r="C598" s="3" t="s">
        <v>8</v>
      </c>
      <c r="D598" s="3" t="s">
        <v>17</v>
      </c>
      <c r="E598" s="3"/>
      <c r="F598" s="3"/>
      <c r="G598" s="271" t="s">
        <v>1093</v>
      </c>
      <c r="H598" s="2" t="s">
        <v>1094</v>
      </c>
      <c r="I598" s="2" t="s">
        <v>2110</v>
      </c>
      <c r="J598" s="17">
        <v>200</v>
      </c>
      <c r="K598" s="18" t="s">
        <v>22</v>
      </c>
      <c r="L598" s="19" t="s">
        <v>3241</v>
      </c>
      <c r="M598" s="5"/>
    </row>
    <row r="599" spans="1:13" ht="56.25" customHeight="1" x14ac:dyDescent="0.15">
      <c r="A599" s="212">
        <v>597</v>
      </c>
      <c r="B599" s="33" t="s">
        <v>200</v>
      </c>
      <c r="C599" s="3" t="s">
        <v>8</v>
      </c>
      <c r="D599" s="3" t="s">
        <v>17</v>
      </c>
      <c r="E599" s="3"/>
      <c r="F599" s="3"/>
      <c r="G599" s="271" t="s">
        <v>1095</v>
      </c>
      <c r="H599" s="2" t="s">
        <v>1096</v>
      </c>
      <c r="I599" s="2" t="s">
        <v>1097</v>
      </c>
      <c r="J599" s="17">
        <v>100</v>
      </c>
      <c r="K599" s="18" t="s">
        <v>3634</v>
      </c>
      <c r="L599" s="19" t="s">
        <v>3241</v>
      </c>
      <c r="M599" s="5"/>
    </row>
    <row r="600" spans="1:13" ht="56.25" customHeight="1" x14ac:dyDescent="0.15">
      <c r="A600" s="212">
        <v>598</v>
      </c>
      <c r="B600" s="33" t="s">
        <v>200</v>
      </c>
      <c r="C600" s="3" t="s">
        <v>26</v>
      </c>
      <c r="D600" s="3" t="s">
        <v>17</v>
      </c>
      <c r="E600" s="3"/>
      <c r="F600" s="3"/>
      <c r="G600" s="271" t="s">
        <v>1150</v>
      </c>
      <c r="H600" s="2" t="s">
        <v>1151</v>
      </c>
      <c r="I600" s="2" t="s">
        <v>1152</v>
      </c>
      <c r="J600" s="17">
        <v>0</v>
      </c>
      <c r="K600" s="18" t="s">
        <v>1153</v>
      </c>
      <c r="L600" s="19" t="s">
        <v>2125</v>
      </c>
      <c r="M600" s="5"/>
    </row>
    <row r="601" spans="1:13" ht="45" customHeight="1" x14ac:dyDescent="0.15">
      <c r="A601" s="212">
        <v>599</v>
      </c>
      <c r="B601" s="33" t="s">
        <v>200</v>
      </c>
      <c r="C601" s="3" t="s">
        <v>8</v>
      </c>
      <c r="D601" s="3"/>
      <c r="E601" s="3"/>
      <c r="F601" s="3" t="s">
        <v>17</v>
      </c>
      <c r="G601" s="271" t="s">
        <v>211</v>
      </c>
      <c r="H601" s="2" t="s">
        <v>20</v>
      </c>
      <c r="I601" s="2" t="s">
        <v>212</v>
      </c>
      <c r="J601" s="17">
        <v>14844</v>
      </c>
      <c r="K601" s="18" t="s">
        <v>22</v>
      </c>
      <c r="L601" s="19" t="s">
        <v>2126</v>
      </c>
      <c r="M601" s="5"/>
    </row>
    <row r="602" spans="1:13" ht="45" customHeight="1" x14ac:dyDescent="0.15">
      <c r="A602" s="212">
        <v>600</v>
      </c>
      <c r="B602" s="33" t="s">
        <v>200</v>
      </c>
      <c r="C602" s="3" t="s">
        <v>1154</v>
      </c>
      <c r="D602" s="3"/>
      <c r="E602" s="3"/>
      <c r="F602" s="3" t="s">
        <v>17</v>
      </c>
      <c r="G602" s="271" t="s">
        <v>3198</v>
      </c>
      <c r="H602" s="2" t="s">
        <v>20</v>
      </c>
      <c r="I602" s="2" t="s">
        <v>1155</v>
      </c>
      <c r="J602" s="17">
        <v>100</v>
      </c>
      <c r="K602" s="18" t="s">
        <v>22</v>
      </c>
      <c r="L602" s="19" t="s">
        <v>3251</v>
      </c>
      <c r="M602" s="5"/>
    </row>
    <row r="603" spans="1:13" ht="45" customHeight="1" x14ac:dyDescent="0.15">
      <c r="A603" s="212">
        <v>601</v>
      </c>
      <c r="B603" s="33" t="s">
        <v>200</v>
      </c>
      <c r="C603" s="3" t="s">
        <v>19</v>
      </c>
      <c r="D603" s="3"/>
      <c r="E603" s="3"/>
      <c r="F603" s="3" t="s">
        <v>17</v>
      </c>
      <c r="G603" s="271" t="s">
        <v>1156</v>
      </c>
      <c r="H603" s="2" t="s">
        <v>20</v>
      </c>
      <c r="I603" s="2" t="s">
        <v>1157</v>
      </c>
      <c r="J603" s="17">
        <v>100</v>
      </c>
      <c r="K603" s="18" t="s">
        <v>22</v>
      </c>
      <c r="L603" s="19" t="s">
        <v>1158</v>
      </c>
      <c r="M603" s="5"/>
    </row>
    <row r="604" spans="1:13" ht="45" customHeight="1" x14ac:dyDescent="0.15">
      <c r="A604" s="212">
        <v>602</v>
      </c>
      <c r="B604" s="33" t="s">
        <v>200</v>
      </c>
      <c r="C604" s="3" t="s">
        <v>110</v>
      </c>
      <c r="D604" s="3"/>
      <c r="E604" s="3"/>
      <c r="F604" s="3"/>
      <c r="G604" s="271" t="s">
        <v>1159</v>
      </c>
      <c r="H604" s="2" t="s">
        <v>1160</v>
      </c>
      <c r="I604" s="2" t="s">
        <v>3635</v>
      </c>
      <c r="J604" s="17">
        <v>390865</v>
      </c>
      <c r="K604" s="18" t="s">
        <v>22</v>
      </c>
      <c r="L604" s="19" t="s">
        <v>2127</v>
      </c>
      <c r="M604" s="5"/>
    </row>
    <row r="605" spans="1:13" ht="70.5" customHeight="1" x14ac:dyDescent="0.15">
      <c r="A605" s="212">
        <v>603</v>
      </c>
      <c r="B605" s="33" t="s">
        <v>200</v>
      </c>
      <c r="C605" s="3" t="s">
        <v>8</v>
      </c>
      <c r="D605" s="3"/>
      <c r="E605" s="3"/>
      <c r="F605" s="3"/>
      <c r="G605" s="271" t="s">
        <v>4734</v>
      </c>
      <c r="H605" s="2" t="s">
        <v>213</v>
      </c>
      <c r="I605" s="2" t="s">
        <v>3124</v>
      </c>
      <c r="J605" s="17">
        <v>882</v>
      </c>
      <c r="K605" s="18" t="s">
        <v>22</v>
      </c>
      <c r="L605" s="19" t="s">
        <v>1471</v>
      </c>
      <c r="M605" s="61"/>
    </row>
    <row r="606" spans="1:13" ht="100.5" customHeight="1" x14ac:dyDescent="0.15">
      <c r="A606" s="212">
        <v>604</v>
      </c>
      <c r="B606" s="33" t="s">
        <v>200</v>
      </c>
      <c r="C606" s="3" t="s">
        <v>8</v>
      </c>
      <c r="D606" s="3"/>
      <c r="E606" s="3"/>
      <c r="F606" s="3"/>
      <c r="G606" s="271" t="s">
        <v>4735</v>
      </c>
      <c r="H606" s="2" t="s">
        <v>214</v>
      </c>
      <c r="I606" s="2" t="s">
        <v>4232</v>
      </c>
      <c r="J606" s="17">
        <v>2517</v>
      </c>
      <c r="K606" s="18" t="s">
        <v>4736</v>
      </c>
      <c r="L606" s="19" t="s">
        <v>1471</v>
      </c>
      <c r="M606" s="5"/>
    </row>
    <row r="607" spans="1:13" ht="63.75" customHeight="1" x14ac:dyDescent="0.15">
      <c r="A607" s="212">
        <v>605</v>
      </c>
      <c r="B607" s="33" t="s">
        <v>200</v>
      </c>
      <c r="C607" s="3" t="s">
        <v>8</v>
      </c>
      <c r="D607" s="3"/>
      <c r="E607" s="3"/>
      <c r="F607" s="3"/>
      <c r="G607" s="271" t="s">
        <v>4737</v>
      </c>
      <c r="H607" s="2" t="s">
        <v>4738</v>
      </c>
      <c r="I607" s="2" t="s">
        <v>215</v>
      </c>
      <c r="J607" s="17">
        <v>459</v>
      </c>
      <c r="K607" s="18" t="s">
        <v>3252</v>
      </c>
      <c r="L607" s="19" t="s">
        <v>1471</v>
      </c>
      <c r="M607" s="5"/>
    </row>
    <row r="608" spans="1:13" ht="78.75" customHeight="1" x14ac:dyDescent="0.15">
      <c r="A608" s="212">
        <v>606</v>
      </c>
      <c r="B608" s="33" t="s">
        <v>200</v>
      </c>
      <c r="C608" s="3" t="s">
        <v>8</v>
      </c>
      <c r="D608" s="3"/>
      <c r="E608" s="3"/>
      <c r="F608" s="3"/>
      <c r="G608" s="271" t="s">
        <v>4739</v>
      </c>
      <c r="H608" s="2" t="s">
        <v>4740</v>
      </c>
      <c r="I608" s="2" t="s">
        <v>4741</v>
      </c>
      <c r="J608" s="17">
        <v>1158</v>
      </c>
      <c r="K608" s="18" t="s">
        <v>89</v>
      </c>
      <c r="L608" s="19" t="s">
        <v>1471</v>
      </c>
      <c r="M608" s="5"/>
    </row>
    <row r="609" spans="1:13" ht="63.75" customHeight="1" x14ac:dyDescent="0.15">
      <c r="A609" s="212">
        <v>607</v>
      </c>
      <c r="B609" s="33" t="s">
        <v>200</v>
      </c>
      <c r="C609" s="3" t="s">
        <v>8</v>
      </c>
      <c r="D609" s="3"/>
      <c r="E609" s="3"/>
      <c r="F609" s="3"/>
      <c r="G609" s="271" t="s">
        <v>3638</v>
      </c>
      <c r="H609" s="2" t="s">
        <v>3637</v>
      </c>
      <c r="I609" s="2" t="s">
        <v>4233</v>
      </c>
      <c r="J609" s="17">
        <v>430</v>
      </c>
      <c r="K609" s="18" t="s">
        <v>89</v>
      </c>
      <c r="L609" s="19" t="s">
        <v>1471</v>
      </c>
      <c r="M609" s="5"/>
    </row>
    <row r="610" spans="1:13" ht="45" customHeight="1" x14ac:dyDescent="0.15">
      <c r="A610" s="212">
        <v>608</v>
      </c>
      <c r="B610" s="33" t="s">
        <v>200</v>
      </c>
      <c r="C610" s="3" t="s">
        <v>110</v>
      </c>
      <c r="D610" s="3"/>
      <c r="E610" s="3" t="s">
        <v>17</v>
      </c>
      <c r="F610" s="3"/>
      <c r="G610" s="271" t="s">
        <v>4742</v>
      </c>
      <c r="H610" s="2" t="s">
        <v>216</v>
      </c>
      <c r="I610" s="2" t="s">
        <v>217</v>
      </c>
      <c r="J610" s="17">
        <v>29989</v>
      </c>
      <c r="K610" s="23" t="s">
        <v>22</v>
      </c>
      <c r="L610" s="19" t="s">
        <v>1471</v>
      </c>
      <c r="M610" s="5"/>
    </row>
    <row r="611" spans="1:13" ht="56.25" customHeight="1" x14ac:dyDescent="0.15">
      <c r="A611" s="212">
        <v>609</v>
      </c>
      <c r="B611" s="33" t="s">
        <v>200</v>
      </c>
      <c r="C611" s="3" t="s">
        <v>8</v>
      </c>
      <c r="D611" s="3"/>
      <c r="E611" s="3"/>
      <c r="F611" s="3"/>
      <c r="G611" s="271" t="s">
        <v>4743</v>
      </c>
      <c r="H611" s="2" t="s">
        <v>1472</v>
      </c>
      <c r="I611" s="2" t="s">
        <v>1473</v>
      </c>
      <c r="J611" s="17">
        <v>300</v>
      </c>
      <c r="K611" s="18" t="s">
        <v>3160</v>
      </c>
      <c r="L611" s="19" t="s">
        <v>1471</v>
      </c>
      <c r="M611" s="5"/>
    </row>
    <row r="612" spans="1:13" ht="45" customHeight="1" x14ac:dyDescent="0.15">
      <c r="A612" s="212">
        <v>610</v>
      </c>
      <c r="B612" s="33" t="s">
        <v>200</v>
      </c>
      <c r="C612" s="3" t="s">
        <v>14</v>
      </c>
      <c r="D612" s="3"/>
      <c r="E612" s="3"/>
      <c r="F612" s="3"/>
      <c r="G612" s="271" t="s">
        <v>3125</v>
      </c>
      <c r="H612" s="2" t="s">
        <v>3636</v>
      </c>
      <c r="I612" s="2" t="s">
        <v>3126</v>
      </c>
      <c r="J612" s="17">
        <v>0</v>
      </c>
      <c r="K612" s="23" t="s">
        <v>22</v>
      </c>
      <c r="L612" s="19" t="s">
        <v>1471</v>
      </c>
      <c r="M612" s="5"/>
    </row>
    <row r="613" spans="1:13" ht="45" customHeight="1" x14ac:dyDescent="0.15">
      <c r="A613" s="212">
        <v>611</v>
      </c>
      <c r="B613" s="33" t="s">
        <v>3603</v>
      </c>
      <c r="C613" s="3" t="s">
        <v>2786</v>
      </c>
      <c r="D613" s="3"/>
      <c r="E613" s="3"/>
      <c r="F613" s="3" t="s">
        <v>17</v>
      </c>
      <c r="G613" s="271" t="s">
        <v>3626</v>
      </c>
      <c r="H613" s="2" t="s">
        <v>3627</v>
      </c>
      <c r="I613" s="2" t="s">
        <v>3628</v>
      </c>
      <c r="J613" s="17">
        <v>5</v>
      </c>
      <c r="K613" s="18" t="s">
        <v>2749</v>
      </c>
      <c r="L613" s="19" t="s">
        <v>3629</v>
      </c>
      <c r="M613" s="5"/>
    </row>
    <row r="614" spans="1:13" ht="45" customHeight="1" x14ac:dyDescent="0.15">
      <c r="A614" s="212">
        <v>612</v>
      </c>
      <c r="B614" s="33" t="s">
        <v>200</v>
      </c>
      <c r="C614" s="3" t="s">
        <v>19</v>
      </c>
      <c r="D614" s="3"/>
      <c r="E614" s="3"/>
      <c r="F614" s="3" t="s">
        <v>17</v>
      </c>
      <c r="G614" s="271" t="s">
        <v>218</v>
      </c>
      <c r="H614" s="2" t="s">
        <v>20</v>
      </c>
      <c r="I614" s="2" t="s">
        <v>1474</v>
      </c>
      <c r="J614" s="17">
        <v>0</v>
      </c>
      <c r="K614" s="23" t="s">
        <v>22</v>
      </c>
      <c r="L614" s="19" t="s">
        <v>3253</v>
      </c>
      <c r="M614" s="5"/>
    </row>
    <row r="615" spans="1:13" ht="45" customHeight="1" x14ac:dyDescent="0.15">
      <c r="A615" s="212">
        <v>613</v>
      </c>
      <c r="B615" s="33" t="s">
        <v>200</v>
      </c>
      <c r="C615" s="3" t="s">
        <v>8</v>
      </c>
      <c r="D615" s="3"/>
      <c r="E615" s="3"/>
      <c r="F615" s="3"/>
      <c r="G615" s="271" t="s">
        <v>221</v>
      </c>
      <c r="H615" s="2" t="s">
        <v>222</v>
      </c>
      <c r="I615" s="2" t="s">
        <v>2128</v>
      </c>
      <c r="J615" s="17">
        <v>322</v>
      </c>
      <c r="K615" s="18" t="s">
        <v>22</v>
      </c>
      <c r="L615" s="19" t="s">
        <v>1169</v>
      </c>
      <c r="M615" s="5"/>
    </row>
    <row r="616" spans="1:13" ht="45" customHeight="1" x14ac:dyDescent="0.15">
      <c r="A616" s="212">
        <v>614</v>
      </c>
      <c r="B616" s="33" t="s">
        <v>200</v>
      </c>
      <c r="C616" s="3" t="s">
        <v>8</v>
      </c>
      <c r="D616" s="3"/>
      <c r="E616" s="3"/>
      <c r="F616" s="3"/>
      <c r="G616" s="271" t="s">
        <v>223</v>
      </c>
      <c r="H616" s="2" t="s">
        <v>224</v>
      </c>
      <c r="I616" s="2" t="s">
        <v>2129</v>
      </c>
      <c r="J616" s="17">
        <v>430</v>
      </c>
      <c r="K616" s="18" t="s">
        <v>22</v>
      </c>
      <c r="L616" s="19" t="s">
        <v>1169</v>
      </c>
      <c r="M616" s="5"/>
    </row>
    <row r="617" spans="1:13" ht="45" customHeight="1" x14ac:dyDescent="0.15">
      <c r="A617" s="212">
        <v>615</v>
      </c>
      <c r="B617" s="33" t="s">
        <v>200</v>
      </c>
      <c r="C617" s="3" t="s">
        <v>8</v>
      </c>
      <c r="D617" s="3"/>
      <c r="E617" s="3"/>
      <c r="F617" s="3"/>
      <c r="G617" s="271" t="s">
        <v>225</v>
      </c>
      <c r="H617" s="2" t="s">
        <v>226</v>
      </c>
      <c r="I617" s="2" t="s">
        <v>2130</v>
      </c>
      <c r="J617" s="17">
        <v>65</v>
      </c>
      <c r="K617" s="18" t="s">
        <v>22</v>
      </c>
      <c r="L617" s="19" t="s">
        <v>2131</v>
      </c>
      <c r="M617" s="5"/>
    </row>
    <row r="618" spans="1:13" ht="63.75" customHeight="1" x14ac:dyDescent="0.15">
      <c r="A618" s="212">
        <v>616</v>
      </c>
      <c r="B618" s="33" t="s">
        <v>200</v>
      </c>
      <c r="C618" s="3" t="s">
        <v>8</v>
      </c>
      <c r="D618" s="3"/>
      <c r="E618" s="3"/>
      <c r="F618" s="3"/>
      <c r="G618" s="271" t="s">
        <v>227</v>
      </c>
      <c r="H618" s="2" t="s">
        <v>228</v>
      </c>
      <c r="I618" s="2" t="s">
        <v>2132</v>
      </c>
      <c r="J618" s="17">
        <v>2710</v>
      </c>
      <c r="K618" s="18" t="s">
        <v>1168</v>
      </c>
      <c r="L618" s="19" t="s">
        <v>1169</v>
      </c>
      <c r="M618" s="5"/>
    </row>
    <row r="619" spans="1:13" ht="45" customHeight="1" x14ac:dyDescent="0.15">
      <c r="A619" s="212">
        <v>617</v>
      </c>
      <c r="B619" s="33" t="s">
        <v>200</v>
      </c>
      <c r="C619" s="3" t="s">
        <v>14</v>
      </c>
      <c r="D619" s="3"/>
      <c r="E619" s="3"/>
      <c r="F619" s="3"/>
      <c r="G619" s="271" t="s">
        <v>1170</v>
      </c>
      <c r="H619" s="2" t="s">
        <v>1171</v>
      </c>
      <c r="I619" s="2" t="s">
        <v>2133</v>
      </c>
      <c r="J619" s="17">
        <v>0</v>
      </c>
      <c r="K619" s="18" t="s">
        <v>22</v>
      </c>
      <c r="L619" s="19" t="s">
        <v>1169</v>
      </c>
      <c r="M619" s="5"/>
    </row>
    <row r="620" spans="1:13" ht="78" customHeight="1" x14ac:dyDescent="0.15">
      <c r="A620" s="212">
        <v>618</v>
      </c>
      <c r="B620" s="33" t="s">
        <v>200</v>
      </c>
      <c r="C620" s="3" t="s">
        <v>2822</v>
      </c>
      <c r="D620" s="3"/>
      <c r="E620" s="3" t="s">
        <v>2754</v>
      </c>
      <c r="F620" s="3"/>
      <c r="G620" s="271" t="s">
        <v>3132</v>
      </c>
      <c r="H620" s="2" t="s">
        <v>3133</v>
      </c>
      <c r="I620" s="2" t="s">
        <v>3134</v>
      </c>
      <c r="J620" s="17">
        <v>500</v>
      </c>
      <c r="K620" s="18" t="s">
        <v>4744</v>
      </c>
      <c r="L620" s="19" t="s">
        <v>1169</v>
      </c>
      <c r="M620" s="5"/>
    </row>
    <row r="621" spans="1:13" ht="63.75" customHeight="1" x14ac:dyDescent="0.15">
      <c r="A621" s="212">
        <v>619</v>
      </c>
      <c r="B621" s="33" t="s">
        <v>229</v>
      </c>
      <c r="C621" s="3" t="s">
        <v>110</v>
      </c>
      <c r="D621" s="3"/>
      <c r="E621" s="3" t="s">
        <v>17</v>
      </c>
      <c r="F621" s="3"/>
      <c r="G621" s="271" t="s">
        <v>551</v>
      </c>
      <c r="H621" s="2" t="s">
        <v>552</v>
      </c>
      <c r="I621" s="2" t="s">
        <v>1938</v>
      </c>
      <c r="J621" s="17">
        <v>45964</v>
      </c>
      <c r="K621" s="18" t="s">
        <v>3199</v>
      </c>
      <c r="L621" s="19" t="s">
        <v>1939</v>
      </c>
      <c r="M621" s="5"/>
    </row>
    <row r="622" spans="1:13" ht="45" customHeight="1" x14ac:dyDescent="0.15">
      <c r="A622" s="212">
        <v>620</v>
      </c>
      <c r="B622" s="33" t="s">
        <v>229</v>
      </c>
      <c r="C622" s="3" t="s">
        <v>27</v>
      </c>
      <c r="D622" s="3" t="s">
        <v>17</v>
      </c>
      <c r="E622" s="3"/>
      <c r="F622" s="3"/>
      <c r="G622" s="271" t="s">
        <v>230</v>
      </c>
      <c r="H622" s="2" t="s">
        <v>760</v>
      </c>
      <c r="I622" s="2" t="s">
        <v>231</v>
      </c>
      <c r="J622" s="17">
        <v>17423</v>
      </c>
      <c r="K622" s="18" t="s">
        <v>22</v>
      </c>
      <c r="L622" s="19" t="s">
        <v>3903</v>
      </c>
      <c r="M622" s="5"/>
    </row>
    <row r="623" spans="1:13" ht="45" customHeight="1" x14ac:dyDescent="0.15">
      <c r="A623" s="212">
        <v>621</v>
      </c>
      <c r="B623" s="33" t="s">
        <v>229</v>
      </c>
      <c r="C623" s="3" t="s">
        <v>27</v>
      </c>
      <c r="D623" s="3"/>
      <c r="E623" s="3" t="s">
        <v>17</v>
      </c>
      <c r="F623" s="3"/>
      <c r="G623" s="271" t="s">
        <v>232</v>
      </c>
      <c r="H623" s="2" t="s">
        <v>233</v>
      </c>
      <c r="I623" s="2" t="s">
        <v>234</v>
      </c>
      <c r="J623" s="17">
        <v>1753</v>
      </c>
      <c r="K623" s="18" t="s">
        <v>22</v>
      </c>
      <c r="L623" s="19" t="s">
        <v>4461</v>
      </c>
      <c r="M623" s="5"/>
    </row>
    <row r="624" spans="1:13" ht="45" customHeight="1" x14ac:dyDescent="0.15">
      <c r="A624" s="212">
        <v>622</v>
      </c>
      <c r="B624" s="33" t="s">
        <v>229</v>
      </c>
      <c r="C624" s="3" t="s">
        <v>27</v>
      </c>
      <c r="D624" s="3" t="s">
        <v>17</v>
      </c>
      <c r="E624" s="3" t="s">
        <v>17</v>
      </c>
      <c r="F624" s="3"/>
      <c r="G624" s="271" t="s">
        <v>235</v>
      </c>
      <c r="H624" s="2" t="s">
        <v>236</v>
      </c>
      <c r="I624" s="2" t="s">
        <v>3255</v>
      </c>
      <c r="J624" s="17">
        <v>2692</v>
      </c>
      <c r="K624" s="18" t="s">
        <v>22</v>
      </c>
      <c r="L624" s="19" t="s">
        <v>4462</v>
      </c>
      <c r="M624" s="5"/>
    </row>
    <row r="625" spans="1:13" ht="105" customHeight="1" x14ac:dyDescent="0.15">
      <c r="A625" s="212">
        <v>623</v>
      </c>
      <c r="B625" s="33" t="s">
        <v>229</v>
      </c>
      <c r="C625" s="3" t="s">
        <v>27</v>
      </c>
      <c r="D625" s="3"/>
      <c r="E625" s="3"/>
      <c r="F625" s="3"/>
      <c r="G625" s="271" t="s">
        <v>237</v>
      </c>
      <c r="H625" s="2" t="s">
        <v>3020</v>
      </c>
      <c r="I625" s="2" t="s">
        <v>1940</v>
      </c>
      <c r="J625" s="17">
        <v>9200</v>
      </c>
      <c r="K625" s="18" t="s">
        <v>22</v>
      </c>
      <c r="L625" s="19" t="s">
        <v>4745</v>
      </c>
      <c r="M625" s="5"/>
    </row>
    <row r="626" spans="1:13" ht="225" customHeight="1" x14ac:dyDescent="0.15">
      <c r="A626" s="212">
        <v>624</v>
      </c>
      <c r="B626" s="33" t="s">
        <v>229</v>
      </c>
      <c r="C626" s="3" t="s">
        <v>19</v>
      </c>
      <c r="D626" s="3"/>
      <c r="E626" s="3"/>
      <c r="F626" s="3"/>
      <c r="G626" s="271" t="s">
        <v>238</v>
      </c>
      <c r="H626" s="2" t="s">
        <v>4746</v>
      </c>
      <c r="I626" s="2" t="s">
        <v>239</v>
      </c>
      <c r="J626" s="17">
        <v>5091</v>
      </c>
      <c r="K626" s="18" t="s">
        <v>22</v>
      </c>
      <c r="L626" s="19" t="s">
        <v>4747</v>
      </c>
      <c r="M626" s="5"/>
    </row>
    <row r="627" spans="1:13" ht="56.25" customHeight="1" x14ac:dyDescent="0.15">
      <c r="A627" s="212">
        <v>625</v>
      </c>
      <c r="B627" s="33" t="s">
        <v>229</v>
      </c>
      <c r="C627" s="3" t="s">
        <v>143</v>
      </c>
      <c r="D627" s="3" t="s">
        <v>17</v>
      </c>
      <c r="E627" s="3"/>
      <c r="F627" s="3" t="s">
        <v>17</v>
      </c>
      <c r="G627" s="271" t="s">
        <v>1941</v>
      </c>
      <c r="H627" s="2" t="s">
        <v>1942</v>
      </c>
      <c r="I627" s="2" t="s">
        <v>1943</v>
      </c>
      <c r="J627" s="17">
        <v>0</v>
      </c>
      <c r="K627" s="18" t="s">
        <v>22</v>
      </c>
      <c r="L627" s="19" t="s">
        <v>4463</v>
      </c>
      <c r="M627" s="5" t="s">
        <v>1944</v>
      </c>
    </row>
    <row r="628" spans="1:13" ht="45" customHeight="1" x14ac:dyDescent="0.15">
      <c r="A628" s="212">
        <v>626</v>
      </c>
      <c r="B628" s="33" t="s">
        <v>229</v>
      </c>
      <c r="C628" s="3" t="s">
        <v>27</v>
      </c>
      <c r="D628" s="3"/>
      <c r="E628" s="3"/>
      <c r="F628" s="3"/>
      <c r="G628" s="271" t="s">
        <v>240</v>
      </c>
      <c r="H628" s="2" t="s">
        <v>241</v>
      </c>
      <c r="I628" s="2" t="s">
        <v>242</v>
      </c>
      <c r="J628" s="17">
        <v>238</v>
      </c>
      <c r="K628" s="18" t="s">
        <v>22</v>
      </c>
      <c r="L628" s="19" t="s">
        <v>1945</v>
      </c>
      <c r="M628" s="5"/>
    </row>
    <row r="629" spans="1:13" ht="45" customHeight="1" x14ac:dyDescent="0.15">
      <c r="A629" s="212">
        <v>627</v>
      </c>
      <c r="B629" s="33" t="s">
        <v>229</v>
      </c>
      <c r="C629" s="3" t="s">
        <v>11</v>
      </c>
      <c r="D629" s="3"/>
      <c r="E629" s="3"/>
      <c r="F629" s="3" t="s">
        <v>17</v>
      </c>
      <c r="G629" s="271" t="s">
        <v>243</v>
      </c>
      <c r="H629" s="2" t="s">
        <v>20</v>
      </c>
      <c r="I629" s="2" t="s">
        <v>244</v>
      </c>
      <c r="J629" s="17">
        <v>96</v>
      </c>
      <c r="K629" s="18" t="s">
        <v>22</v>
      </c>
      <c r="L629" s="19" t="s">
        <v>245</v>
      </c>
      <c r="M629" s="5"/>
    </row>
    <row r="630" spans="1:13" ht="45" customHeight="1" x14ac:dyDescent="0.15">
      <c r="A630" s="212">
        <v>628</v>
      </c>
      <c r="B630" s="33" t="s">
        <v>229</v>
      </c>
      <c r="C630" s="3" t="s">
        <v>27</v>
      </c>
      <c r="D630" s="3" t="s">
        <v>17</v>
      </c>
      <c r="E630" s="3"/>
      <c r="F630" s="3"/>
      <c r="G630" s="271" t="s">
        <v>246</v>
      </c>
      <c r="H630" s="2" t="s">
        <v>247</v>
      </c>
      <c r="I630" s="2" t="s">
        <v>3186</v>
      </c>
      <c r="J630" s="17">
        <v>838</v>
      </c>
      <c r="K630" s="18" t="s">
        <v>3904</v>
      </c>
      <c r="L630" s="19" t="s">
        <v>3905</v>
      </c>
      <c r="M630" s="5"/>
    </row>
    <row r="631" spans="1:13" ht="45" customHeight="1" x14ac:dyDescent="0.15">
      <c r="A631" s="212">
        <v>629</v>
      </c>
      <c r="B631" s="33" t="s">
        <v>229</v>
      </c>
      <c r="C631" s="3" t="s">
        <v>27</v>
      </c>
      <c r="D631" s="3" t="s">
        <v>17</v>
      </c>
      <c r="E631" s="3"/>
      <c r="F631" s="3"/>
      <c r="G631" s="271" t="s">
        <v>762</v>
      </c>
      <c r="H631" s="2" t="s">
        <v>763</v>
      </c>
      <c r="I631" s="2" t="s">
        <v>4748</v>
      </c>
      <c r="J631" s="17">
        <v>1015</v>
      </c>
      <c r="K631" s="18" t="s">
        <v>3906</v>
      </c>
      <c r="L631" s="19" t="s">
        <v>3905</v>
      </c>
      <c r="M631" s="5"/>
    </row>
    <row r="632" spans="1:13" ht="45" customHeight="1" x14ac:dyDescent="0.15">
      <c r="A632" s="212">
        <v>630</v>
      </c>
      <c r="B632" s="33" t="s">
        <v>229</v>
      </c>
      <c r="C632" s="3" t="s">
        <v>1588</v>
      </c>
      <c r="D632" s="3"/>
      <c r="E632" s="3"/>
      <c r="F632" s="3" t="s">
        <v>17</v>
      </c>
      <c r="G632" s="271" t="s">
        <v>1946</v>
      </c>
      <c r="H632" s="2" t="s">
        <v>20</v>
      </c>
      <c r="I632" s="2" t="s">
        <v>1947</v>
      </c>
      <c r="J632" s="17">
        <v>79</v>
      </c>
      <c r="K632" s="18" t="s">
        <v>22</v>
      </c>
      <c r="L632" s="19" t="s">
        <v>3907</v>
      </c>
      <c r="M632" s="5"/>
    </row>
    <row r="633" spans="1:13" ht="45" customHeight="1" x14ac:dyDescent="0.15">
      <c r="A633" s="212">
        <v>631</v>
      </c>
      <c r="B633" s="33" t="s">
        <v>3021</v>
      </c>
      <c r="C633" s="3" t="s">
        <v>2761</v>
      </c>
      <c r="D633" s="3" t="s">
        <v>2754</v>
      </c>
      <c r="E633" s="3"/>
      <c r="F633" s="3"/>
      <c r="G633" s="271" t="s">
        <v>3022</v>
      </c>
      <c r="H633" s="2" t="s">
        <v>3023</v>
      </c>
      <c r="I633" s="2" t="s">
        <v>3024</v>
      </c>
      <c r="J633" s="17">
        <v>0</v>
      </c>
      <c r="K633" s="18" t="s">
        <v>3908</v>
      </c>
      <c r="L633" s="19" t="s">
        <v>3909</v>
      </c>
      <c r="M633" s="5"/>
    </row>
    <row r="634" spans="1:13" ht="45" customHeight="1" x14ac:dyDescent="0.15">
      <c r="A634" s="212">
        <v>632</v>
      </c>
      <c r="B634" s="33" t="s">
        <v>229</v>
      </c>
      <c r="C634" s="3" t="s">
        <v>27</v>
      </c>
      <c r="D634" s="3" t="s">
        <v>17</v>
      </c>
      <c r="E634" s="3" t="s">
        <v>17</v>
      </c>
      <c r="F634" s="3"/>
      <c r="G634" s="271" t="s">
        <v>248</v>
      </c>
      <c r="H634" s="2" t="s">
        <v>249</v>
      </c>
      <c r="I634" s="2" t="s">
        <v>1948</v>
      </c>
      <c r="J634" s="17">
        <v>5500</v>
      </c>
      <c r="K634" s="18" t="s">
        <v>22</v>
      </c>
      <c r="L634" s="19" t="s">
        <v>4464</v>
      </c>
      <c r="M634" s="5"/>
    </row>
    <row r="635" spans="1:13" ht="45" customHeight="1" x14ac:dyDescent="0.15">
      <c r="A635" s="212">
        <v>633</v>
      </c>
      <c r="B635" s="33" t="s">
        <v>229</v>
      </c>
      <c r="C635" s="3" t="s">
        <v>19</v>
      </c>
      <c r="D635" s="3"/>
      <c r="E635" s="3"/>
      <c r="F635" s="3" t="s">
        <v>17</v>
      </c>
      <c r="G635" s="271" t="s">
        <v>3910</v>
      </c>
      <c r="H635" s="2" t="s">
        <v>1949</v>
      </c>
      <c r="I635" s="2" t="s">
        <v>1950</v>
      </c>
      <c r="J635" s="17">
        <v>0</v>
      </c>
      <c r="K635" s="18" t="s">
        <v>22</v>
      </c>
      <c r="L635" s="19" t="s">
        <v>4293</v>
      </c>
      <c r="M635" s="5"/>
    </row>
    <row r="636" spans="1:13" ht="45" customHeight="1" x14ac:dyDescent="0.15">
      <c r="A636" s="212">
        <v>634</v>
      </c>
      <c r="B636" s="33" t="s">
        <v>229</v>
      </c>
      <c r="C636" s="3" t="s">
        <v>19</v>
      </c>
      <c r="D636" s="3"/>
      <c r="E636" s="3"/>
      <c r="F636" s="3" t="s">
        <v>17</v>
      </c>
      <c r="G636" s="271" t="s">
        <v>1951</v>
      </c>
      <c r="H636" s="2" t="s">
        <v>20</v>
      </c>
      <c r="I636" s="2" t="s">
        <v>1952</v>
      </c>
      <c r="J636" s="17">
        <v>0</v>
      </c>
      <c r="K636" s="18" t="s">
        <v>22</v>
      </c>
      <c r="L636" s="19" t="s">
        <v>4294</v>
      </c>
      <c r="M636" s="5"/>
    </row>
    <row r="637" spans="1:13" ht="45" customHeight="1" x14ac:dyDescent="0.15">
      <c r="A637" s="212">
        <v>635</v>
      </c>
      <c r="B637" s="33" t="s">
        <v>229</v>
      </c>
      <c r="C637" s="3" t="s">
        <v>27</v>
      </c>
      <c r="D637" s="3" t="s">
        <v>17</v>
      </c>
      <c r="E637" s="3" t="s">
        <v>17</v>
      </c>
      <c r="F637" s="3"/>
      <c r="G637" s="271" t="s">
        <v>250</v>
      </c>
      <c r="H637" s="2" t="s">
        <v>251</v>
      </c>
      <c r="I637" s="2" t="s">
        <v>252</v>
      </c>
      <c r="J637" s="17">
        <v>10800</v>
      </c>
      <c r="K637" s="18" t="s">
        <v>3025</v>
      </c>
      <c r="L637" s="19" t="s">
        <v>3256</v>
      </c>
      <c r="M637" s="5"/>
    </row>
    <row r="638" spans="1:13" ht="45" customHeight="1" x14ac:dyDescent="0.15">
      <c r="A638" s="212">
        <v>636</v>
      </c>
      <c r="B638" s="33" t="s">
        <v>229</v>
      </c>
      <c r="C638" s="3" t="s">
        <v>110</v>
      </c>
      <c r="D638" s="3"/>
      <c r="E638" s="3" t="s">
        <v>17</v>
      </c>
      <c r="F638" s="3"/>
      <c r="G638" s="271" t="s">
        <v>1953</v>
      </c>
      <c r="H638" s="2" t="s">
        <v>249</v>
      </c>
      <c r="I638" s="2" t="s">
        <v>3187</v>
      </c>
      <c r="J638" s="17">
        <v>21057</v>
      </c>
      <c r="K638" s="18" t="s">
        <v>761</v>
      </c>
      <c r="L638" s="19" t="s">
        <v>4295</v>
      </c>
      <c r="M638" s="5"/>
    </row>
    <row r="639" spans="1:13" ht="45" customHeight="1" x14ac:dyDescent="0.15">
      <c r="A639" s="212">
        <v>637</v>
      </c>
      <c r="B639" s="33" t="s">
        <v>229</v>
      </c>
      <c r="C639" s="3" t="s">
        <v>110</v>
      </c>
      <c r="D639" s="3"/>
      <c r="E639" s="3" t="s">
        <v>17</v>
      </c>
      <c r="F639" s="3"/>
      <c r="G639" s="271" t="s">
        <v>1954</v>
      </c>
      <c r="H639" s="2" t="s">
        <v>1955</v>
      </c>
      <c r="I639" s="2" t="s">
        <v>3188</v>
      </c>
      <c r="J639" s="17">
        <v>19788</v>
      </c>
      <c r="K639" s="18" t="s">
        <v>4749</v>
      </c>
      <c r="L639" s="19" t="s">
        <v>4295</v>
      </c>
      <c r="M639" s="5"/>
    </row>
    <row r="640" spans="1:13" ht="45" customHeight="1" x14ac:dyDescent="0.15">
      <c r="A640" s="212">
        <v>638</v>
      </c>
      <c r="B640" s="33" t="s">
        <v>229</v>
      </c>
      <c r="C640" s="3" t="s">
        <v>110</v>
      </c>
      <c r="D640" s="3"/>
      <c r="E640" s="3" t="s">
        <v>17</v>
      </c>
      <c r="F640" s="3"/>
      <c r="G640" s="271" t="s">
        <v>1956</v>
      </c>
      <c r="H640" s="2" t="s">
        <v>1955</v>
      </c>
      <c r="I640" s="2" t="s">
        <v>3189</v>
      </c>
      <c r="J640" s="17">
        <v>20842</v>
      </c>
      <c r="K640" s="18" t="s">
        <v>4749</v>
      </c>
      <c r="L640" s="19" t="s">
        <v>4295</v>
      </c>
      <c r="M640" s="5"/>
    </row>
    <row r="641" spans="1:13" ht="45" customHeight="1" x14ac:dyDescent="0.15">
      <c r="A641" s="212">
        <v>639</v>
      </c>
      <c r="B641" s="33" t="s">
        <v>229</v>
      </c>
      <c r="C641" s="3" t="s">
        <v>19</v>
      </c>
      <c r="D641" s="3" t="s">
        <v>17</v>
      </c>
      <c r="E641" s="3"/>
      <c r="F641" s="3"/>
      <c r="G641" s="271" t="s">
        <v>3257</v>
      </c>
      <c r="H641" s="2" t="s">
        <v>1957</v>
      </c>
      <c r="I641" s="2" t="s">
        <v>3026</v>
      </c>
      <c r="J641" s="17">
        <v>240</v>
      </c>
      <c r="K641" s="18" t="s">
        <v>764</v>
      </c>
      <c r="L641" s="19" t="s">
        <v>4296</v>
      </c>
      <c r="M641" s="5"/>
    </row>
    <row r="642" spans="1:13" ht="63.75" customHeight="1" x14ac:dyDescent="0.15">
      <c r="A642" s="212">
        <v>640</v>
      </c>
      <c r="B642" s="33" t="s">
        <v>229</v>
      </c>
      <c r="C642" s="3" t="s">
        <v>27</v>
      </c>
      <c r="D642" s="3"/>
      <c r="E642" s="3"/>
      <c r="F642" s="3"/>
      <c r="G642" s="271" t="s">
        <v>1958</v>
      </c>
      <c r="H642" s="2" t="s">
        <v>3027</v>
      </c>
      <c r="I642" s="2" t="s">
        <v>765</v>
      </c>
      <c r="J642" s="151">
        <v>22150</v>
      </c>
      <c r="K642" s="18" t="s">
        <v>22</v>
      </c>
      <c r="L642" s="19" t="s">
        <v>766</v>
      </c>
      <c r="M642" s="5"/>
    </row>
    <row r="643" spans="1:13" ht="45" customHeight="1" x14ac:dyDescent="0.15">
      <c r="A643" s="212">
        <v>641</v>
      </c>
      <c r="B643" s="33" t="s">
        <v>229</v>
      </c>
      <c r="C643" s="3" t="s">
        <v>110</v>
      </c>
      <c r="D643" s="3"/>
      <c r="E643" s="3" t="s">
        <v>17</v>
      </c>
      <c r="F643" s="3"/>
      <c r="G643" s="271" t="s">
        <v>3258</v>
      </c>
      <c r="H643" s="2" t="s">
        <v>3259</v>
      </c>
      <c r="I643" s="2" t="s">
        <v>3260</v>
      </c>
      <c r="J643" s="17">
        <v>38988</v>
      </c>
      <c r="K643" s="18" t="s">
        <v>767</v>
      </c>
      <c r="L643" s="19" t="s">
        <v>4297</v>
      </c>
      <c r="M643" s="5"/>
    </row>
    <row r="644" spans="1:13" ht="45" customHeight="1" x14ac:dyDescent="0.15">
      <c r="A644" s="212">
        <v>642</v>
      </c>
      <c r="B644" s="33" t="s">
        <v>229</v>
      </c>
      <c r="C644" s="3" t="s">
        <v>110</v>
      </c>
      <c r="D644" s="3"/>
      <c r="E644" s="3" t="s">
        <v>17</v>
      </c>
      <c r="F644" s="3"/>
      <c r="G644" s="271" t="s">
        <v>3261</v>
      </c>
      <c r="H644" s="2" t="s">
        <v>3259</v>
      </c>
      <c r="I644" s="2" t="s">
        <v>768</v>
      </c>
      <c r="J644" s="17">
        <v>31613</v>
      </c>
      <c r="K644" s="18" t="s">
        <v>767</v>
      </c>
      <c r="L644" s="19" t="s">
        <v>4297</v>
      </c>
      <c r="M644" s="5"/>
    </row>
    <row r="645" spans="1:13" ht="45" customHeight="1" x14ac:dyDescent="0.15">
      <c r="A645" s="212">
        <v>643</v>
      </c>
      <c r="B645" s="33" t="s">
        <v>229</v>
      </c>
      <c r="C645" s="3" t="s">
        <v>110</v>
      </c>
      <c r="D645" s="3"/>
      <c r="E645" s="3" t="s">
        <v>17</v>
      </c>
      <c r="F645" s="3"/>
      <c r="G645" s="271" t="s">
        <v>3262</v>
      </c>
      <c r="H645" s="2" t="s">
        <v>3263</v>
      </c>
      <c r="I645" s="2" t="s">
        <v>3264</v>
      </c>
      <c r="J645" s="17">
        <v>71080</v>
      </c>
      <c r="K645" s="18" t="s">
        <v>767</v>
      </c>
      <c r="L645" s="19" t="s">
        <v>4297</v>
      </c>
      <c r="M645" s="5"/>
    </row>
    <row r="646" spans="1:13" ht="45" customHeight="1" x14ac:dyDescent="0.15">
      <c r="A646" s="212">
        <v>644</v>
      </c>
      <c r="B646" s="33" t="s">
        <v>229</v>
      </c>
      <c r="C646" s="3" t="s">
        <v>110</v>
      </c>
      <c r="D646" s="3"/>
      <c r="E646" s="3" t="s">
        <v>17</v>
      </c>
      <c r="F646" s="3"/>
      <c r="G646" s="271" t="s">
        <v>3265</v>
      </c>
      <c r="H646" s="2" t="s">
        <v>3266</v>
      </c>
      <c r="I646" s="2" t="s">
        <v>769</v>
      </c>
      <c r="J646" s="17">
        <v>32743</v>
      </c>
      <c r="K646" s="18" t="s">
        <v>767</v>
      </c>
      <c r="L646" s="19" t="s">
        <v>4297</v>
      </c>
      <c r="M646" s="5"/>
    </row>
    <row r="647" spans="1:13" ht="45" customHeight="1" x14ac:dyDescent="0.15">
      <c r="A647" s="212">
        <v>645</v>
      </c>
      <c r="B647" s="33" t="s">
        <v>229</v>
      </c>
      <c r="C647" s="3" t="s">
        <v>19</v>
      </c>
      <c r="D647" s="3"/>
      <c r="E647" s="3"/>
      <c r="F647" s="3" t="s">
        <v>17</v>
      </c>
      <c r="G647" s="271" t="s">
        <v>1959</v>
      </c>
      <c r="H647" s="2" t="s">
        <v>1960</v>
      </c>
      <c r="I647" s="2" t="s">
        <v>3267</v>
      </c>
      <c r="J647" s="17">
        <v>0</v>
      </c>
      <c r="K647" s="18" t="s">
        <v>28</v>
      </c>
      <c r="L647" s="19" t="s">
        <v>4464</v>
      </c>
      <c r="M647" s="5"/>
    </row>
    <row r="648" spans="1:13" ht="45" customHeight="1" x14ac:dyDescent="0.15">
      <c r="A648" s="212">
        <v>646</v>
      </c>
      <c r="B648" s="33" t="s">
        <v>229</v>
      </c>
      <c r="C648" s="3" t="s">
        <v>27</v>
      </c>
      <c r="D648" s="3" t="s">
        <v>17</v>
      </c>
      <c r="E648" s="3"/>
      <c r="F648" s="3"/>
      <c r="G648" s="271" t="s">
        <v>1961</v>
      </c>
      <c r="H648" s="2" t="s">
        <v>1962</v>
      </c>
      <c r="I648" s="2" t="s">
        <v>770</v>
      </c>
      <c r="J648" s="17">
        <v>1848</v>
      </c>
      <c r="K648" s="18" t="s">
        <v>22</v>
      </c>
      <c r="L648" s="19" t="s">
        <v>4298</v>
      </c>
      <c r="M648" s="5"/>
    </row>
    <row r="649" spans="1:13" ht="45" customHeight="1" x14ac:dyDescent="0.15">
      <c r="A649" s="212">
        <v>647</v>
      </c>
      <c r="B649" s="33" t="s">
        <v>229</v>
      </c>
      <c r="C649" s="3" t="s">
        <v>27</v>
      </c>
      <c r="D649" s="3"/>
      <c r="E649" s="3"/>
      <c r="F649" s="3"/>
      <c r="G649" s="271" t="s">
        <v>771</v>
      </c>
      <c r="H649" s="2" t="s">
        <v>772</v>
      </c>
      <c r="I649" s="2" t="s">
        <v>773</v>
      </c>
      <c r="J649" s="17">
        <v>2734</v>
      </c>
      <c r="K649" s="18" t="s">
        <v>22</v>
      </c>
      <c r="L649" s="19" t="s">
        <v>4750</v>
      </c>
      <c r="M649" s="5"/>
    </row>
    <row r="650" spans="1:13" ht="82.5" customHeight="1" x14ac:dyDescent="0.15">
      <c r="A650" s="212">
        <v>648</v>
      </c>
      <c r="B650" s="33" t="s">
        <v>229</v>
      </c>
      <c r="C650" s="3" t="s">
        <v>110</v>
      </c>
      <c r="D650" s="3"/>
      <c r="E650" s="3" t="s">
        <v>17</v>
      </c>
      <c r="F650" s="3"/>
      <c r="G650" s="271" t="s">
        <v>774</v>
      </c>
      <c r="H650" s="2" t="s">
        <v>3268</v>
      </c>
      <c r="I650" s="2" t="s">
        <v>775</v>
      </c>
      <c r="J650" s="17">
        <v>25230</v>
      </c>
      <c r="K650" s="18" t="s">
        <v>767</v>
      </c>
      <c r="L650" s="19" t="s">
        <v>4297</v>
      </c>
      <c r="M650" s="5"/>
    </row>
    <row r="651" spans="1:13" ht="45" customHeight="1" x14ac:dyDescent="0.15">
      <c r="A651" s="212">
        <v>649</v>
      </c>
      <c r="B651" s="33" t="s">
        <v>229</v>
      </c>
      <c r="C651" s="3" t="s">
        <v>27</v>
      </c>
      <c r="D651" s="3"/>
      <c r="E651" s="3" t="s">
        <v>17</v>
      </c>
      <c r="F651" s="3"/>
      <c r="G651" s="271" t="s">
        <v>776</v>
      </c>
      <c r="H651" s="2" t="s">
        <v>777</v>
      </c>
      <c r="I651" s="2" t="s">
        <v>778</v>
      </c>
      <c r="J651" s="17">
        <v>29498</v>
      </c>
      <c r="K651" s="18" t="s">
        <v>3920</v>
      </c>
      <c r="L651" s="19" t="s">
        <v>3911</v>
      </c>
      <c r="M651" s="5"/>
    </row>
    <row r="652" spans="1:13" ht="63" customHeight="1" x14ac:dyDescent="0.15">
      <c r="A652" s="212">
        <v>650</v>
      </c>
      <c r="B652" s="33" t="s">
        <v>3028</v>
      </c>
      <c r="C652" s="3" t="s">
        <v>2980</v>
      </c>
      <c r="D652" s="3" t="s">
        <v>3630</v>
      </c>
      <c r="E652" s="3"/>
      <c r="F652" s="3"/>
      <c r="G652" s="271" t="s">
        <v>3029</v>
      </c>
      <c r="H652" s="2" t="s">
        <v>3030</v>
      </c>
      <c r="I652" s="2" t="s">
        <v>3031</v>
      </c>
      <c r="J652" s="17">
        <v>5265</v>
      </c>
      <c r="K652" s="46" t="s">
        <v>2749</v>
      </c>
      <c r="L652" s="19" t="s">
        <v>3032</v>
      </c>
      <c r="M652" s="5"/>
    </row>
    <row r="653" spans="1:13" ht="45" customHeight="1" x14ac:dyDescent="0.15">
      <c r="A653" s="212">
        <v>651</v>
      </c>
      <c r="B653" s="33" t="s">
        <v>3028</v>
      </c>
      <c r="C653" s="3" t="s">
        <v>2786</v>
      </c>
      <c r="D653" s="3"/>
      <c r="E653" s="3"/>
      <c r="F653" s="3" t="s">
        <v>2754</v>
      </c>
      <c r="G653" s="271" t="s">
        <v>3912</v>
      </c>
      <c r="H653" s="2" t="s">
        <v>3913</v>
      </c>
      <c r="I653" s="2" t="s">
        <v>3914</v>
      </c>
      <c r="J653" s="17">
        <v>0</v>
      </c>
      <c r="K653" s="18" t="s">
        <v>2749</v>
      </c>
      <c r="L653" s="19" t="s">
        <v>3032</v>
      </c>
      <c r="M653" s="5"/>
    </row>
    <row r="654" spans="1:13" ht="45" customHeight="1" x14ac:dyDescent="0.15">
      <c r="A654" s="212">
        <v>652</v>
      </c>
      <c r="B654" s="33" t="s">
        <v>3021</v>
      </c>
      <c r="C654" s="3" t="s">
        <v>10</v>
      </c>
      <c r="D654" s="3"/>
      <c r="E654" s="3"/>
      <c r="F654" s="3"/>
      <c r="G654" s="271" t="s">
        <v>3915</v>
      </c>
      <c r="H654" s="2" t="s">
        <v>3916</v>
      </c>
      <c r="I654" s="2" t="s">
        <v>3033</v>
      </c>
      <c r="J654" s="17">
        <v>50</v>
      </c>
      <c r="K654" s="18" t="s">
        <v>2749</v>
      </c>
      <c r="L654" s="19" t="s">
        <v>3034</v>
      </c>
      <c r="M654" s="5"/>
    </row>
    <row r="655" spans="1:13" ht="45" customHeight="1" x14ac:dyDescent="0.15">
      <c r="A655" s="212">
        <v>653</v>
      </c>
      <c r="B655" s="33" t="s">
        <v>3028</v>
      </c>
      <c r="C655" s="3" t="s">
        <v>10</v>
      </c>
      <c r="D655" s="3"/>
      <c r="E655" s="3"/>
      <c r="F655" s="3"/>
      <c r="G655" s="271" t="s">
        <v>3917</v>
      </c>
      <c r="H655" s="2" t="s">
        <v>3918</v>
      </c>
      <c r="I655" s="2" t="s">
        <v>3919</v>
      </c>
      <c r="J655" s="152">
        <v>481</v>
      </c>
      <c r="K655" s="18" t="s">
        <v>2749</v>
      </c>
      <c r="L655" s="19" t="s">
        <v>4299</v>
      </c>
      <c r="M655" s="5"/>
    </row>
    <row r="656" spans="1:13" ht="45" customHeight="1" x14ac:dyDescent="0.15">
      <c r="A656" s="212">
        <v>654</v>
      </c>
      <c r="B656" s="33" t="s">
        <v>253</v>
      </c>
      <c r="C656" s="3" t="s">
        <v>19</v>
      </c>
      <c r="D656" s="3"/>
      <c r="E656" s="3"/>
      <c r="F656" s="3"/>
      <c r="G656" s="271" t="s">
        <v>3200</v>
      </c>
      <c r="H656" s="2" t="s">
        <v>121</v>
      </c>
      <c r="I656" s="2" t="s">
        <v>779</v>
      </c>
      <c r="J656" s="17">
        <v>5683</v>
      </c>
      <c r="K656" s="18" t="s">
        <v>22</v>
      </c>
      <c r="L656" s="19" t="s">
        <v>780</v>
      </c>
      <c r="M656" s="5"/>
    </row>
    <row r="657" spans="1:13" ht="45" customHeight="1" x14ac:dyDescent="0.15">
      <c r="A657" s="212">
        <v>655</v>
      </c>
      <c r="B657" s="33" t="s">
        <v>253</v>
      </c>
      <c r="C657" s="3" t="s">
        <v>8</v>
      </c>
      <c r="D657" s="3"/>
      <c r="E657" s="3" t="s">
        <v>17</v>
      </c>
      <c r="F657" s="3"/>
      <c r="G657" s="271" t="s">
        <v>4633</v>
      </c>
      <c r="H657" s="2" t="s">
        <v>121</v>
      </c>
      <c r="I657" s="2" t="s">
        <v>3386</v>
      </c>
      <c r="J657" s="17">
        <v>4326</v>
      </c>
      <c r="K657" s="18" t="s">
        <v>22</v>
      </c>
      <c r="L657" s="19" t="s">
        <v>780</v>
      </c>
      <c r="M657" s="5"/>
    </row>
    <row r="658" spans="1:13" ht="45" customHeight="1" x14ac:dyDescent="0.15">
      <c r="A658" s="212">
        <v>656</v>
      </c>
      <c r="B658" s="33" t="s">
        <v>253</v>
      </c>
      <c r="C658" s="3" t="s">
        <v>157</v>
      </c>
      <c r="D658" s="3" t="s">
        <v>17</v>
      </c>
      <c r="E658" s="3"/>
      <c r="F658" s="3"/>
      <c r="G658" s="271" t="s">
        <v>254</v>
      </c>
      <c r="H658" s="2" t="s">
        <v>3387</v>
      </c>
      <c r="I658" s="2" t="s">
        <v>4751</v>
      </c>
      <c r="J658" s="45">
        <v>383</v>
      </c>
      <c r="K658" s="18" t="s">
        <v>2749</v>
      </c>
      <c r="L658" s="19" t="s">
        <v>4300</v>
      </c>
      <c r="M658" s="5"/>
    </row>
    <row r="659" spans="1:13" ht="63.75" customHeight="1" x14ac:dyDescent="0.15">
      <c r="A659" s="212">
        <v>657</v>
      </c>
      <c r="B659" s="33" t="s">
        <v>253</v>
      </c>
      <c r="C659" s="3" t="s">
        <v>781</v>
      </c>
      <c r="D659" s="3"/>
      <c r="E659" s="3"/>
      <c r="F659" s="3" t="s">
        <v>17</v>
      </c>
      <c r="G659" s="271" t="s">
        <v>255</v>
      </c>
      <c r="H659" s="2" t="s">
        <v>3388</v>
      </c>
      <c r="I659" s="2" t="s">
        <v>4752</v>
      </c>
      <c r="J659" s="17" t="s">
        <v>4753</v>
      </c>
      <c r="K659" s="18" t="s">
        <v>22</v>
      </c>
      <c r="L659" s="19" t="s">
        <v>4301</v>
      </c>
      <c r="M659" s="5"/>
    </row>
    <row r="660" spans="1:13" ht="63.75" customHeight="1" x14ac:dyDescent="0.15">
      <c r="A660" s="212">
        <v>658</v>
      </c>
      <c r="B660" s="33" t="s">
        <v>253</v>
      </c>
      <c r="C660" s="3" t="s">
        <v>26</v>
      </c>
      <c r="D660" s="3" t="s">
        <v>17</v>
      </c>
      <c r="E660" s="3"/>
      <c r="F660" s="3"/>
      <c r="G660" s="271" t="s">
        <v>782</v>
      </c>
      <c r="H660" s="2" t="s">
        <v>15</v>
      </c>
      <c r="I660" s="2" t="s">
        <v>4754</v>
      </c>
      <c r="J660" s="17">
        <v>0</v>
      </c>
      <c r="K660" s="153" t="s">
        <v>4755</v>
      </c>
      <c r="L660" s="19" t="s">
        <v>783</v>
      </c>
      <c r="M660" s="5" t="s">
        <v>784</v>
      </c>
    </row>
    <row r="661" spans="1:13" ht="45" customHeight="1" x14ac:dyDescent="0.15">
      <c r="A661" s="212">
        <v>659</v>
      </c>
      <c r="B661" s="33" t="s">
        <v>253</v>
      </c>
      <c r="C661" s="3" t="s">
        <v>8</v>
      </c>
      <c r="D661" s="3"/>
      <c r="E661" s="3"/>
      <c r="F661" s="3"/>
      <c r="G661" s="271" t="s">
        <v>785</v>
      </c>
      <c r="H661" s="2" t="s">
        <v>15</v>
      </c>
      <c r="I661" s="2" t="s">
        <v>786</v>
      </c>
      <c r="J661" s="17">
        <v>12655</v>
      </c>
      <c r="K661" s="18" t="s">
        <v>22</v>
      </c>
      <c r="L661" s="19" t="s">
        <v>3269</v>
      </c>
      <c r="M661" s="5"/>
    </row>
    <row r="662" spans="1:13" ht="45" customHeight="1" x14ac:dyDescent="0.15">
      <c r="A662" s="212">
        <v>660</v>
      </c>
      <c r="B662" s="33" t="s">
        <v>253</v>
      </c>
      <c r="C662" s="3" t="s">
        <v>8</v>
      </c>
      <c r="D662" s="3"/>
      <c r="E662" s="3"/>
      <c r="F662" s="3"/>
      <c r="G662" s="271" t="s">
        <v>787</v>
      </c>
      <c r="H662" s="2" t="s">
        <v>15</v>
      </c>
      <c r="I662" s="2" t="s">
        <v>788</v>
      </c>
      <c r="J662" s="17">
        <v>1752</v>
      </c>
      <c r="K662" s="18" t="s">
        <v>22</v>
      </c>
      <c r="L662" s="19" t="s">
        <v>3269</v>
      </c>
      <c r="M662" s="5"/>
    </row>
    <row r="663" spans="1:13" ht="45" customHeight="1" x14ac:dyDescent="0.15">
      <c r="A663" s="212">
        <v>661</v>
      </c>
      <c r="B663" s="33" t="s">
        <v>253</v>
      </c>
      <c r="C663" s="3" t="s">
        <v>19</v>
      </c>
      <c r="D663" s="3"/>
      <c r="E663" s="3"/>
      <c r="F663" s="3" t="s">
        <v>17</v>
      </c>
      <c r="G663" s="271" t="s">
        <v>789</v>
      </c>
      <c r="H663" s="2" t="s">
        <v>20</v>
      </c>
      <c r="I663" s="2" t="s">
        <v>790</v>
      </c>
      <c r="J663" s="17">
        <v>11965</v>
      </c>
      <c r="K663" s="18" t="s">
        <v>22</v>
      </c>
      <c r="L663" s="19" t="s">
        <v>2407</v>
      </c>
      <c r="M663" s="5"/>
    </row>
    <row r="664" spans="1:13" ht="45" customHeight="1" x14ac:dyDescent="0.15">
      <c r="A664" s="212">
        <v>662</v>
      </c>
      <c r="B664" s="33" t="s">
        <v>253</v>
      </c>
      <c r="C664" s="3" t="s">
        <v>19</v>
      </c>
      <c r="D664" s="3"/>
      <c r="E664" s="3"/>
      <c r="F664" s="3" t="s">
        <v>17</v>
      </c>
      <c r="G664" s="271" t="s">
        <v>791</v>
      </c>
      <c r="H664" s="2" t="s">
        <v>3389</v>
      </c>
      <c r="I664" s="2" t="s">
        <v>3390</v>
      </c>
      <c r="J664" s="17">
        <v>130</v>
      </c>
      <c r="K664" s="18" t="s">
        <v>22</v>
      </c>
      <c r="L664" s="19" t="s">
        <v>792</v>
      </c>
      <c r="M664" s="5"/>
    </row>
    <row r="665" spans="1:13" ht="45" customHeight="1" x14ac:dyDescent="0.15">
      <c r="A665" s="212">
        <v>663</v>
      </c>
      <c r="B665" s="33" t="s">
        <v>253</v>
      </c>
      <c r="C665" s="3" t="s">
        <v>19</v>
      </c>
      <c r="D665" s="3"/>
      <c r="E665" s="3"/>
      <c r="F665" s="3" t="s">
        <v>17</v>
      </c>
      <c r="G665" s="271" t="s">
        <v>793</v>
      </c>
      <c r="H665" s="2" t="s">
        <v>794</v>
      </c>
      <c r="I665" s="2" t="s">
        <v>795</v>
      </c>
      <c r="J665" s="17">
        <v>0</v>
      </c>
      <c r="K665" s="18" t="s">
        <v>22</v>
      </c>
      <c r="L665" s="22" t="s">
        <v>792</v>
      </c>
      <c r="M665" s="5"/>
    </row>
    <row r="666" spans="1:13" ht="63.75" customHeight="1" x14ac:dyDescent="0.15">
      <c r="A666" s="212">
        <v>664</v>
      </c>
      <c r="B666" s="33" t="s">
        <v>253</v>
      </c>
      <c r="C666" s="3" t="s">
        <v>157</v>
      </c>
      <c r="D666" s="3"/>
      <c r="E666" s="3"/>
      <c r="F666" s="3" t="s">
        <v>17</v>
      </c>
      <c r="G666" s="271" t="s">
        <v>3391</v>
      </c>
      <c r="H666" s="2" t="s">
        <v>4756</v>
      </c>
      <c r="I666" s="2" t="s">
        <v>3392</v>
      </c>
      <c r="J666" s="17">
        <v>3595</v>
      </c>
      <c r="K666" s="24">
        <v>43436</v>
      </c>
      <c r="L666" s="19" t="s">
        <v>3393</v>
      </c>
      <c r="M666" s="5" t="s">
        <v>798</v>
      </c>
    </row>
    <row r="667" spans="1:13" ht="57" customHeight="1" x14ac:dyDescent="0.15">
      <c r="A667" s="212">
        <v>665</v>
      </c>
      <c r="B667" s="33" t="s">
        <v>253</v>
      </c>
      <c r="C667" s="3" t="s">
        <v>799</v>
      </c>
      <c r="D667" s="3"/>
      <c r="E667" s="3"/>
      <c r="F667" s="3" t="s">
        <v>17</v>
      </c>
      <c r="G667" s="271" t="s">
        <v>3270</v>
      </c>
      <c r="H667" s="2" t="s">
        <v>3394</v>
      </c>
      <c r="I667" s="2" t="s">
        <v>800</v>
      </c>
      <c r="J667" s="17">
        <v>800</v>
      </c>
      <c r="K667" s="18" t="s">
        <v>4757</v>
      </c>
      <c r="L667" s="19" t="s">
        <v>797</v>
      </c>
      <c r="M667" s="5"/>
    </row>
    <row r="668" spans="1:13" ht="57" customHeight="1" x14ac:dyDescent="0.15">
      <c r="A668" s="212">
        <v>666</v>
      </c>
      <c r="B668" s="33" t="s">
        <v>253</v>
      </c>
      <c r="C668" s="3" t="s">
        <v>202</v>
      </c>
      <c r="D668" s="3" t="s">
        <v>17</v>
      </c>
      <c r="E668" s="3"/>
      <c r="F668" s="3"/>
      <c r="G668" s="271" t="s">
        <v>801</v>
      </c>
      <c r="H668" s="2" t="s">
        <v>802</v>
      </c>
      <c r="I668" s="2" t="s">
        <v>3153</v>
      </c>
      <c r="J668" s="17">
        <v>0</v>
      </c>
      <c r="K668" s="153" t="s">
        <v>3271</v>
      </c>
      <c r="L668" s="19" t="s">
        <v>257</v>
      </c>
      <c r="M668" s="5"/>
    </row>
    <row r="669" spans="1:13" ht="55.5" customHeight="1" x14ac:dyDescent="0.15">
      <c r="A669" s="212">
        <v>667</v>
      </c>
      <c r="B669" s="33" t="s">
        <v>253</v>
      </c>
      <c r="C669" s="3" t="s">
        <v>803</v>
      </c>
      <c r="D669" s="3" t="s">
        <v>17</v>
      </c>
      <c r="E669" s="3"/>
      <c r="F669" s="3"/>
      <c r="G669" s="271" t="s">
        <v>256</v>
      </c>
      <c r="H669" s="2" t="s">
        <v>2408</v>
      </c>
      <c r="I669" s="2" t="s">
        <v>804</v>
      </c>
      <c r="J669" s="17">
        <v>95</v>
      </c>
      <c r="K669" s="18" t="s">
        <v>805</v>
      </c>
      <c r="L669" s="19" t="s">
        <v>257</v>
      </c>
      <c r="M669" s="5"/>
    </row>
    <row r="670" spans="1:13" ht="55.5" customHeight="1" x14ac:dyDescent="0.15">
      <c r="A670" s="212">
        <v>668</v>
      </c>
      <c r="B670" s="33" t="s">
        <v>253</v>
      </c>
      <c r="C670" s="3" t="s">
        <v>202</v>
      </c>
      <c r="D670" s="3" t="s">
        <v>17</v>
      </c>
      <c r="E670" s="3"/>
      <c r="F670" s="3"/>
      <c r="G670" s="271" t="s">
        <v>806</v>
      </c>
      <c r="H670" s="2" t="s">
        <v>807</v>
      </c>
      <c r="I670" s="2" t="s">
        <v>808</v>
      </c>
      <c r="J670" s="17">
        <v>0</v>
      </c>
      <c r="K670" s="18" t="s">
        <v>167</v>
      </c>
      <c r="L670" s="19" t="s">
        <v>257</v>
      </c>
      <c r="M670" s="5"/>
    </row>
    <row r="671" spans="1:13" ht="45" customHeight="1" x14ac:dyDescent="0.15">
      <c r="A671" s="212">
        <v>669</v>
      </c>
      <c r="B671" s="33" t="s">
        <v>253</v>
      </c>
      <c r="C671" s="3" t="s">
        <v>202</v>
      </c>
      <c r="D671" s="3" t="s">
        <v>17</v>
      </c>
      <c r="E671" s="3"/>
      <c r="F671" s="3"/>
      <c r="G671" s="271" t="s">
        <v>809</v>
      </c>
      <c r="H671" s="2" t="s">
        <v>810</v>
      </c>
      <c r="I671" s="2" t="s">
        <v>4556</v>
      </c>
      <c r="J671" s="55">
        <v>0</v>
      </c>
      <c r="K671" s="154" t="s">
        <v>3272</v>
      </c>
      <c r="L671" s="19" t="s">
        <v>4302</v>
      </c>
      <c r="M671" s="4"/>
    </row>
    <row r="672" spans="1:13" ht="45" customHeight="1" x14ac:dyDescent="0.15">
      <c r="A672" s="212">
        <v>670</v>
      </c>
      <c r="B672" s="33" t="s">
        <v>253</v>
      </c>
      <c r="C672" s="3" t="s">
        <v>26</v>
      </c>
      <c r="D672" s="3" t="s">
        <v>17</v>
      </c>
      <c r="E672" s="3"/>
      <c r="F672" s="3"/>
      <c r="G672" s="271" t="s">
        <v>811</v>
      </c>
      <c r="H672" s="2" t="s">
        <v>812</v>
      </c>
      <c r="I672" s="2" t="s">
        <v>813</v>
      </c>
      <c r="J672" s="17">
        <v>50</v>
      </c>
      <c r="K672" s="18" t="s">
        <v>22</v>
      </c>
      <c r="L672" s="19" t="s">
        <v>814</v>
      </c>
      <c r="M672" s="5"/>
    </row>
    <row r="673" spans="1:13" ht="45" customHeight="1" x14ac:dyDescent="0.15">
      <c r="A673" s="212">
        <v>671</v>
      </c>
      <c r="B673" s="33" t="s">
        <v>253</v>
      </c>
      <c r="C673" s="3" t="s">
        <v>2409</v>
      </c>
      <c r="D673" s="3"/>
      <c r="E673" s="3"/>
      <c r="F673" s="3" t="s">
        <v>17</v>
      </c>
      <c r="G673" s="271" t="s">
        <v>815</v>
      </c>
      <c r="H673" s="2" t="s">
        <v>816</v>
      </c>
      <c r="I673" s="2" t="s">
        <v>2410</v>
      </c>
      <c r="J673" s="17">
        <v>150</v>
      </c>
      <c r="K673" s="18" t="s">
        <v>22</v>
      </c>
      <c r="L673" s="19" t="s">
        <v>817</v>
      </c>
      <c r="M673" s="5"/>
    </row>
    <row r="674" spans="1:13" ht="45" customHeight="1" x14ac:dyDescent="0.15">
      <c r="A674" s="212">
        <v>672</v>
      </c>
      <c r="B674" s="33" t="s">
        <v>253</v>
      </c>
      <c r="C674" s="3" t="s">
        <v>143</v>
      </c>
      <c r="D674" s="3" t="s">
        <v>17</v>
      </c>
      <c r="E674" s="3"/>
      <c r="F674" s="3" t="s">
        <v>17</v>
      </c>
      <c r="G674" s="271" t="s">
        <v>346</v>
      </c>
      <c r="H674" s="2" t="s">
        <v>2411</v>
      </c>
      <c r="I674" s="2" t="s">
        <v>2412</v>
      </c>
      <c r="J674" s="17">
        <v>0</v>
      </c>
      <c r="K674" s="18" t="s">
        <v>2413</v>
      </c>
      <c r="L674" s="19" t="s">
        <v>817</v>
      </c>
      <c r="M674" s="5"/>
    </row>
    <row r="675" spans="1:13" ht="45" customHeight="1" x14ac:dyDescent="0.15">
      <c r="A675" s="212">
        <v>673</v>
      </c>
      <c r="B675" s="33" t="s">
        <v>253</v>
      </c>
      <c r="C675" s="3" t="s">
        <v>143</v>
      </c>
      <c r="D675" s="3" t="s">
        <v>17</v>
      </c>
      <c r="E675" s="3" t="s">
        <v>17</v>
      </c>
      <c r="F675" s="3" t="s">
        <v>17</v>
      </c>
      <c r="G675" s="271" t="s">
        <v>346</v>
      </c>
      <c r="H675" s="2" t="s">
        <v>20</v>
      </c>
      <c r="I675" s="2" t="s">
        <v>2414</v>
      </c>
      <c r="J675" s="17">
        <v>0</v>
      </c>
      <c r="K675" s="18" t="s">
        <v>2415</v>
      </c>
      <c r="L675" s="19" t="s">
        <v>817</v>
      </c>
      <c r="M675" s="5"/>
    </row>
    <row r="676" spans="1:13" ht="45" customHeight="1" x14ac:dyDescent="0.15">
      <c r="A676" s="212">
        <v>674</v>
      </c>
      <c r="B676" s="33" t="s">
        <v>253</v>
      </c>
      <c r="C676" s="3" t="s">
        <v>2416</v>
      </c>
      <c r="D676" s="3"/>
      <c r="E676" s="3"/>
      <c r="F676" s="3" t="s">
        <v>17</v>
      </c>
      <c r="G676" s="271" t="s">
        <v>2417</v>
      </c>
      <c r="H676" s="2" t="s">
        <v>2418</v>
      </c>
      <c r="I676" s="2" t="s">
        <v>2419</v>
      </c>
      <c r="J676" s="17">
        <v>650</v>
      </c>
      <c r="K676" s="18" t="s">
        <v>22</v>
      </c>
      <c r="L676" s="19" t="s">
        <v>817</v>
      </c>
      <c r="M676" s="5"/>
    </row>
    <row r="677" spans="1:13" ht="45" customHeight="1" x14ac:dyDescent="0.15">
      <c r="A677" s="212">
        <v>675</v>
      </c>
      <c r="B677" s="33" t="s">
        <v>253</v>
      </c>
      <c r="C677" s="3" t="s">
        <v>2420</v>
      </c>
      <c r="D677" s="3"/>
      <c r="E677" s="3"/>
      <c r="F677" s="3" t="s">
        <v>17</v>
      </c>
      <c r="G677" s="271" t="s">
        <v>2421</v>
      </c>
      <c r="H677" s="2" t="s">
        <v>2422</v>
      </c>
      <c r="I677" s="2" t="s">
        <v>2423</v>
      </c>
      <c r="J677" s="17">
        <v>0</v>
      </c>
      <c r="K677" s="18" t="s">
        <v>22</v>
      </c>
      <c r="L677" s="19" t="s">
        <v>817</v>
      </c>
      <c r="M677" s="5"/>
    </row>
    <row r="678" spans="1:13" ht="45" customHeight="1" x14ac:dyDescent="0.15">
      <c r="A678" s="212">
        <v>676</v>
      </c>
      <c r="B678" s="33" t="s">
        <v>253</v>
      </c>
      <c r="C678" s="3" t="s">
        <v>27</v>
      </c>
      <c r="D678" s="3"/>
      <c r="E678" s="3"/>
      <c r="F678" s="3"/>
      <c r="G678" s="271" t="s">
        <v>2424</v>
      </c>
      <c r="H678" s="2" t="s">
        <v>2425</v>
      </c>
      <c r="I678" s="2" t="s">
        <v>2426</v>
      </c>
      <c r="J678" s="17">
        <v>566</v>
      </c>
      <c r="K678" s="18" t="s">
        <v>22</v>
      </c>
      <c r="L678" s="19" t="s">
        <v>817</v>
      </c>
      <c r="M678" s="5"/>
    </row>
    <row r="679" spans="1:13" ht="45" customHeight="1" x14ac:dyDescent="0.15">
      <c r="A679" s="212">
        <v>677</v>
      </c>
      <c r="B679" s="33" t="s">
        <v>253</v>
      </c>
      <c r="C679" s="3" t="s">
        <v>2427</v>
      </c>
      <c r="D679" s="3"/>
      <c r="E679" s="3"/>
      <c r="F679" s="3" t="s">
        <v>17</v>
      </c>
      <c r="G679" s="271" t="s">
        <v>2428</v>
      </c>
      <c r="H679" s="2" t="s">
        <v>2429</v>
      </c>
      <c r="I679" s="2" t="s">
        <v>2430</v>
      </c>
      <c r="J679" s="17">
        <v>350</v>
      </c>
      <c r="K679" s="18" t="s">
        <v>22</v>
      </c>
      <c r="L679" s="19" t="s">
        <v>817</v>
      </c>
      <c r="M679" s="5"/>
    </row>
    <row r="680" spans="1:13" ht="55.5" customHeight="1" x14ac:dyDescent="0.15">
      <c r="A680" s="212">
        <v>678</v>
      </c>
      <c r="B680" s="33" t="s">
        <v>253</v>
      </c>
      <c r="C680" s="3" t="s">
        <v>2431</v>
      </c>
      <c r="D680" s="3"/>
      <c r="E680" s="3"/>
      <c r="F680" s="3" t="s">
        <v>17</v>
      </c>
      <c r="G680" s="271" t="s">
        <v>2432</v>
      </c>
      <c r="H680" s="2" t="s">
        <v>818</v>
      </c>
      <c r="I680" s="2" t="s">
        <v>2433</v>
      </c>
      <c r="J680" s="17">
        <v>965</v>
      </c>
      <c r="K680" s="23" t="s">
        <v>22</v>
      </c>
      <c r="L680" s="19" t="s">
        <v>817</v>
      </c>
      <c r="M680" s="155" t="s">
        <v>2434</v>
      </c>
    </row>
    <row r="681" spans="1:13" ht="45" customHeight="1" x14ac:dyDescent="0.15">
      <c r="A681" s="212">
        <v>679</v>
      </c>
      <c r="B681" s="33" t="s">
        <v>253</v>
      </c>
      <c r="C681" s="3" t="s">
        <v>2427</v>
      </c>
      <c r="D681" s="3"/>
      <c r="E681" s="3"/>
      <c r="F681" s="3" t="s">
        <v>17</v>
      </c>
      <c r="G681" s="271" t="s">
        <v>2435</v>
      </c>
      <c r="H681" s="2" t="s">
        <v>819</v>
      </c>
      <c r="I681" s="2" t="s">
        <v>2436</v>
      </c>
      <c r="J681" s="17">
        <v>100</v>
      </c>
      <c r="K681" s="18" t="s">
        <v>138</v>
      </c>
      <c r="L681" s="19" t="s">
        <v>817</v>
      </c>
      <c r="M681" s="5"/>
    </row>
    <row r="682" spans="1:13" ht="63.75" customHeight="1" x14ac:dyDescent="0.15">
      <c r="A682" s="212">
        <v>680</v>
      </c>
      <c r="B682" s="33" t="s">
        <v>253</v>
      </c>
      <c r="C682" s="3" t="s">
        <v>33</v>
      </c>
      <c r="D682" s="3" t="s">
        <v>17</v>
      </c>
      <c r="E682" s="3"/>
      <c r="F682" s="3" t="s">
        <v>17</v>
      </c>
      <c r="G682" s="271" t="s">
        <v>4758</v>
      </c>
      <c r="H682" s="2" t="s">
        <v>20</v>
      </c>
      <c r="I682" s="2" t="s">
        <v>4557</v>
      </c>
      <c r="J682" s="17">
        <v>1214</v>
      </c>
      <c r="K682" s="18" t="s">
        <v>2749</v>
      </c>
      <c r="L682" s="19" t="s">
        <v>4303</v>
      </c>
      <c r="M682" s="5"/>
    </row>
    <row r="683" spans="1:13" ht="45" customHeight="1" x14ac:dyDescent="0.15">
      <c r="A683" s="212">
        <v>681</v>
      </c>
      <c r="B683" s="33" t="s">
        <v>253</v>
      </c>
      <c r="C683" s="3" t="s">
        <v>2437</v>
      </c>
      <c r="D683" s="3" t="s">
        <v>17</v>
      </c>
      <c r="E683" s="3"/>
      <c r="F683" s="3" t="s">
        <v>17</v>
      </c>
      <c r="G683" s="271" t="s">
        <v>2438</v>
      </c>
      <c r="H683" s="2" t="s">
        <v>820</v>
      </c>
      <c r="I683" s="2" t="s">
        <v>3395</v>
      </c>
      <c r="J683" s="17">
        <v>0</v>
      </c>
      <c r="K683" s="18" t="s">
        <v>3396</v>
      </c>
      <c r="L683" s="19" t="s">
        <v>4465</v>
      </c>
      <c r="M683" s="5"/>
    </row>
    <row r="684" spans="1:13" ht="45" customHeight="1" x14ac:dyDescent="0.15">
      <c r="A684" s="212">
        <v>682</v>
      </c>
      <c r="B684" s="33" t="s">
        <v>253</v>
      </c>
      <c r="C684" s="3" t="s">
        <v>110</v>
      </c>
      <c r="D684" s="3"/>
      <c r="E684" s="3" t="s">
        <v>17</v>
      </c>
      <c r="F684" s="3"/>
      <c r="G684" s="271" t="s">
        <v>3397</v>
      </c>
      <c r="H684" s="2" t="s">
        <v>3398</v>
      </c>
      <c r="I684" s="2" t="s">
        <v>821</v>
      </c>
      <c r="J684" s="17">
        <v>57297</v>
      </c>
      <c r="K684" s="18" t="s">
        <v>822</v>
      </c>
      <c r="L684" s="19" t="s">
        <v>4759</v>
      </c>
      <c r="M684" s="5"/>
    </row>
    <row r="685" spans="1:13" ht="45" customHeight="1" x14ac:dyDescent="0.15">
      <c r="A685" s="212">
        <v>683</v>
      </c>
      <c r="B685" s="33" t="s">
        <v>253</v>
      </c>
      <c r="C685" s="3" t="s">
        <v>11</v>
      </c>
      <c r="D685" s="3" t="s">
        <v>17</v>
      </c>
      <c r="E685" s="3"/>
      <c r="F685" s="3" t="s">
        <v>17</v>
      </c>
      <c r="G685" s="271" t="s">
        <v>824</v>
      </c>
      <c r="H685" s="2" t="s">
        <v>4560</v>
      </c>
      <c r="I685" s="2" t="s">
        <v>825</v>
      </c>
      <c r="J685" s="17">
        <v>23624</v>
      </c>
      <c r="K685" s="18" t="s">
        <v>22</v>
      </c>
      <c r="L685" s="19" t="s">
        <v>4466</v>
      </c>
      <c r="M685" s="5" t="s">
        <v>823</v>
      </c>
    </row>
    <row r="686" spans="1:13" ht="45" customHeight="1" x14ac:dyDescent="0.15">
      <c r="A686" s="212">
        <v>684</v>
      </c>
      <c r="B686" s="33" t="s">
        <v>3155</v>
      </c>
      <c r="C686" s="3" t="s">
        <v>2786</v>
      </c>
      <c r="D686" s="3"/>
      <c r="E686" s="3"/>
      <c r="F686" s="3" t="s">
        <v>3351</v>
      </c>
      <c r="G686" s="271" t="s">
        <v>3399</v>
      </c>
      <c r="H686" s="2" t="s">
        <v>3400</v>
      </c>
      <c r="I686" s="2" t="s">
        <v>3156</v>
      </c>
      <c r="J686" s="55">
        <v>724</v>
      </c>
      <c r="K686" s="18" t="s">
        <v>2749</v>
      </c>
      <c r="L686" s="19" t="s">
        <v>4760</v>
      </c>
      <c r="M686" s="5"/>
    </row>
    <row r="687" spans="1:13" ht="45" customHeight="1" x14ac:dyDescent="0.15">
      <c r="A687" s="212">
        <v>685</v>
      </c>
      <c r="B687" s="33" t="s">
        <v>826</v>
      </c>
      <c r="C687" s="3" t="s">
        <v>33</v>
      </c>
      <c r="D687" s="3" t="s">
        <v>17</v>
      </c>
      <c r="E687" s="3"/>
      <c r="F687" s="3"/>
      <c r="G687" s="271" t="s">
        <v>402</v>
      </c>
      <c r="H687" s="2" t="s">
        <v>827</v>
      </c>
      <c r="I687" s="2" t="s">
        <v>828</v>
      </c>
      <c r="J687" s="17">
        <v>0</v>
      </c>
      <c r="K687" s="25" t="s">
        <v>829</v>
      </c>
      <c r="L687" s="19" t="s">
        <v>2051</v>
      </c>
      <c r="M687" s="5"/>
    </row>
    <row r="688" spans="1:13" ht="45" customHeight="1" x14ac:dyDescent="0.15">
      <c r="A688" s="212">
        <v>686</v>
      </c>
      <c r="B688" s="33" t="s">
        <v>826</v>
      </c>
      <c r="C688" s="3" t="s">
        <v>27</v>
      </c>
      <c r="D688" s="3"/>
      <c r="E688" s="3"/>
      <c r="F688" s="3" t="s">
        <v>17</v>
      </c>
      <c r="G688" s="271" t="s">
        <v>830</v>
      </c>
      <c r="H688" s="2" t="s">
        <v>827</v>
      </c>
      <c r="I688" s="2" t="s">
        <v>831</v>
      </c>
      <c r="J688" s="17">
        <v>1454</v>
      </c>
      <c r="K688" s="25" t="s">
        <v>22</v>
      </c>
      <c r="L688" s="19" t="s">
        <v>2051</v>
      </c>
      <c r="M688" s="5"/>
    </row>
    <row r="689" spans="1:13" ht="45" customHeight="1" x14ac:dyDescent="0.15">
      <c r="A689" s="212">
        <v>687</v>
      </c>
      <c r="B689" s="33" t="s">
        <v>826</v>
      </c>
      <c r="C689" s="3" t="s">
        <v>8</v>
      </c>
      <c r="D689" s="3"/>
      <c r="E689" s="3"/>
      <c r="F689" s="3" t="s">
        <v>17</v>
      </c>
      <c r="G689" s="271" t="s">
        <v>832</v>
      </c>
      <c r="H689" s="2" t="s">
        <v>827</v>
      </c>
      <c r="I689" s="2" t="s">
        <v>833</v>
      </c>
      <c r="J689" s="17">
        <v>526</v>
      </c>
      <c r="K689" s="25" t="s">
        <v>2749</v>
      </c>
      <c r="L689" s="19" t="s">
        <v>2051</v>
      </c>
      <c r="M689" s="5"/>
    </row>
    <row r="690" spans="1:13" ht="45" customHeight="1" x14ac:dyDescent="0.15">
      <c r="A690" s="212">
        <v>688</v>
      </c>
      <c r="B690" s="33" t="s">
        <v>826</v>
      </c>
      <c r="C690" s="3" t="s">
        <v>157</v>
      </c>
      <c r="D690" s="3" t="s">
        <v>17</v>
      </c>
      <c r="E690" s="3"/>
      <c r="F690" s="3"/>
      <c r="G690" s="271" t="s">
        <v>2755</v>
      </c>
      <c r="H690" s="2" t="s">
        <v>2756</v>
      </c>
      <c r="I690" s="2" t="s">
        <v>3442</v>
      </c>
      <c r="J690" s="17">
        <v>1218</v>
      </c>
      <c r="K690" s="25" t="s">
        <v>3443</v>
      </c>
      <c r="L690" s="19" t="s">
        <v>2051</v>
      </c>
      <c r="M690" s="5"/>
    </row>
    <row r="691" spans="1:13" ht="45" customHeight="1" x14ac:dyDescent="0.15">
      <c r="A691" s="212">
        <v>689</v>
      </c>
      <c r="B691" s="33" t="s">
        <v>826</v>
      </c>
      <c r="C691" s="3" t="s">
        <v>157</v>
      </c>
      <c r="D691" s="3" t="s">
        <v>17</v>
      </c>
      <c r="E691" s="3"/>
      <c r="F691" s="3"/>
      <c r="G691" s="271" t="s">
        <v>2757</v>
      </c>
      <c r="H691" s="2" t="s">
        <v>2756</v>
      </c>
      <c r="I691" s="2" t="s">
        <v>2780</v>
      </c>
      <c r="J691" s="17">
        <v>224</v>
      </c>
      <c r="K691" s="25" t="s">
        <v>3444</v>
      </c>
      <c r="L691" s="19" t="s">
        <v>2051</v>
      </c>
      <c r="M691" s="5"/>
    </row>
    <row r="692" spans="1:13" ht="56.25" customHeight="1" x14ac:dyDescent="0.15">
      <c r="A692" s="212">
        <v>690</v>
      </c>
      <c r="B692" s="33" t="s">
        <v>826</v>
      </c>
      <c r="C692" s="3" t="s">
        <v>157</v>
      </c>
      <c r="D692" s="3" t="s">
        <v>17</v>
      </c>
      <c r="E692" s="3"/>
      <c r="F692" s="3"/>
      <c r="G692" s="271" t="s">
        <v>2758</v>
      </c>
      <c r="H692" s="2" t="s">
        <v>3445</v>
      </c>
      <c r="I692" s="2" t="s">
        <v>4559</v>
      </c>
      <c r="J692" s="17">
        <v>10</v>
      </c>
      <c r="K692" s="25" t="s">
        <v>2729</v>
      </c>
      <c r="L692" s="19" t="s">
        <v>4304</v>
      </c>
      <c r="M692" s="5"/>
    </row>
    <row r="693" spans="1:13" ht="45" customHeight="1" x14ac:dyDescent="0.15">
      <c r="A693" s="212">
        <v>691</v>
      </c>
      <c r="B693" s="33" t="s">
        <v>826</v>
      </c>
      <c r="C693" s="3" t="s">
        <v>157</v>
      </c>
      <c r="D693" s="3" t="s">
        <v>17</v>
      </c>
      <c r="E693" s="3"/>
      <c r="F693" s="3"/>
      <c r="G693" s="271" t="s">
        <v>2759</v>
      </c>
      <c r="H693" s="2" t="s">
        <v>2756</v>
      </c>
      <c r="I693" s="2" t="s">
        <v>2760</v>
      </c>
      <c r="J693" s="17">
        <v>50</v>
      </c>
      <c r="K693" s="25" t="s">
        <v>3443</v>
      </c>
      <c r="L693" s="19" t="s">
        <v>2051</v>
      </c>
      <c r="M693" s="5"/>
    </row>
    <row r="694" spans="1:13" ht="45" customHeight="1" x14ac:dyDescent="0.15">
      <c r="A694" s="212">
        <v>692</v>
      </c>
      <c r="B694" s="33" t="s">
        <v>826</v>
      </c>
      <c r="C694" s="3" t="s">
        <v>8</v>
      </c>
      <c r="D694" s="3"/>
      <c r="E694" s="3" t="s">
        <v>17</v>
      </c>
      <c r="F694" s="3"/>
      <c r="G694" s="271" t="s">
        <v>834</v>
      </c>
      <c r="H694" s="2" t="s">
        <v>835</v>
      </c>
      <c r="I694" s="2" t="s">
        <v>836</v>
      </c>
      <c r="J694" s="17">
        <v>2407</v>
      </c>
      <c r="K694" s="25" t="s">
        <v>3273</v>
      </c>
      <c r="L694" s="19" t="s">
        <v>3274</v>
      </c>
      <c r="M694" s="5"/>
    </row>
    <row r="695" spans="1:13" ht="104.25" customHeight="1" x14ac:dyDescent="0.15">
      <c r="A695" s="212">
        <v>693</v>
      </c>
      <c r="B695" s="33" t="s">
        <v>826</v>
      </c>
      <c r="C695" s="3" t="s">
        <v>837</v>
      </c>
      <c r="D695" s="3"/>
      <c r="E695" s="3" t="s">
        <v>17</v>
      </c>
      <c r="F695" s="3"/>
      <c r="G695" s="271" t="s">
        <v>838</v>
      </c>
      <c r="H695" s="2" t="s">
        <v>835</v>
      </c>
      <c r="I695" s="2" t="s">
        <v>4761</v>
      </c>
      <c r="J695" s="17">
        <v>14759</v>
      </c>
      <c r="K695" s="25" t="s">
        <v>22</v>
      </c>
      <c r="L695" s="19" t="s">
        <v>3274</v>
      </c>
      <c r="M695" s="5"/>
    </row>
    <row r="696" spans="1:13" ht="57" customHeight="1" x14ac:dyDescent="0.15">
      <c r="A696" s="212">
        <v>694</v>
      </c>
      <c r="B696" s="33" t="s">
        <v>826</v>
      </c>
      <c r="C696" s="3" t="s">
        <v>839</v>
      </c>
      <c r="D696" s="3"/>
      <c r="E696" s="3"/>
      <c r="F696" s="3"/>
      <c r="G696" s="271" t="s">
        <v>840</v>
      </c>
      <c r="H696" s="2" t="s">
        <v>835</v>
      </c>
      <c r="I696" s="2" t="s">
        <v>841</v>
      </c>
      <c r="J696" s="17">
        <v>1762</v>
      </c>
      <c r="K696" s="25" t="s">
        <v>22</v>
      </c>
      <c r="L696" s="19" t="s">
        <v>4306</v>
      </c>
      <c r="M696" s="5"/>
    </row>
    <row r="697" spans="1:13" ht="57" customHeight="1" x14ac:dyDescent="0.15">
      <c r="A697" s="212">
        <v>695</v>
      </c>
      <c r="B697" s="33" t="s">
        <v>826</v>
      </c>
      <c r="C697" s="3" t="s">
        <v>842</v>
      </c>
      <c r="D697" s="3" t="s">
        <v>17</v>
      </c>
      <c r="E697" s="3"/>
      <c r="F697" s="3"/>
      <c r="G697" s="271" t="s">
        <v>3446</v>
      </c>
      <c r="H697" s="2" t="s">
        <v>835</v>
      </c>
      <c r="I697" s="2" t="s">
        <v>3190</v>
      </c>
      <c r="J697" s="17">
        <v>85</v>
      </c>
      <c r="K697" s="25" t="s">
        <v>3447</v>
      </c>
      <c r="L697" s="19" t="s">
        <v>4306</v>
      </c>
      <c r="M697" s="5"/>
    </row>
    <row r="698" spans="1:13" ht="45" customHeight="1" x14ac:dyDescent="0.15">
      <c r="A698" s="212">
        <v>696</v>
      </c>
      <c r="B698" s="33" t="s">
        <v>826</v>
      </c>
      <c r="C698" s="3" t="s">
        <v>27</v>
      </c>
      <c r="D698" s="3"/>
      <c r="E698" s="3"/>
      <c r="F698" s="3" t="s">
        <v>17</v>
      </c>
      <c r="G698" s="271" t="s">
        <v>843</v>
      </c>
      <c r="H698" s="2" t="s">
        <v>4762</v>
      </c>
      <c r="I698" s="2" t="s">
        <v>258</v>
      </c>
      <c r="J698" s="17">
        <v>78592</v>
      </c>
      <c r="K698" s="25" t="s">
        <v>22</v>
      </c>
      <c r="L698" s="19" t="s">
        <v>4305</v>
      </c>
      <c r="M698" s="5"/>
    </row>
    <row r="699" spans="1:13" ht="45" customHeight="1" x14ac:dyDescent="0.15">
      <c r="A699" s="212">
        <v>697</v>
      </c>
      <c r="B699" s="33" t="s">
        <v>826</v>
      </c>
      <c r="C699" s="3" t="s">
        <v>202</v>
      </c>
      <c r="D699" s="3" t="s">
        <v>17</v>
      </c>
      <c r="E699" s="3"/>
      <c r="F699" s="3"/>
      <c r="G699" s="271" t="s">
        <v>844</v>
      </c>
      <c r="H699" s="2" t="s">
        <v>845</v>
      </c>
      <c r="I699" s="2" t="s">
        <v>846</v>
      </c>
      <c r="J699" s="17">
        <v>50</v>
      </c>
      <c r="K699" s="25" t="s">
        <v>4763</v>
      </c>
      <c r="L699" s="19" t="s">
        <v>3448</v>
      </c>
      <c r="M699" s="5"/>
    </row>
    <row r="700" spans="1:13" ht="45" customHeight="1" x14ac:dyDescent="0.15">
      <c r="A700" s="212">
        <v>698</v>
      </c>
      <c r="B700" s="33" t="s">
        <v>826</v>
      </c>
      <c r="C700" s="3" t="s">
        <v>2761</v>
      </c>
      <c r="D700" s="3" t="s">
        <v>17</v>
      </c>
      <c r="E700" s="3"/>
      <c r="F700" s="3"/>
      <c r="G700" s="271" t="s">
        <v>2762</v>
      </c>
      <c r="H700" s="2" t="s">
        <v>2763</v>
      </c>
      <c r="I700" s="2" t="s">
        <v>2764</v>
      </c>
      <c r="J700" s="17">
        <v>666</v>
      </c>
      <c r="K700" s="25" t="s">
        <v>1617</v>
      </c>
      <c r="L700" s="19" t="s">
        <v>2765</v>
      </c>
      <c r="M700" s="5"/>
    </row>
    <row r="701" spans="1:13" ht="45" customHeight="1" x14ac:dyDescent="0.15">
      <c r="A701" s="212">
        <v>699</v>
      </c>
      <c r="B701" s="33" t="s">
        <v>826</v>
      </c>
      <c r="C701" s="3" t="s">
        <v>2761</v>
      </c>
      <c r="D701" s="3" t="s">
        <v>17</v>
      </c>
      <c r="E701" s="3"/>
      <c r="F701" s="3"/>
      <c r="G701" s="271" t="s">
        <v>2766</v>
      </c>
      <c r="H701" s="2" t="s">
        <v>827</v>
      </c>
      <c r="I701" s="2" t="s">
        <v>4764</v>
      </c>
      <c r="J701" s="17">
        <v>130</v>
      </c>
      <c r="K701" s="25" t="s">
        <v>2767</v>
      </c>
      <c r="L701" s="19" t="s">
        <v>2765</v>
      </c>
      <c r="M701" s="5"/>
    </row>
    <row r="702" spans="1:13" ht="45" customHeight="1" x14ac:dyDescent="0.15">
      <c r="A702" s="212">
        <v>700</v>
      </c>
      <c r="B702" s="33" t="s">
        <v>826</v>
      </c>
      <c r="C702" s="3" t="s">
        <v>3449</v>
      </c>
      <c r="D702" s="3" t="s">
        <v>17</v>
      </c>
      <c r="E702" s="3"/>
      <c r="F702" s="3"/>
      <c r="G702" s="271" t="s">
        <v>4765</v>
      </c>
      <c r="H702" s="2" t="s">
        <v>3450</v>
      </c>
      <c r="I702" s="2" t="s">
        <v>2781</v>
      </c>
      <c r="J702" s="17">
        <v>850</v>
      </c>
      <c r="K702" s="25" t="s">
        <v>4766</v>
      </c>
      <c r="L702" s="19" t="s">
        <v>4307</v>
      </c>
      <c r="M702" s="5"/>
    </row>
    <row r="703" spans="1:13" ht="93.75" customHeight="1" x14ac:dyDescent="0.15">
      <c r="A703" s="212">
        <v>701</v>
      </c>
      <c r="B703" s="33" t="s">
        <v>826</v>
      </c>
      <c r="C703" s="3" t="s">
        <v>4767</v>
      </c>
      <c r="D703" s="3" t="s">
        <v>17</v>
      </c>
      <c r="E703" s="3"/>
      <c r="F703" s="3"/>
      <c r="G703" s="271" t="s">
        <v>848</v>
      </c>
      <c r="H703" s="2" t="s">
        <v>2768</v>
      </c>
      <c r="I703" s="2" t="s">
        <v>3275</v>
      </c>
      <c r="J703" s="17">
        <v>3892</v>
      </c>
      <c r="K703" s="25" t="s">
        <v>4768</v>
      </c>
      <c r="L703" s="19" t="s">
        <v>4308</v>
      </c>
      <c r="M703" s="5"/>
    </row>
    <row r="704" spans="1:13" ht="45" customHeight="1" x14ac:dyDescent="0.15">
      <c r="A704" s="212">
        <v>702</v>
      </c>
      <c r="B704" s="33" t="s">
        <v>826</v>
      </c>
      <c r="C704" s="3" t="s">
        <v>33</v>
      </c>
      <c r="D704" s="3" t="s">
        <v>17</v>
      </c>
      <c r="E704" s="3"/>
      <c r="F704" s="3"/>
      <c r="G704" s="271" t="s">
        <v>2769</v>
      </c>
      <c r="H704" s="2" t="s">
        <v>835</v>
      </c>
      <c r="I704" s="2" t="s">
        <v>849</v>
      </c>
      <c r="J704" s="17" t="s">
        <v>259</v>
      </c>
      <c r="K704" s="25"/>
      <c r="L704" s="19" t="s">
        <v>4769</v>
      </c>
      <c r="M704" s="5"/>
    </row>
    <row r="705" spans="1:13" ht="45" customHeight="1" x14ac:dyDescent="0.15">
      <c r="A705" s="212">
        <v>703</v>
      </c>
      <c r="B705" s="33" t="s">
        <v>826</v>
      </c>
      <c r="C705" s="3" t="s">
        <v>33</v>
      </c>
      <c r="D705" s="3" t="s">
        <v>17</v>
      </c>
      <c r="E705" s="3"/>
      <c r="F705" s="3"/>
      <c r="G705" s="271" t="s">
        <v>2770</v>
      </c>
      <c r="H705" s="2" t="s">
        <v>850</v>
      </c>
      <c r="I705" s="2" t="s">
        <v>4558</v>
      </c>
      <c r="J705" s="17">
        <v>250</v>
      </c>
      <c r="K705" s="44">
        <v>43233</v>
      </c>
      <c r="L705" s="19" t="s">
        <v>4309</v>
      </c>
      <c r="M705" s="5"/>
    </row>
    <row r="706" spans="1:13" ht="45" customHeight="1" x14ac:dyDescent="0.15">
      <c r="A706" s="212">
        <v>704</v>
      </c>
      <c r="B706" s="33" t="s">
        <v>826</v>
      </c>
      <c r="C706" s="3" t="s">
        <v>33</v>
      </c>
      <c r="D706" s="3" t="s">
        <v>17</v>
      </c>
      <c r="E706" s="3"/>
      <c r="F706" s="3" t="s">
        <v>17</v>
      </c>
      <c r="G706" s="271" t="s">
        <v>2771</v>
      </c>
      <c r="H706" s="2" t="s">
        <v>3451</v>
      </c>
      <c r="I706" s="2" t="s">
        <v>851</v>
      </c>
      <c r="J706" s="17">
        <v>162</v>
      </c>
      <c r="K706" s="44">
        <v>43436</v>
      </c>
      <c r="L706" s="19" t="s">
        <v>4769</v>
      </c>
      <c r="M706" s="5"/>
    </row>
    <row r="707" spans="1:13" ht="63.75" customHeight="1" x14ac:dyDescent="0.15">
      <c r="A707" s="212">
        <v>705</v>
      </c>
      <c r="B707" s="33" t="s">
        <v>826</v>
      </c>
      <c r="C707" s="3" t="s">
        <v>33</v>
      </c>
      <c r="D707" s="3" t="s">
        <v>17</v>
      </c>
      <c r="E707" s="3"/>
      <c r="F707" s="3" t="s">
        <v>17</v>
      </c>
      <c r="G707" s="271" t="s">
        <v>3452</v>
      </c>
      <c r="H707" s="2" t="s">
        <v>20</v>
      </c>
      <c r="I707" s="2" t="s">
        <v>260</v>
      </c>
      <c r="J707" s="17">
        <v>400</v>
      </c>
      <c r="K707" s="25" t="s">
        <v>2729</v>
      </c>
      <c r="L707" s="19" t="s">
        <v>4770</v>
      </c>
      <c r="M707" s="5"/>
    </row>
    <row r="708" spans="1:13" ht="70.5" customHeight="1" x14ac:dyDescent="0.15">
      <c r="A708" s="212">
        <v>706</v>
      </c>
      <c r="B708" s="33" t="s">
        <v>826</v>
      </c>
      <c r="C708" s="3" t="s">
        <v>852</v>
      </c>
      <c r="D708" s="3" t="s">
        <v>17</v>
      </c>
      <c r="E708" s="3"/>
      <c r="F708" s="3" t="s">
        <v>17</v>
      </c>
      <c r="G708" s="271" t="s">
        <v>853</v>
      </c>
      <c r="H708" s="2" t="s">
        <v>20</v>
      </c>
      <c r="I708" s="2" t="s">
        <v>854</v>
      </c>
      <c r="J708" s="17">
        <v>50</v>
      </c>
      <c r="K708" s="25" t="s">
        <v>22</v>
      </c>
      <c r="L708" s="19" t="s">
        <v>4309</v>
      </c>
      <c r="M708" s="5"/>
    </row>
    <row r="709" spans="1:13" ht="45" customHeight="1" x14ac:dyDescent="0.15">
      <c r="A709" s="212">
        <v>707</v>
      </c>
      <c r="B709" s="33" t="s">
        <v>826</v>
      </c>
      <c r="C709" s="3" t="s">
        <v>33</v>
      </c>
      <c r="D709" s="3" t="s">
        <v>17</v>
      </c>
      <c r="E709" s="3"/>
      <c r="F709" s="3" t="s">
        <v>17</v>
      </c>
      <c r="G709" s="271" t="s">
        <v>855</v>
      </c>
      <c r="H709" s="2" t="s">
        <v>850</v>
      </c>
      <c r="I709" s="2" t="s">
        <v>856</v>
      </c>
      <c r="J709" s="17">
        <v>3030</v>
      </c>
      <c r="K709" s="25" t="s">
        <v>3453</v>
      </c>
      <c r="L709" s="19" t="s">
        <v>4771</v>
      </c>
      <c r="M709" s="5"/>
    </row>
    <row r="710" spans="1:13" ht="86.25" customHeight="1" x14ac:dyDescent="0.15">
      <c r="A710" s="212">
        <v>708</v>
      </c>
      <c r="B710" s="33" t="s">
        <v>826</v>
      </c>
      <c r="C710" s="3" t="s">
        <v>33</v>
      </c>
      <c r="D710" s="3" t="s">
        <v>17</v>
      </c>
      <c r="E710" s="3"/>
      <c r="F710" s="3" t="s">
        <v>17</v>
      </c>
      <c r="G710" s="271" t="s">
        <v>3276</v>
      </c>
      <c r="H710" s="2" t="s">
        <v>857</v>
      </c>
      <c r="I710" s="2" t="s">
        <v>3454</v>
      </c>
      <c r="J710" s="17">
        <v>2400</v>
      </c>
      <c r="K710" s="25" t="s">
        <v>22</v>
      </c>
      <c r="L710" s="19" t="s">
        <v>4467</v>
      </c>
      <c r="M710" s="5" t="s">
        <v>3277</v>
      </c>
    </row>
    <row r="711" spans="1:13" ht="45" customHeight="1" x14ac:dyDescent="0.15">
      <c r="A711" s="212">
        <v>709</v>
      </c>
      <c r="B711" s="33" t="s">
        <v>826</v>
      </c>
      <c r="C711" s="3" t="s">
        <v>261</v>
      </c>
      <c r="D711" s="3"/>
      <c r="E711" s="3" t="s">
        <v>17</v>
      </c>
      <c r="F711" s="3" t="s">
        <v>17</v>
      </c>
      <c r="G711" s="271" t="s">
        <v>858</v>
      </c>
      <c r="H711" s="2" t="s">
        <v>20</v>
      </c>
      <c r="I711" s="2" t="s">
        <v>859</v>
      </c>
      <c r="J711" s="17">
        <v>25</v>
      </c>
      <c r="K711" s="25" t="s">
        <v>860</v>
      </c>
      <c r="L711" s="19" t="s">
        <v>861</v>
      </c>
      <c r="M711" s="5"/>
    </row>
    <row r="712" spans="1:13" ht="45" customHeight="1" x14ac:dyDescent="0.15">
      <c r="A712" s="212">
        <v>710</v>
      </c>
      <c r="B712" s="33" t="s">
        <v>826</v>
      </c>
      <c r="C712" s="3" t="s">
        <v>27</v>
      </c>
      <c r="D712" s="3"/>
      <c r="E712" s="3"/>
      <c r="F712" s="3"/>
      <c r="G712" s="271" t="s">
        <v>262</v>
      </c>
      <c r="H712" s="2" t="s">
        <v>862</v>
      </c>
      <c r="I712" s="2" t="s">
        <v>263</v>
      </c>
      <c r="J712" s="17">
        <v>5230</v>
      </c>
      <c r="K712" s="25" t="s">
        <v>22</v>
      </c>
      <c r="L712" s="19" t="s">
        <v>863</v>
      </c>
      <c r="M712" s="5"/>
    </row>
    <row r="713" spans="1:13" ht="45" customHeight="1" x14ac:dyDescent="0.15">
      <c r="A713" s="212">
        <v>711</v>
      </c>
      <c r="B713" s="33" t="s">
        <v>826</v>
      </c>
      <c r="C713" s="3" t="s">
        <v>202</v>
      </c>
      <c r="D713" s="3" t="s">
        <v>17</v>
      </c>
      <c r="E713" s="3"/>
      <c r="F713" s="3"/>
      <c r="G713" s="271" t="s">
        <v>264</v>
      </c>
      <c r="H713" s="2" t="s">
        <v>835</v>
      </c>
      <c r="I713" s="2" t="s">
        <v>265</v>
      </c>
      <c r="J713" s="156">
        <v>316</v>
      </c>
      <c r="K713" s="25" t="s">
        <v>4772</v>
      </c>
      <c r="L713" s="19" t="s">
        <v>3455</v>
      </c>
      <c r="M713" s="5" t="s">
        <v>4773</v>
      </c>
    </row>
    <row r="714" spans="1:13" ht="63.75" customHeight="1" x14ac:dyDescent="0.15">
      <c r="A714" s="212">
        <v>712</v>
      </c>
      <c r="B714" s="33" t="s">
        <v>826</v>
      </c>
      <c r="C714" s="3" t="s">
        <v>864</v>
      </c>
      <c r="D714" s="3" t="s">
        <v>17</v>
      </c>
      <c r="E714" s="3"/>
      <c r="F714" s="3"/>
      <c r="G714" s="271" t="s">
        <v>266</v>
      </c>
      <c r="H714" s="2" t="s">
        <v>835</v>
      </c>
      <c r="I714" s="2" t="s">
        <v>865</v>
      </c>
      <c r="J714" s="156">
        <v>102</v>
      </c>
      <c r="K714" s="25" t="s">
        <v>3456</v>
      </c>
      <c r="L714" s="19" t="s">
        <v>4310</v>
      </c>
      <c r="M714" s="5" t="s">
        <v>2052</v>
      </c>
    </row>
    <row r="715" spans="1:13" ht="45" customHeight="1" x14ac:dyDescent="0.15">
      <c r="A715" s="212">
        <v>713</v>
      </c>
      <c r="B715" s="33" t="s">
        <v>826</v>
      </c>
      <c r="C715" s="3" t="s">
        <v>27</v>
      </c>
      <c r="D715" s="3"/>
      <c r="E715" s="3"/>
      <c r="F715" s="3"/>
      <c r="G715" s="271" t="s">
        <v>866</v>
      </c>
      <c r="H715" s="2" t="s">
        <v>835</v>
      </c>
      <c r="I715" s="2" t="s">
        <v>3457</v>
      </c>
      <c r="J715" s="17">
        <v>400</v>
      </c>
      <c r="K715" s="25" t="s">
        <v>22</v>
      </c>
      <c r="L715" s="19" t="s">
        <v>4468</v>
      </c>
      <c r="M715" s="5"/>
    </row>
    <row r="716" spans="1:13" ht="63" customHeight="1" x14ac:dyDescent="0.15">
      <c r="A716" s="212">
        <v>714</v>
      </c>
      <c r="B716" s="33" t="s">
        <v>826</v>
      </c>
      <c r="C716" s="3" t="s">
        <v>27</v>
      </c>
      <c r="D716" s="3"/>
      <c r="E716" s="3"/>
      <c r="F716" s="3"/>
      <c r="G716" s="271" t="s">
        <v>267</v>
      </c>
      <c r="H716" s="2" t="s">
        <v>4774</v>
      </c>
      <c r="I716" s="2" t="s">
        <v>4775</v>
      </c>
      <c r="J716" s="17">
        <v>7667</v>
      </c>
      <c r="K716" s="25" t="s">
        <v>22</v>
      </c>
      <c r="L716" s="19" t="s">
        <v>4469</v>
      </c>
      <c r="M716" s="5" t="s">
        <v>28</v>
      </c>
    </row>
    <row r="717" spans="1:13" ht="45" customHeight="1" x14ac:dyDescent="0.15">
      <c r="A717" s="212">
        <v>715</v>
      </c>
      <c r="B717" s="33" t="s">
        <v>826</v>
      </c>
      <c r="C717" s="3" t="s">
        <v>27</v>
      </c>
      <c r="D717" s="3"/>
      <c r="E717" s="3"/>
      <c r="F717" s="3"/>
      <c r="G717" s="271" t="s">
        <v>867</v>
      </c>
      <c r="H717" s="7" t="s">
        <v>3483</v>
      </c>
      <c r="I717" s="2" t="s">
        <v>868</v>
      </c>
      <c r="J717" s="17">
        <v>270</v>
      </c>
      <c r="K717" s="25" t="s">
        <v>22</v>
      </c>
      <c r="L717" s="19" t="s">
        <v>4470</v>
      </c>
      <c r="M717" s="5"/>
    </row>
    <row r="718" spans="1:13" ht="56.25" customHeight="1" x14ac:dyDescent="0.15">
      <c r="A718" s="212">
        <v>716</v>
      </c>
      <c r="B718" s="33" t="s">
        <v>826</v>
      </c>
      <c r="C718" s="3" t="s">
        <v>26</v>
      </c>
      <c r="D718" s="3"/>
      <c r="E718" s="3"/>
      <c r="F718" s="3" t="s">
        <v>17</v>
      </c>
      <c r="G718" s="271" t="s">
        <v>869</v>
      </c>
      <c r="H718" s="2" t="s">
        <v>20</v>
      </c>
      <c r="I718" s="2" t="s">
        <v>870</v>
      </c>
      <c r="J718" s="17">
        <v>335</v>
      </c>
      <c r="K718" s="25" t="s">
        <v>871</v>
      </c>
      <c r="L718" s="19" t="s">
        <v>4471</v>
      </c>
      <c r="M718" s="5"/>
    </row>
    <row r="719" spans="1:13" ht="45" customHeight="1" x14ac:dyDescent="0.15">
      <c r="A719" s="212">
        <v>717</v>
      </c>
      <c r="B719" s="33" t="s">
        <v>826</v>
      </c>
      <c r="C719" s="3" t="s">
        <v>27</v>
      </c>
      <c r="D719" s="3" t="s">
        <v>17</v>
      </c>
      <c r="E719" s="3"/>
      <c r="F719" s="3"/>
      <c r="G719" s="271" t="s">
        <v>872</v>
      </c>
      <c r="H719" s="2" t="s">
        <v>873</v>
      </c>
      <c r="I719" s="2" t="s">
        <v>874</v>
      </c>
      <c r="J719" s="156">
        <v>84</v>
      </c>
      <c r="K719" s="25" t="s">
        <v>875</v>
      </c>
      <c r="L719" s="19" t="s">
        <v>4311</v>
      </c>
      <c r="M719" s="5"/>
    </row>
    <row r="720" spans="1:13" ht="45" customHeight="1" x14ac:dyDescent="0.15">
      <c r="A720" s="212">
        <v>718</v>
      </c>
      <c r="B720" s="33" t="s">
        <v>826</v>
      </c>
      <c r="C720" s="3" t="s">
        <v>2053</v>
      </c>
      <c r="D720" s="3" t="s">
        <v>17</v>
      </c>
      <c r="E720" s="3"/>
      <c r="F720" s="3"/>
      <c r="G720" s="271" t="s">
        <v>876</v>
      </c>
      <c r="H720" s="2" t="s">
        <v>877</v>
      </c>
      <c r="I720" s="2" t="s">
        <v>878</v>
      </c>
      <c r="J720" s="156">
        <v>62</v>
      </c>
      <c r="K720" s="25" t="s">
        <v>879</v>
      </c>
      <c r="L720" s="19" t="s">
        <v>4312</v>
      </c>
      <c r="M720" s="5"/>
    </row>
    <row r="721" spans="1:13" ht="64.5" customHeight="1" x14ac:dyDescent="0.15">
      <c r="A721" s="212">
        <v>719</v>
      </c>
      <c r="B721" s="33" t="s">
        <v>826</v>
      </c>
      <c r="C721" s="3" t="s">
        <v>26</v>
      </c>
      <c r="D721" s="3"/>
      <c r="E721" s="3"/>
      <c r="F721" s="3" t="s">
        <v>17</v>
      </c>
      <c r="G721" s="271" t="s">
        <v>2054</v>
      </c>
      <c r="H721" s="2" t="s">
        <v>20</v>
      </c>
      <c r="I721" s="2" t="s">
        <v>2772</v>
      </c>
      <c r="J721" s="17">
        <v>31977</v>
      </c>
      <c r="K721" s="25" t="s">
        <v>22</v>
      </c>
      <c r="L721" s="19" t="s">
        <v>4313</v>
      </c>
      <c r="M721" s="5"/>
    </row>
    <row r="722" spans="1:13" ht="45" customHeight="1" x14ac:dyDescent="0.15">
      <c r="A722" s="212">
        <v>720</v>
      </c>
      <c r="B722" s="33" t="s">
        <v>826</v>
      </c>
      <c r="C722" s="3" t="s">
        <v>26</v>
      </c>
      <c r="D722" s="3"/>
      <c r="E722" s="3"/>
      <c r="F722" s="3" t="s">
        <v>17</v>
      </c>
      <c r="G722" s="271" t="s">
        <v>3458</v>
      </c>
      <c r="H722" s="2" t="s">
        <v>20</v>
      </c>
      <c r="I722" s="2" t="s">
        <v>3278</v>
      </c>
      <c r="J722" s="17">
        <v>36</v>
      </c>
      <c r="K722" s="25" t="s">
        <v>25</v>
      </c>
      <c r="L722" s="19" t="s">
        <v>4314</v>
      </c>
      <c r="M722" s="5"/>
    </row>
    <row r="723" spans="1:13" ht="45" customHeight="1" x14ac:dyDescent="0.15">
      <c r="A723" s="212">
        <v>721</v>
      </c>
      <c r="B723" s="33" t="s">
        <v>826</v>
      </c>
      <c r="C723" s="3" t="s">
        <v>26</v>
      </c>
      <c r="D723" s="3"/>
      <c r="E723" s="3"/>
      <c r="F723" s="3" t="s">
        <v>17</v>
      </c>
      <c r="G723" s="271" t="s">
        <v>880</v>
      </c>
      <c r="H723" s="2" t="s">
        <v>20</v>
      </c>
      <c r="I723" s="2" t="s">
        <v>3279</v>
      </c>
      <c r="J723" s="17">
        <v>960</v>
      </c>
      <c r="K723" s="25" t="s">
        <v>22</v>
      </c>
      <c r="L723" s="19" t="s">
        <v>2055</v>
      </c>
      <c r="M723" s="5"/>
    </row>
    <row r="724" spans="1:13" ht="63.75" customHeight="1" x14ac:dyDescent="0.15">
      <c r="A724" s="212">
        <v>722</v>
      </c>
      <c r="B724" s="33" t="s">
        <v>826</v>
      </c>
      <c r="C724" s="3" t="s">
        <v>26</v>
      </c>
      <c r="D724" s="3" t="s">
        <v>17</v>
      </c>
      <c r="E724" s="3"/>
      <c r="F724" s="3"/>
      <c r="G724" s="271" t="s">
        <v>3280</v>
      </c>
      <c r="H724" s="2" t="s">
        <v>268</v>
      </c>
      <c r="I724" s="2" t="s">
        <v>2056</v>
      </c>
      <c r="J724" s="17">
        <v>3144</v>
      </c>
      <c r="K724" s="25" t="s">
        <v>22</v>
      </c>
      <c r="L724" s="19" t="s">
        <v>3459</v>
      </c>
      <c r="M724" s="5"/>
    </row>
    <row r="725" spans="1:13" ht="63.75" customHeight="1" x14ac:dyDescent="0.15">
      <c r="A725" s="212">
        <v>723</v>
      </c>
      <c r="B725" s="33" t="s">
        <v>826</v>
      </c>
      <c r="C725" s="3" t="s">
        <v>157</v>
      </c>
      <c r="D725" s="3" t="s">
        <v>17</v>
      </c>
      <c r="E725" s="3"/>
      <c r="F725" s="3"/>
      <c r="G725" s="271" t="s">
        <v>881</v>
      </c>
      <c r="H725" s="2" t="s">
        <v>129</v>
      </c>
      <c r="I725" s="2" t="s">
        <v>3460</v>
      </c>
      <c r="J725" s="17">
        <v>563</v>
      </c>
      <c r="K725" s="25" t="s">
        <v>3461</v>
      </c>
      <c r="L725" s="19" t="s">
        <v>3281</v>
      </c>
      <c r="M725" s="5"/>
    </row>
    <row r="726" spans="1:13" ht="45" customHeight="1" x14ac:dyDescent="0.15">
      <c r="A726" s="212">
        <v>724</v>
      </c>
      <c r="B726" s="33" t="s">
        <v>826</v>
      </c>
      <c r="C726" s="3" t="s">
        <v>272</v>
      </c>
      <c r="D726" s="3"/>
      <c r="E726" s="3" t="s">
        <v>17</v>
      </c>
      <c r="F726" s="3" t="s">
        <v>17</v>
      </c>
      <c r="G726" s="271" t="s">
        <v>882</v>
      </c>
      <c r="H726" s="2" t="s">
        <v>20</v>
      </c>
      <c r="I726" s="2" t="s">
        <v>4776</v>
      </c>
      <c r="J726" s="17">
        <v>1728</v>
      </c>
      <c r="K726" s="25" t="s">
        <v>173</v>
      </c>
      <c r="L726" s="19" t="s">
        <v>883</v>
      </c>
      <c r="M726" s="5"/>
    </row>
    <row r="727" spans="1:13" ht="63.75" customHeight="1" x14ac:dyDescent="0.15">
      <c r="A727" s="212">
        <v>725</v>
      </c>
      <c r="B727" s="33" t="s">
        <v>826</v>
      </c>
      <c r="C727" s="3" t="s">
        <v>33</v>
      </c>
      <c r="D727" s="3" t="s">
        <v>17</v>
      </c>
      <c r="E727" s="3"/>
      <c r="F727" s="3" t="s">
        <v>17</v>
      </c>
      <c r="G727" s="271" t="s">
        <v>3282</v>
      </c>
      <c r="H727" s="2" t="s">
        <v>23</v>
      </c>
      <c r="I727" s="2" t="s">
        <v>2057</v>
      </c>
      <c r="J727" s="17">
        <v>190</v>
      </c>
      <c r="K727" s="25" t="s">
        <v>16</v>
      </c>
      <c r="L727" s="19" t="s">
        <v>2058</v>
      </c>
      <c r="M727" s="5"/>
    </row>
    <row r="728" spans="1:13" ht="63.75" customHeight="1" x14ac:dyDescent="0.15">
      <c r="A728" s="212">
        <v>726</v>
      </c>
      <c r="B728" s="33" t="s">
        <v>826</v>
      </c>
      <c r="C728" s="3" t="s">
        <v>33</v>
      </c>
      <c r="D728" s="3" t="s">
        <v>17</v>
      </c>
      <c r="E728" s="3"/>
      <c r="F728" s="3" t="s">
        <v>17</v>
      </c>
      <c r="G728" s="271" t="s">
        <v>3283</v>
      </c>
      <c r="H728" s="2" t="s">
        <v>23</v>
      </c>
      <c r="I728" s="2" t="s">
        <v>2059</v>
      </c>
      <c r="J728" s="17">
        <v>190</v>
      </c>
      <c r="K728" s="25" t="s">
        <v>583</v>
      </c>
      <c r="L728" s="19" t="s">
        <v>2058</v>
      </c>
      <c r="M728" s="5"/>
    </row>
    <row r="729" spans="1:13" ht="63.75" customHeight="1" x14ac:dyDescent="0.15">
      <c r="A729" s="212">
        <v>727</v>
      </c>
      <c r="B729" s="33" t="s">
        <v>826</v>
      </c>
      <c r="C729" s="3" t="s">
        <v>27</v>
      </c>
      <c r="D729" s="3"/>
      <c r="E729" s="3"/>
      <c r="F729" s="3"/>
      <c r="G729" s="271" t="s">
        <v>3284</v>
      </c>
      <c r="H729" s="2" t="s">
        <v>2060</v>
      </c>
      <c r="I729" s="2" t="s">
        <v>2061</v>
      </c>
      <c r="J729" s="17">
        <v>260</v>
      </c>
      <c r="K729" s="25" t="s">
        <v>3462</v>
      </c>
      <c r="L729" s="19" t="s">
        <v>4315</v>
      </c>
      <c r="M729" s="5"/>
    </row>
    <row r="730" spans="1:13" ht="57" customHeight="1" x14ac:dyDescent="0.15">
      <c r="A730" s="212">
        <v>728</v>
      </c>
      <c r="B730" s="33" t="s">
        <v>826</v>
      </c>
      <c r="C730" s="3" t="s">
        <v>27</v>
      </c>
      <c r="D730" s="3"/>
      <c r="E730" s="3"/>
      <c r="F730" s="3"/>
      <c r="G730" s="271" t="s">
        <v>3285</v>
      </c>
      <c r="H730" s="2" t="s">
        <v>2062</v>
      </c>
      <c r="I730" s="2" t="s">
        <v>2063</v>
      </c>
      <c r="J730" s="17">
        <v>1470</v>
      </c>
      <c r="K730" s="25" t="s">
        <v>173</v>
      </c>
      <c r="L730" s="19" t="s">
        <v>2058</v>
      </c>
      <c r="M730" s="5"/>
    </row>
    <row r="731" spans="1:13" ht="45" customHeight="1" x14ac:dyDescent="0.15">
      <c r="A731" s="212">
        <v>729</v>
      </c>
      <c r="B731" s="33" t="s">
        <v>826</v>
      </c>
      <c r="C731" s="3" t="s">
        <v>202</v>
      </c>
      <c r="D731" s="3" t="s">
        <v>17</v>
      </c>
      <c r="E731" s="3"/>
      <c r="F731" s="3"/>
      <c r="G731" s="271" t="s">
        <v>884</v>
      </c>
      <c r="H731" s="2" t="s">
        <v>885</v>
      </c>
      <c r="I731" s="2" t="s">
        <v>886</v>
      </c>
      <c r="J731" s="156">
        <v>0</v>
      </c>
      <c r="K731" s="25" t="s">
        <v>887</v>
      </c>
      <c r="L731" s="19" t="s">
        <v>4316</v>
      </c>
      <c r="M731" s="5"/>
    </row>
    <row r="732" spans="1:13" ht="63.75" customHeight="1" x14ac:dyDescent="0.15">
      <c r="A732" s="212">
        <v>730</v>
      </c>
      <c r="B732" s="33" t="s">
        <v>826</v>
      </c>
      <c r="C732" s="3" t="s">
        <v>888</v>
      </c>
      <c r="D732" s="3"/>
      <c r="E732" s="3"/>
      <c r="F732" s="3"/>
      <c r="G732" s="271" t="s">
        <v>889</v>
      </c>
      <c r="H732" s="2" t="s">
        <v>890</v>
      </c>
      <c r="I732" s="2" t="s">
        <v>891</v>
      </c>
      <c r="J732" s="157">
        <v>455</v>
      </c>
      <c r="K732" s="25" t="s">
        <v>892</v>
      </c>
      <c r="L732" s="19" t="s">
        <v>4316</v>
      </c>
      <c r="M732" s="5"/>
    </row>
    <row r="733" spans="1:13" ht="45" customHeight="1" x14ac:dyDescent="0.15">
      <c r="A733" s="212">
        <v>731</v>
      </c>
      <c r="B733" s="33" t="s">
        <v>826</v>
      </c>
      <c r="C733" s="3" t="s">
        <v>19</v>
      </c>
      <c r="D733" s="3"/>
      <c r="E733" s="3"/>
      <c r="F733" s="3" t="s">
        <v>17</v>
      </c>
      <c r="G733" s="271" t="s">
        <v>99</v>
      </c>
      <c r="H733" s="2" t="s">
        <v>893</v>
      </c>
      <c r="I733" s="2" t="s">
        <v>894</v>
      </c>
      <c r="J733" s="156">
        <v>0</v>
      </c>
      <c r="K733" s="25" t="s">
        <v>895</v>
      </c>
      <c r="L733" s="19" t="s">
        <v>4316</v>
      </c>
      <c r="M733" s="5"/>
    </row>
    <row r="734" spans="1:13" ht="45" customHeight="1" x14ac:dyDescent="0.15">
      <c r="A734" s="212">
        <v>732</v>
      </c>
      <c r="B734" s="33" t="s">
        <v>826</v>
      </c>
      <c r="C734" s="3" t="s">
        <v>272</v>
      </c>
      <c r="D734" s="3"/>
      <c r="E734" s="3"/>
      <c r="F734" s="3" t="s">
        <v>17</v>
      </c>
      <c r="G734" s="271" t="s">
        <v>1273</v>
      </c>
      <c r="H734" s="2" t="s">
        <v>2064</v>
      </c>
      <c r="I734" s="2" t="s">
        <v>3463</v>
      </c>
      <c r="J734" s="156">
        <v>200</v>
      </c>
      <c r="K734" s="25" t="s">
        <v>25</v>
      </c>
      <c r="L734" s="19" t="s">
        <v>4317</v>
      </c>
      <c r="M734" s="5"/>
    </row>
    <row r="735" spans="1:13" ht="45" customHeight="1" x14ac:dyDescent="0.15">
      <c r="A735" s="212">
        <v>733</v>
      </c>
      <c r="B735" s="33" t="s">
        <v>826</v>
      </c>
      <c r="C735" s="3" t="s">
        <v>272</v>
      </c>
      <c r="D735" s="3"/>
      <c r="E735" s="3"/>
      <c r="F735" s="3" t="s">
        <v>17</v>
      </c>
      <c r="G735" s="271" t="s">
        <v>2065</v>
      </c>
      <c r="H735" s="2" t="s">
        <v>20</v>
      </c>
      <c r="I735" s="2" t="s">
        <v>2066</v>
      </c>
      <c r="J735" s="156">
        <v>0</v>
      </c>
      <c r="K735" s="25" t="s">
        <v>25</v>
      </c>
      <c r="L735" s="19" t="s">
        <v>4777</v>
      </c>
      <c r="M735" s="5"/>
    </row>
    <row r="736" spans="1:13" ht="45" customHeight="1" x14ac:dyDescent="0.15">
      <c r="A736" s="212">
        <v>734</v>
      </c>
      <c r="B736" s="33" t="s">
        <v>826</v>
      </c>
      <c r="C736" s="3" t="s">
        <v>27</v>
      </c>
      <c r="D736" s="3"/>
      <c r="E736" s="3" t="s">
        <v>17</v>
      </c>
      <c r="F736" s="3"/>
      <c r="G736" s="271" t="s">
        <v>230</v>
      </c>
      <c r="H736" s="2" t="s">
        <v>2067</v>
      </c>
      <c r="I736" s="2" t="s">
        <v>2068</v>
      </c>
      <c r="J736" s="156">
        <v>9500</v>
      </c>
      <c r="K736" s="25" t="s">
        <v>3464</v>
      </c>
      <c r="L736" s="19" t="s">
        <v>4318</v>
      </c>
      <c r="M736" s="5"/>
    </row>
    <row r="737" spans="1:13" ht="45" customHeight="1" x14ac:dyDescent="0.15">
      <c r="A737" s="212">
        <v>735</v>
      </c>
      <c r="B737" s="33" t="s">
        <v>826</v>
      </c>
      <c r="C737" s="3" t="s">
        <v>272</v>
      </c>
      <c r="D737" s="3"/>
      <c r="E737" s="3"/>
      <c r="F737" s="3"/>
      <c r="G737" s="271" t="s">
        <v>2069</v>
      </c>
      <c r="H737" s="2" t="s">
        <v>3465</v>
      </c>
      <c r="I737" s="2" t="s">
        <v>4778</v>
      </c>
      <c r="J737" s="156">
        <v>210</v>
      </c>
      <c r="K737" s="25" t="s">
        <v>22</v>
      </c>
      <c r="L737" s="19" t="s">
        <v>4319</v>
      </c>
      <c r="M737" s="5"/>
    </row>
    <row r="738" spans="1:13" ht="45" customHeight="1" x14ac:dyDescent="0.15">
      <c r="A738" s="212">
        <v>736</v>
      </c>
      <c r="B738" s="33" t="s">
        <v>826</v>
      </c>
      <c r="C738" s="3" t="s">
        <v>11</v>
      </c>
      <c r="D738" s="3"/>
      <c r="E738" s="3"/>
      <c r="F738" s="3" t="s">
        <v>17</v>
      </c>
      <c r="G738" s="271" t="s">
        <v>2070</v>
      </c>
      <c r="H738" s="2" t="s">
        <v>2071</v>
      </c>
      <c r="I738" s="2" t="s">
        <v>4561</v>
      </c>
      <c r="J738" s="17">
        <v>0</v>
      </c>
      <c r="K738" s="25"/>
      <c r="L738" s="19" t="s">
        <v>4320</v>
      </c>
      <c r="M738" s="5"/>
    </row>
    <row r="739" spans="1:13" ht="45" customHeight="1" x14ac:dyDescent="0.15">
      <c r="A739" s="212">
        <v>737</v>
      </c>
      <c r="B739" s="33" t="s">
        <v>826</v>
      </c>
      <c r="C739" s="3" t="s">
        <v>11</v>
      </c>
      <c r="D739" s="3"/>
      <c r="E739" s="3"/>
      <c r="F739" s="3" t="s">
        <v>17</v>
      </c>
      <c r="G739" s="271" t="s">
        <v>2073</v>
      </c>
      <c r="H739" s="2" t="s">
        <v>2074</v>
      </c>
      <c r="I739" s="2" t="s">
        <v>4562</v>
      </c>
      <c r="J739" s="17">
        <v>0</v>
      </c>
      <c r="K739" s="25"/>
      <c r="L739" s="19" t="s">
        <v>2072</v>
      </c>
      <c r="M739" s="5"/>
    </row>
    <row r="740" spans="1:13" ht="45" customHeight="1" x14ac:dyDescent="0.15">
      <c r="A740" s="212">
        <v>738</v>
      </c>
      <c r="B740" s="33" t="s">
        <v>826</v>
      </c>
      <c r="C740" s="3" t="s">
        <v>11</v>
      </c>
      <c r="D740" s="3"/>
      <c r="E740" s="3"/>
      <c r="F740" s="3" t="s">
        <v>17</v>
      </c>
      <c r="G740" s="271" t="s">
        <v>2075</v>
      </c>
      <c r="H740" s="2" t="s">
        <v>2076</v>
      </c>
      <c r="I740" s="2" t="s">
        <v>2077</v>
      </c>
      <c r="J740" s="17">
        <v>0</v>
      </c>
      <c r="K740" s="25"/>
      <c r="L740" s="19" t="s">
        <v>2072</v>
      </c>
      <c r="M740" s="5"/>
    </row>
    <row r="741" spans="1:13" ht="63.75" customHeight="1" x14ac:dyDescent="0.15">
      <c r="A741" s="212">
        <v>739</v>
      </c>
      <c r="B741" s="33" t="s">
        <v>826</v>
      </c>
      <c r="C741" s="3" t="s">
        <v>11</v>
      </c>
      <c r="D741" s="3"/>
      <c r="E741" s="3"/>
      <c r="F741" s="3" t="s">
        <v>17</v>
      </c>
      <c r="G741" s="271" t="s">
        <v>2078</v>
      </c>
      <c r="H741" s="2" t="s">
        <v>2079</v>
      </c>
      <c r="I741" s="2" t="s">
        <v>2080</v>
      </c>
      <c r="J741" s="17">
        <v>0</v>
      </c>
      <c r="K741" s="25" t="s">
        <v>22</v>
      </c>
      <c r="L741" s="19" t="s">
        <v>2081</v>
      </c>
      <c r="M741" s="5"/>
    </row>
    <row r="742" spans="1:13" ht="64.5" customHeight="1" x14ac:dyDescent="0.15">
      <c r="A742" s="212">
        <v>740</v>
      </c>
      <c r="B742" s="33" t="s">
        <v>826</v>
      </c>
      <c r="C742" s="3" t="s">
        <v>896</v>
      </c>
      <c r="D742" s="3"/>
      <c r="E742" s="3" t="s">
        <v>17</v>
      </c>
      <c r="F742" s="3" t="s">
        <v>17</v>
      </c>
      <c r="G742" s="271" t="s">
        <v>897</v>
      </c>
      <c r="H742" s="2" t="s">
        <v>898</v>
      </c>
      <c r="I742" s="2" t="s">
        <v>899</v>
      </c>
      <c r="J742" s="17">
        <v>18</v>
      </c>
      <c r="K742" s="25" t="s">
        <v>900</v>
      </c>
      <c r="L742" s="19" t="s">
        <v>901</v>
      </c>
      <c r="M742" s="5" t="s">
        <v>902</v>
      </c>
    </row>
    <row r="743" spans="1:13" ht="45" customHeight="1" x14ac:dyDescent="0.15">
      <c r="A743" s="212">
        <v>741</v>
      </c>
      <c r="B743" s="33" t="s">
        <v>826</v>
      </c>
      <c r="C743" s="3" t="s">
        <v>27</v>
      </c>
      <c r="D743" s="3" t="s">
        <v>17</v>
      </c>
      <c r="E743" s="3"/>
      <c r="F743" s="3"/>
      <c r="G743" s="271" t="s">
        <v>903</v>
      </c>
      <c r="H743" s="2" t="s">
        <v>556</v>
      </c>
      <c r="I743" s="2" t="s">
        <v>3466</v>
      </c>
      <c r="J743" s="17">
        <v>257</v>
      </c>
      <c r="K743" s="25" t="s">
        <v>3467</v>
      </c>
      <c r="L743" s="19" t="s">
        <v>4321</v>
      </c>
      <c r="M743" s="5"/>
    </row>
    <row r="744" spans="1:13" ht="45" customHeight="1" x14ac:dyDescent="0.15">
      <c r="A744" s="212">
        <v>742</v>
      </c>
      <c r="B744" s="33" t="s">
        <v>826</v>
      </c>
      <c r="C744" s="3" t="s">
        <v>26</v>
      </c>
      <c r="D744" s="3" t="s">
        <v>17</v>
      </c>
      <c r="E744" s="3"/>
      <c r="F744" s="3" t="s">
        <v>17</v>
      </c>
      <c r="G744" s="271" t="s">
        <v>904</v>
      </c>
      <c r="H744" s="2" t="s">
        <v>3468</v>
      </c>
      <c r="I744" s="2" t="s">
        <v>3469</v>
      </c>
      <c r="J744" s="17">
        <v>0</v>
      </c>
      <c r="K744" s="25" t="s">
        <v>22</v>
      </c>
      <c r="L744" s="19" t="s">
        <v>4322</v>
      </c>
      <c r="M744" s="5"/>
    </row>
    <row r="745" spans="1:13" ht="45" customHeight="1" x14ac:dyDescent="0.15">
      <c r="A745" s="212">
        <v>743</v>
      </c>
      <c r="B745" s="33" t="s">
        <v>3470</v>
      </c>
      <c r="C745" s="3" t="s">
        <v>2773</v>
      </c>
      <c r="D745" s="3"/>
      <c r="E745" s="3"/>
      <c r="F745" s="3"/>
      <c r="G745" s="271" t="s">
        <v>2774</v>
      </c>
      <c r="H745" s="2" t="s">
        <v>556</v>
      </c>
      <c r="I745" s="2" t="s">
        <v>3471</v>
      </c>
      <c r="J745" s="17">
        <v>0</v>
      </c>
      <c r="K745" s="25" t="s">
        <v>3444</v>
      </c>
      <c r="L745" s="19" t="s">
        <v>4323</v>
      </c>
      <c r="M745" s="5"/>
    </row>
    <row r="746" spans="1:13" ht="45" customHeight="1" x14ac:dyDescent="0.15">
      <c r="A746" s="212">
        <v>744</v>
      </c>
      <c r="B746" s="33" t="s">
        <v>3470</v>
      </c>
      <c r="C746" s="3" t="s">
        <v>2773</v>
      </c>
      <c r="D746" s="3"/>
      <c r="E746" s="3"/>
      <c r="F746" s="3"/>
      <c r="G746" s="271" t="s">
        <v>2775</v>
      </c>
      <c r="H746" s="2" t="s">
        <v>556</v>
      </c>
      <c r="I746" s="2" t="s">
        <v>3472</v>
      </c>
      <c r="J746" s="17">
        <v>0</v>
      </c>
      <c r="K746" s="25" t="s">
        <v>3473</v>
      </c>
      <c r="L746" s="19" t="s">
        <v>4324</v>
      </c>
      <c r="M746" s="5"/>
    </row>
    <row r="747" spans="1:13" ht="78.75" customHeight="1" x14ac:dyDescent="0.15">
      <c r="A747" s="212">
        <v>745</v>
      </c>
      <c r="B747" s="33" t="s">
        <v>826</v>
      </c>
      <c r="C747" s="3" t="s">
        <v>26</v>
      </c>
      <c r="D747" s="3" t="s">
        <v>17</v>
      </c>
      <c r="E747" s="3" t="s">
        <v>17</v>
      </c>
      <c r="F747" s="3" t="s">
        <v>17</v>
      </c>
      <c r="G747" s="271" t="s">
        <v>3286</v>
      </c>
      <c r="H747" s="2" t="s">
        <v>905</v>
      </c>
      <c r="I747" s="2" t="s">
        <v>3474</v>
      </c>
      <c r="J747" s="17">
        <v>838</v>
      </c>
      <c r="K747" s="25" t="s">
        <v>906</v>
      </c>
      <c r="L747" s="19" t="s">
        <v>4779</v>
      </c>
      <c r="M747" s="5"/>
    </row>
    <row r="748" spans="1:13" ht="71.25" customHeight="1" x14ac:dyDescent="0.15">
      <c r="A748" s="212">
        <v>746</v>
      </c>
      <c r="B748" s="33" t="s">
        <v>826</v>
      </c>
      <c r="C748" s="3" t="s">
        <v>907</v>
      </c>
      <c r="D748" s="3" t="s">
        <v>17</v>
      </c>
      <c r="E748" s="3" t="s">
        <v>17</v>
      </c>
      <c r="F748" s="3" t="s">
        <v>17</v>
      </c>
      <c r="G748" s="271" t="s">
        <v>3287</v>
      </c>
      <c r="H748" s="2" t="s">
        <v>908</v>
      </c>
      <c r="I748" s="2" t="s">
        <v>909</v>
      </c>
      <c r="J748" s="17">
        <v>2325</v>
      </c>
      <c r="K748" s="25" t="s">
        <v>25</v>
      </c>
      <c r="L748" s="19" t="s">
        <v>4780</v>
      </c>
      <c r="M748" s="5"/>
    </row>
    <row r="749" spans="1:13" ht="78.75" customHeight="1" x14ac:dyDescent="0.15">
      <c r="A749" s="212">
        <v>747</v>
      </c>
      <c r="B749" s="33" t="s">
        <v>826</v>
      </c>
      <c r="C749" s="3" t="s">
        <v>26</v>
      </c>
      <c r="D749" s="3" t="s">
        <v>17</v>
      </c>
      <c r="E749" s="3" t="s">
        <v>17</v>
      </c>
      <c r="F749" s="3" t="s">
        <v>17</v>
      </c>
      <c r="G749" s="271" t="s">
        <v>2082</v>
      </c>
      <c r="H749" s="2" t="s">
        <v>2083</v>
      </c>
      <c r="I749" s="2" t="s">
        <v>2777</v>
      </c>
      <c r="J749" s="17">
        <v>0</v>
      </c>
      <c r="K749" s="25" t="s">
        <v>2084</v>
      </c>
      <c r="L749" s="19" t="s">
        <v>4781</v>
      </c>
      <c r="M749" s="5"/>
    </row>
    <row r="750" spans="1:13" ht="63.75" customHeight="1" x14ac:dyDescent="0.15">
      <c r="A750" s="212">
        <v>748</v>
      </c>
      <c r="B750" s="33" t="s">
        <v>826</v>
      </c>
      <c r="C750" s="3" t="s">
        <v>19</v>
      </c>
      <c r="D750" s="3"/>
      <c r="E750" s="3"/>
      <c r="F750" s="3" t="s">
        <v>17</v>
      </c>
      <c r="G750" s="271" t="s">
        <v>623</v>
      </c>
      <c r="H750" s="2" t="s">
        <v>20</v>
      </c>
      <c r="I750" s="2" t="s">
        <v>910</v>
      </c>
      <c r="J750" s="17" t="s">
        <v>2778</v>
      </c>
      <c r="K750" s="25" t="s">
        <v>2085</v>
      </c>
      <c r="L750" s="19" t="s">
        <v>4472</v>
      </c>
      <c r="M750" s="5"/>
    </row>
    <row r="751" spans="1:13" ht="71.25" customHeight="1" x14ac:dyDescent="0.15">
      <c r="A751" s="212">
        <v>749</v>
      </c>
      <c r="B751" s="33" t="s">
        <v>826</v>
      </c>
      <c r="C751" s="3" t="s">
        <v>847</v>
      </c>
      <c r="D751" s="3"/>
      <c r="E751" s="3" t="s">
        <v>17</v>
      </c>
      <c r="F751" s="3" t="s">
        <v>17</v>
      </c>
      <c r="G751" s="271" t="s">
        <v>2086</v>
      </c>
      <c r="H751" s="2" t="s">
        <v>20</v>
      </c>
      <c r="I751" s="2" t="s">
        <v>911</v>
      </c>
      <c r="J751" s="17">
        <v>116</v>
      </c>
      <c r="K751" s="25" t="s">
        <v>4564</v>
      </c>
      <c r="L751" s="19" t="s">
        <v>4325</v>
      </c>
      <c r="M751" s="5"/>
    </row>
    <row r="752" spans="1:13" ht="45" customHeight="1" x14ac:dyDescent="0.15">
      <c r="A752" s="212">
        <v>750</v>
      </c>
      <c r="B752" s="33" t="s">
        <v>826</v>
      </c>
      <c r="C752" s="3" t="s">
        <v>27</v>
      </c>
      <c r="D752" s="3"/>
      <c r="E752" s="3" t="s">
        <v>17</v>
      </c>
      <c r="F752" s="3"/>
      <c r="G752" s="271" t="s">
        <v>3475</v>
      </c>
      <c r="H752" s="2" t="s">
        <v>912</v>
      </c>
      <c r="I752" s="2" t="s">
        <v>3288</v>
      </c>
      <c r="J752" s="17">
        <v>400</v>
      </c>
      <c r="K752" s="25" t="s">
        <v>3476</v>
      </c>
      <c r="L752" s="19" t="s">
        <v>3477</v>
      </c>
      <c r="M752" s="5"/>
    </row>
    <row r="753" spans="1:13" ht="45" customHeight="1" x14ac:dyDescent="0.15">
      <c r="A753" s="212">
        <v>751</v>
      </c>
      <c r="B753" s="33" t="s">
        <v>826</v>
      </c>
      <c r="C753" s="3" t="s">
        <v>913</v>
      </c>
      <c r="D753" s="3"/>
      <c r="E753" s="3"/>
      <c r="F753" s="3" t="s">
        <v>17</v>
      </c>
      <c r="G753" s="271" t="s">
        <v>269</v>
      </c>
      <c r="H753" s="2" t="s">
        <v>20</v>
      </c>
      <c r="I753" s="2" t="s">
        <v>914</v>
      </c>
      <c r="J753" s="17">
        <v>113</v>
      </c>
      <c r="K753" s="25" t="s">
        <v>22</v>
      </c>
      <c r="L753" s="19" t="s">
        <v>3478</v>
      </c>
      <c r="M753" s="5"/>
    </row>
    <row r="754" spans="1:13" ht="101.25" customHeight="1" x14ac:dyDescent="0.15">
      <c r="A754" s="212">
        <v>752</v>
      </c>
      <c r="B754" s="33" t="s">
        <v>826</v>
      </c>
      <c r="C754" s="3" t="s">
        <v>913</v>
      </c>
      <c r="D754" s="3"/>
      <c r="E754" s="3"/>
      <c r="F754" s="3" t="s">
        <v>17</v>
      </c>
      <c r="G754" s="271" t="s">
        <v>270</v>
      </c>
      <c r="H754" s="2" t="s">
        <v>20</v>
      </c>
      <c r="I754" s="2" t="s">
        <v>2779</v>
      </c>
      <c r="J754" s="17">
        <v>143</v>
      </c>
      <c r="K754" s="25" t="s">
        <v>22</v>
      </c>
      <c r="L754" s="19" t="s">
        <v>4326</v>
      </c>
      <c r="M754" s="5"/>
    </row>
    <row r="755" spans="1:13" ht="57" customHeight="1" x14ac:dyDescent="0.15">
      <c r="A755" s="212">
        <v>753</v>
      </c>
      <c r="B755" s="33" t="s">
        <v>826</v>
      </c>
      <c r="C755" s="3" t="s">
        <v>27</v>
      </c>
      <c r="D755" s="3"/>
      <c r="E755" s="3"/>
      <c r="F755" s="3"/>
      <c r="G755" s="271" t="s">
        <v>915</v>
      </c>
      <c r="H755" s="2" t="s">
        <v>916</v>
      </c>
      <c r="I755" s="2" t="s">
        <v>271</v>
      </c>
      <c r="J755" s="17">
        <v>10306</v>
      </c>
      <c r="K755" s="25" t="s">
        <v>2749</v>
      </c>
      <c r="L755" s="19" t="s">
        <v>4473</v>
      </c>
      <c r="M755" s="5"/>
    </row>
    <row r="756" spans="1:13" ht="45" customHeight="1" x14ac:dyDescent="0.15">
      <c r="A756" s="212">
        <v>754</v>
      </c>
      <c r="B756" s="33" t="s">
        <v>826</v>
      </c>
      <c r="C756" s="3" t="s">
        <v>33</v>
      </c>
      <c r="D756" s="3" t="s">
        <v>17</v>
      </c>
      <c r="E756" s="3"/>
      <c r="F756" s="3"/>
      <c r="G756" s="271" t="s">
        <v>2087</v>
      </c>
      <c r="H756" s="2" t="s">
        <v>33</v>
      </c>
      <c r="I756" s="2" t="s">
        <v>2088</v>
      </c>
      <c r="J756" s="17">
        <v>200</v>
      </c>
      <c r="K756" s="25" t="s">
        <v>356</v>
      </c>
      <c r="L756" s="19" t="s">
        <v>2089</v>
      </c>
      <c r="M756" s="5"/>
    </row>
    <row r="757" spans="1:13" ht="45" customHeight="1" x14ac:dyDescent="0.15">
      <c r="A757" s="212">
        <v>755</v>
      </c>
      <c r="B757" s="33" t="s">
        <v>826</v>
      </c>
      <c r="C757" s="3" t="s">
        <v>33</v>
      </c>
      <c r="D757" s="3" t="s">
        <v>17</v>
      </c>
      <c r="E757" s="3"/>
      <c r="F757" s="3"/>
      <c r="G757" s="271" t="s">
        <v>2090</v>
      </c>
      <c r="H757" s="2" t="s">
        <v>33</v>
      </c>
      <c r="I757" s="2" t="s">
        <v>2091</v>
      </c>
      <c r="J757" s="17">
        <v>400</v>
      </c>
      <c r="K757" s="25" t="s">
        <v>3479</v>
      </c>
      <c r="L757" s="19" t="s">
        <v>2089</v>
      </c>
      <c r="M757" s="5"/>
    </row>
    <row r="758" spans="1:13" ht="102" customHeight="1" x14ac:dyDescent="0.15">
      <c r="A758" s="212">
        <v>756</v>
      </c>
      <c r="B758" s="33" t="s">
        <v>826</v>
      </c>
      <c r="C758" s="3" t="s">
        <v>26</v>
      </c>
      <c r="D758" s="3" t="s">
        <v>17</v>
      </c>
      <c r="E758" s="3" t="s">
        <v>17</v>
      </c>
      <c r="F758" s="3" t="s">
        <v>17</v>
      </c>
      <c r="G758" s="271" t="s">
        <v>2092</v>
      </c>
      <c r="H758" s="2" t="s">
        <v>20</v>
      </c>
      <c r="I758" s="2" t="s">
        <v>4563</v>
      </c>
      <c r="J758" s="17">
        <v>0</v>
      </c>
      <c r="K758" s="25" t="s">
        <v>22</v>
      </c>
      <c r="L758" s="19" t="s">
        <v>4327</v>
      </c>
      <c r="M758" s="5"/>
    </row>
    <row r="759" spans="1:13" ht="45" customHeight="1" x14ac:dyDescent="0.15">
      <c r="A759" s="212">
        <v>757</v>
      </c>
      <c r="B759" s="33" t="s">
        <v>826</v>
      </c>
      <c r="C759" s="3" t="s">
        <v>272</v>
      </c>
      <c r="D759" s="3"/>
      <c r="E759" s="3" t="s">
        <v>17</v>
      </c>
      <c r="F759" s="3" t="s">
        <v>17</v>
      </c>
      <c r="G759" s="271" t="s">
        <v>2093</v>
      </c>
      <c r="H759" s="2" t="s">
        <v>2094</v>
      </c>
      <c r="I759" s="2" t="s">
        <v>273</v>
      </c>
      <c r="J759" s="17">
        <v>435</v>
      </c>
      <c r="K759" s="25" t="s">
        <v>22</v>
      </c>
      <c r="L759" s="19" t="s">
        <v>2095</v>
      </c>
      <c r="M759" s="5"/>
    </row>
    <row r="760" spans="1:13" ht="45" customHeight="1" x14ac:dyDescent="0.15">
      <c r="A760" s="212">
        <v>758</v>
      </c>
      <c r="B760" s="33" t="s">
        <v>826</v>
      </c>
      <c r="C760" s="3" t="s">
        <v>26</v>
      </c>
      <c r="D760" s="3" t="s">
        <v>17</v>
      </c>
      <c r="E760" s="3"/>
      <c r="F760" s="3"/>
      <c r="G760" s="271" t="s">
        <v>2093</v>
      </c>
      <c r="H760" s="2" t="s">
        <v>2096</v>
      </c>
      <c r="I760" s="2" t="s">
        <v>2097</v>
      </c>
      <c r="J760" s="17">
        <v>0</v>
      </c>
      <c r="K760" s="25" t="s">
        <v>22</v>
      </c>
      <c r="L760" s="19" t="s">
        <v>3480</v>
      </c>
      <c r="M760" s="5"/>
    </row>
    <row r="761" spans="1:13" ht="45" customHeight="1" x14ac:dyDescent="0.15">
      <c r="A761" s="212">
        <v>759</v>
      </c>
      <c r="B761" s="33" t="s">
        <v>826</v>
      </c>
      <c r="C761" s="3" t="s">
        <v>26</v>
      </c>
      <c r="D761" s="3" t="s">
        <v>17</v>
      </c>
      <c r="E761" s="3"/>
      <c r="F761" s="3" t="s">
        <v>17</v>
      </c>
      <c r="G761" s="271" t="s">
        <v>2098</v>
      </c>
      <c r="H761" s="2" t="s">
        <v>2099</v>
      </c>
      <c r="I761" s="2" t="s">
        <v>2100</v>
      </c>
      <c r="J761" s="17">
        <v>53</v>
      </c>
      <c r="K761" s="25" t="s">
        <v>22</v>
      </c>
      <c r="L761" s="19" t="s">
        <v>4782</v>
      </c>
      <c r="M761" s="5"/>
    </row>
    <row r="762" spans="1:13" ht="45" customHeight="1" x14ac:dyDescent="0.15">
      <c r="A762" s="212">
        <v>760</v>
      </c>
      <c r="B762" s="33" t="s">
        <v>826</v>
      </c>
      <c r="C762" s="3" t="s">
        <v>2101</v>
      </c>
      <c r="D762" s="3"/>
      <c r="E762" s="3"/>
      <c r="F762" s="3" t="s">
        <v>17</v>
      </c>
      <c r="G762" s="271" t="s">
        <v>2102</v>
      </c>
      <c r="H762" s="2" t="s">
        <v>2103</v>
      </c>
      <c r="I762" s="2" t="s">
        <v>4566</v>
      </c>
      <c r="J762" s="17">
        <v>3209</v>
      </c>
      <c r="K762" s="25" t="s">
        <v>3481</v>
      </c>
      <c r="L762" s="19" t="s">
        <v>3482</v>
      </c>
      <c r="M762" s="5"/>
    </row>
    <row r="763" spans="1:13" ht="45" customHeight="1" x14ac:dyDescent="0.15">
      <c r="A763" s="212">
        <v>761</v>
      </c>
      <c r="B763" s="33" t="s">
        <v>826</v>
      </c>
      <c r="C763" s="3" t="s">
        <v>202</v>
      </c>
      <c r="D763" s="3" t="s">
        <v>17</v>
      </c>
      <c r="E763" s="3"/>
      <c r="F763" s="3"/>
      <c r="G763" s="271" t="s">
        <v>2104</v>
      </c>
      <c r="H763" s="2" t="s">
        <v>2105</v>
      </c>
      <c r="I763" s="2" t="s">
        <v>2106</v>
      </c>
      <c r="J763" s="156">
        <v>0</v>
      </c>
      <c r="K763" s="25" t="s">
        <v>887</v>
      </c>
      <c r="L763" s="19" t="s">
        <v>4317</v>
      </c>
      <c r="M763" s="5"/>
    </row>
    <row r="764" spans="1:13" ht="45" customHeight="1" x14ac:dyDescent="0.15">
      <c r="A764" s="212">
        <v>762</v>
      </c>
      <c r="B764" s="33" t="s">
        <v>826</v>
      </c>
      <c r="C764" s="3" t="s">
        <v>27</v>
      </c>
      <c r="D764" s="3"/>
      <c r="E764" s="3"/>
      <c r="F764" s="3"/>
      <c r="G764" s="271" t="s">
        <v>2107</v>
      </c>
      <c r="H764" s="2" t="s">
        <v>2108</v>
      </c>
      <c r="I764" s="2" t="s">
        <v>2109</v>
      </c>
      <c r="J764" s="17">
        <v>9895</v>
      </c>
      <c r="K764" s="25" t="s">
        <v>22</v>
      </c>
      <c r="L764" s="19" t="s">
        <v>4781</v>
      </c>
      <c r="M764" s="5"/>
    </row>
    <row r="765" spans="1:13" ht="63.75" customHeight="1" x14ac:dyDescent="0.15">
      <c r="A765" s="212">
        <v>763</v>
      </c>
      <c r="B765" s="33" t="s">
        <v>275</v>
      </c>
      <c r="C765" s="3" t="s">
        <v>8</v>
      </c>
      <c r="D765" s="3"/>
      <c r="E765" s="3" t="s">
        <v>17</v>
      </c>
      <c r="F765" s="3"/>
      <c r="G765" s="271" t="s">
        <v>917</v>
      </c>
      <c r="H765" s="2" t="s">
        <v>121</v>
      </c>
      <c r="I765" s="2" t="s">
        <v>918</v>
      </c>
      <c r="J765" s="17">
        <v>3265</v>
      </c>
      <c r="K765" s="25" t="s">
        <v>4220</v>
      </c>
      <c r="L765" s="19" t="s">
        <v>4221</v>
      </c>
      <c r="M765" s="5"/>
    </row>
    <row r="766" spans="1:13" ht="45" customHeight="1" x14ac:dyDescent="0.15">
      <c r="A766" s="212">
        <v>764</v>
      </c>
      <c r="B766" s="33" t="s">
        <v>275</v>
      </c>
      <c r="C766" s="3" t="s">
        <v>8</v>
      </c>
      <c r="D766" s="3"/>
      <c r="E766" s="3" t="s">
        <v>17</v>
      </c>
      <c r="F766" s="3"/>
      <c r="G766" s="271" t="s">
        <v>919</v>
      </c>
      <c r="H766" s="2" t="s">
        <v>121</v>
      </c>
      <c r="I766" s="2" t="s">
        <v>920</v>
      </c>
      <c r="J766" s="17">
        <v>536</v>
      </c>
      <c r="K766" s="25" t="s">
        <v>25</v>
      </c>
      <c r="L766" s="19" t="s">
        <v>4783</v>
      </c>
      <c r="M766" s="5"/>
    </row>
    <row r="767" spans="1:13" ht="64.5" customHeight="1" x14ac:dyDescent="0.15">
      <c r="A767" s="212">
        <v>765</v>
      </c>
      <c r="B767" s="33" t="s">
        <v>275</v>
      </c>
      <c r="C767" s="3" t="s">
        <v>26</v>
      </c>
      <c r="D767" s="3" t="s">
        <v>17</v>
      </c>
      <c r="E767" s="3"/>
      <c r="F767" s="3"/>
      <c r="G767" s="271" t="s">
        <v>921</v>
      </c>
      <c r="H767" s="2" t="s">
        <v>921</v>
      </c>
      <c r="I767" s="2" t="s">
        <v>922</v>
      </c>
      <c r="J767" s="17">
        <v>4500</v>
      </c>
      <c r="K767" s="25" t="s">
        <v>25</v>
      </c>
      <c r="L767" s="19" t="s">
        <v>4222</v>
      </c>
      <c r="M767" s="5"/>
    </row>
    <row r="768" spans="1:13" ht="64.5" customHeight="1" x14ac:dyDescent="0.15">
      <c r="A768" s="212">
        <v>766</v>
      </c>
      <c r="B768" s="33" t="s">
        <v>275</v>
      </c>
      <c r="C768" s="3" t="s">
        <v>110</v>
      </c>
      <c r="D768" s="3"/>
      <c r="E768" s="3"/>
      <c r="F768" s="3"/>
      <c r="G768" s="271" t="s">
        <v>923</v>
      </c>
      <c r="H768" s="2" t="s">
        <v>2643</v>
      </c>
      <c r="I768" s="2" t="s">
        <v>924</v>
      </c>
      <c r="J768" s="17">
        <v>2650</v>
      </c>
      <c r="K768" s="25" t="s">
        <v>259</v>
      </c>
      <c r="L768" s="19" t="s">
        <v>4784</v>
      </c>
      <c r="M768" s="5"/>
    </row>
    <row r="769" spans="1:13" ht="64.5" customHeight="1" x14ac:dyDescent="0.15">
      <c r="A769" s="212">
        <v>767</v>
      </c>
      <c r="B769" s="33" t="s">
        <v>275</v>
      </c>
      <c r="C769" s="3" t="s">
        <v>27</v>
      </c>
      <c r="D769" s="3"/>
      <c r="E769" s="3"/>
      <c r="F769" s="3"/>
      <c r="G769" s="271" t="s">
        <v>925</v>
      </c>
      <c r="H769" s="2" t="s">
        <v>2644</v>
      </c>
      <c r="I769" s="2" t="s">
        <v>926</v>
      </c>
      <c r="J769" s="17">
        <v>500</v>
      </c>
      <c r="K769" s="25" t="s">
        <v>259</v>
      </c>
      <c r="L769" s="19" t="s">
        <v>4784</v>
      </c>
      <c r="M769" s="5"/>
    </row>
    <row r="770" spans="1:13" ht="64.5" customHeight="1" x14ac:dyDescent="0.15">
      <c r="A770" s="212">
        <v>768</v>
      </c>
      <c r="B770" s="33" t="s">
        <v>275</v>
      </c>
      <c r="C770" s="3" t="s">
        <v>27</v>
      </c>
      <c r="D770" s="3" t="s">
        <v>17</v>
      </c>
      <c r="E770" s="3"/>
      <c r="F770" s="3"/>
      <c r="G770" s="271" t="s">
        <v>927</v>
      </c>
      <c r="H770" s="2" t="s">
        <v>928</v>
      </c>
      <c r="I770" s="2" t="s">
        <v>929</v>
      </c>
      <c r="J770" s="17">
        <v>2850</v>
      </c>
      <c r="K770" s="25" t="s">
        <v>259</v>
      </c>
      <c r="L770" s="19" t="s">
        <v>4784</v>
      </c>
      <c r="M770" s="5"/>
    </row>
    <row r="771" spans="1:13" ht="64.5" customHeight="1" x14ac:dyDescent="0.15">
      <c r="A771" s="212">
        <v>769</v>
      </c>
      <c r="B771" s="33" t="s">
        <v>275</v>
      </c>
      <c r="C771" s="3" t="s">
        <v>26</v>
      </c>
      <c r="D771" s="3" t="s">
        <v>17</v>
      </c>
      <c r="E771" s="3"/>
      <c r="F771" s="3"/>
      <c r="G771" s="271" t="s">
        <v>930</v>
      </c>
      <c r="H771" s="2" t="s">
        <v>931</v>
      </c>
      <c r="I771" s="2" t="s">
        <v>932</v>
      </c>
      <c r="J771" s="17" t="s">
        <v>259</v>
      </c>
      <c r="K771" s="25" t="s">
        <v>259</v>
      </c>
      <c r="L771" s="19" t="s">
        <v>4784</v>
      </c>
      <c r="M771" s="5"/>
    </row>
    <row r="772" spans="1:13" ht="64.5" customHeight="1" x14ac:dyDescent="0.15">
      <c r="A772" s="212">
        <v>770</v>
      </c>
      <c r="B772" s="33" t="s">
        <v>275</v>
      </c>
      <c r="C772" s="3" t="s">
        <v>26</v>
      </c>
      <c r="D772" s="3" t="s">
        <v>17</v>
      </c>
      <c r="E772" s="3"/>
      <c r="F772" s="3" t="s">
        <v>17</v>
      </c>
      <c r="G772" s="271" t="s">
        <v>276</v>
      </c>
      <c r="H772" s="2" t="s">
        <v>20</v>
      </c>
      <c r="I772" s="2" t="s">
        <v>933</v>
      </c>
      <c r="J772" s="17" t="s">
        <v>259</v>
      </c>
      <c r="K772" s="25" t="s">
        <v>4565</v>
      </c>
      <c r="L772" s="19" t="s">
        <v>4785</v>
      </c>
      <c r="M772" s="5"/>
    </row>
    <row r="773" spans="1:13" ht="45" customHeight="1" x14ac:dyDescent="0.15">
      <c r="A773" s="212">
        <v>771</v>
      </c>
      <c r="B773" s="33" t="s">
        <v>275</v>
      </c>
      <c r="C773" s="3" t="s">
        <v>27</v>
      </c>
      <c r="D773" s="3"/>
      <c r="E773" s="3"/>
      <c r="F773" s="3"/>
      <c r="G773" s="271" t="s">
        <v>277</v>
      </c>
      <c r="H773" s="2" t="s">
        <v>278</v>
      </c>
      <c r="I773" s="2" t="s">
        <v>2645</v>
      </c>
      <c r="J773" s="17">
        <v>6073</v>
      </c>
      <c r="K773" s="25" t="s">
        <v>259</v>
      </c>
      <c r="L773" s="19" t="s">
        <v>279</v>
      </c>
      <c r="M773" s="5"/>
    </row>
    <row r="774" spans="1:13" ht="63.75" customHeight="1" x14ac:dyDescent="0.15">
      <c r="A774" s="212">
        <v>772</v>
      </c>
      <c r="B774" s="33" t="s">
        <v>275</v>
      </c>
      <c r="C774" s="3" t="s">
        <v>110</v>
      </c>
      <c r="D774" s="3"/>
      <c r="E774" s="3" t="s">
        <v>17</v>
      </c>
      <c r="F774" s="3"/>
      <c r="G774" s="271" t="s">
        <v>280</v>
      </c>
      <c r="H774" s="2" t="s">
        <v>4786</v>
      </c>
      <c r="I774" s="2" t="s">
        <v>281</v>
      </c>
      <c r="J774" s="17">
        <v>1000</v>
      </c>
      <c r="K774" s="25" t="s">
        <v>4223</v>
      </c>
      <c r="L774" s="19" t="s">
        <v>4328</v>
      </c>
      <c r="M774" s="5"/>
    </row>
    <row r="775" spans="1:13" ht="45" customHeight="1" x14ac:dyDescent="0.15">
      <c r="A775" s="212">
        <v>773</v>
      </c>
      <c r="B775" s="33" t="s">
        <v>275</v>
      </c>
      <c r="C775" s="3" t="s">
        <v>110</v>
      </c>
      <c r="D775" s="3"/>
      <c r="E775" s="3" t="s">
        <v>17</v>
      </c>
      <c r="F775" s="3"/>
      <c r="G775" s="271" t="s">
        <v>4224</v>
      </c>
      <c r="H775" s="2" t="s">
        <v>2644</v>
      </c>
      <c r="I775" s="2" t="s">
        <v>4225</v>
      </c>
      <c r="J775" s="17">
        <v>10950</v>
      </c>
      <c r="K775" s="25" t="s">
        <v>4226</v>
      </c>
      <c r="L775" s="19" t="s">
        <v>4237</v>
      </c>
      <c r="M775" s="5"/>
    </row>
    <row r="776" spans="1:13" ht="45" customHeight="1" x14ac:dyDescent="0.15">
      <c r="A776" s="212">
        <v>774</v>
      </c>
      <c r="B776" s="33" t="s">
        <v>1328</v>
      </c>
      <c r="C776" s="3" t="s">
        <v>26</v>
      </c>
      <c r="D776" s="3" t="s">
        <v>17</v>
      </c>
      <c r="E776" s="3"/>
      <c r="F776" s="3" t="s">
        <v>17</v>
      </c>
      <c r="G776" s="271" t="s">
        <v>282</v>
      </c>
      <c r="H776" s="2" t="s">
        <v>2472</v>
      </c>
      <c r="I776" s="2" t="s">
        <v>3826</v>
      </c>
      <c r="J776" s="17">
        <v>1500</v>
      </c>
      <c r="K776" s="18" t="s">
        <v>22</v>
      </c>
      <c r="L776" s="19" t="s">
        <v>2473</v>
      </c>
      <c r="M776" s="5"/>
    </row>
    <row r="777" spans="1:13" ht="45" customHeight="1" x14ac:dyDescent="0.15">
      <c r="A777" s="212">
        <v>775</v>
      </c>
      <c r="B777" s="33" t="s">
        <v>1328</v>
      </c>
      <c r="C777" s="3" t="s">
        <v>26</v>
      </c>
      <c r="D777" s="3" t="s">
        <v>17</v>
      </c>
      <c r="E777" s="3"/>
      <c r="F777" s="3"/>
      <c r="G777" s="271" t="s">
        <v>283</v>
      </c>
      <c r="H777" s="2" t="s">
        <v>284</v>
      </c>
      <c r="I777" s="2" t="s">
        <v>2474</v>
      </c>
      <c r="J777" s="17">
        <v>0</v>
      </c>
      <c r="K777" s="18" t="s">
        <v>4631</v>
      </c>
      <c r="L777" s="19" t="s">
        <v>2475</v>
      </c>
      <c r="M777" s="5"/>
    </row>
    <row r="778" spans="1:13" ht="45" customHeight="1" x14ac:dyDescent="0.15">
      <c r="A778" s="212">
        <v>776</v>
      </c>
      <c r="B778" s="33" t="s">
        <v>1328</v>
      </c>
      <c r="C778" s="3" t="s">
        <v>1314</v>
      </c>
      <c r="D778" s="3"/>
      <c r="E778" s="3" t="s">
        <v>17</v>
      </c>
      <c r="F778" s="3"/>
      <c r="G778" s="271" t="s">
        <v>1315</v>
      </c>
      <c r="H778" s="2" t="s">
        <v>1316</v>
      </c>
      <c r="I778" s="2" t="s">
        <v>2476</v>
      </c>
      <c r="J778" s="17">
        <v>0</v>
      </c>
      <c r="K778" s="18" t="s">
        <v>3827</v>
      </c>
      <c r="L778" s="19" t="s">
        <v>2477</v>
      </c>
      <c r="M778" s="5"/>
    </row>
    <row r="779" spans="1:13" ht="45" customHeight="1" x14ac:dyDescent="0.15">
      <c r="A779" s="212">
        <v>777</v>
      </c>
      <c r="B779" s="33" t="s">
        <v>1328</v>
      </c>
      <c r="C779" s="3" t="s">
        <v>14</v>
      </c>
      <c r="D779" s="3"/>
      <c r="E779" s="3"/>
      <c r="F779" s="3"/>
      <c r="G779" s="271" t="s">
        <v>1317</v>
      </c>
      <c r="H779" s="2" t="s">
        <v>1318</v>
      </c>
      <c r="I779" s="2" t="s">
        <v>2478</v>
      </c>
      <c r="J779" s="17">
        <v>0</v>
      </c>
      <c r="K779" s="23">
        <v>42542</v>
      </c>
      <c r="L779" s="19" t="s">
        <v>3006</v>
      </c>
      <c r="M779" s="5"/>
    </row>
    <row r="780" spans="1:13" ht="45" customHeight="1" x14ac:dyDescent="0.15">
      <c r="A780" s="212">
        <v>778</v>
      </c>
      <c r="B780" s="33" t="s">
        <v>1328</v>
      </c>
      <c r="C780" s="3" t="s">
        <v>1314</v>
      </c>
      <c r="D780" s="3" t="s">
        <v>17</v>
      </c>
      <c r="E780" s="3" t="s">
        <v>3630</v>
      </c>
      <c r="F780" s="3"/>
      <c r="G780" s="271" t="s">
        <v>1319</v>
      </c>
      <c r="H780" s="2" t="s">
        <v>1316</v>
      </c>
      <c r="I780" s="2" t="s">
        <v>2479</v>
      </c>
      <c r="J780" s="17">
        <v>50</v>
      </c>
      <c r="K780" s="23" t="s">
        <v>3828</v>
      </c>
      <c r="L780" s="19" t="s">
        <v>2480</v>
      </c>
      <c r="M780" s="5"/>
    </row>
    <row r="781" spans="1:13" ht="56.25" customHeight="1" x14ac:dyDescent="0.15">
      <c r="A781" s="212">
        <v>779</v>
      </c>
      <c r="B781" s="33" t="s">
        <v>3817</v>
      </c>
      <c r="C781" s="3" t="s">
        <v>3783</v>
      </c>
      <c r="D781" s="3" t="s">
        <v>2754</v>
      </c>
      <c r="E781" s="3" t="s">
        <v>2754</v>
      </c>
      <c r="F781" s="3" t="s">
        <v>2754</v>
      </c>
      <c r="G781" s="271" t="s">
        <v>3785</v>
      </c>
      <c r="H781" s="2" t="s">
        <v>3818</v>
      </c>
      <c r="I781" s="2" t="s">
        <v>3786</v>
      </c>
      <c r="J781" s="17">
        <v>38</v>
      </c>
      <c r="K781" s="23" t="s">
        <v>3787</v>
      </c>
      <c r="L781" s="19" t="s">
        <v>3788</v>
      </c>
      <c r="M781" s="5"/>
    </row>
    <row r="782" spans="1:13" ht="45" customHeight="1" x14ac:dyDescent="0.15">
      <c r="A782" s="212">
        <v>780</v>
      </c>
      <c r="B782" s="33" t="s">
        <v>1328</v>
      </c>
      <c r="C782" s="3" t="s">
        <v>157</v>
      </c>
      <c r="D782" s="3" t="s">
        <v>17</v>
      </c>
      <c r="E782" s="3"/>
      <c r="F782" s="3" t="s">
        <v>2754</v>
      </c>
      <c r="G782" s="271" t="s">
        <v>1320</v>
      </c>
      <c r="H782" s="2" t="s">
        <v>1321</v>
      </c>
      <c r="I782" s="2" t="s">
        <v>3819</v>
      </c>
      <c r="J782" s="17">
        <v>2000</v>
      </c>
      <c r="K782" s="153" t="s">
        <v>3829</v>
      </c>
      <c r="L782" s="19" t="s">
        <v>2481</v>
      </c>
      <c r="M782" s="5"/>
    </row>
    <row r="783" spans="1:13" ht="45" customHeight="1" x14ac:dyDescent="0.15">
      <c r="A783" s="212">
        <v>781</v>
      </c>
      <c r="B783" s="33" t="s">
        <v>1328</v>
      </c>
      <c r="C783" s="3" t="s">
        <v>157</v>
      </c>
      <c r="D783" s="3" t="s">
        <v>17</v>
      </c>
      <c r="E783" s="3"/>
      <c r="F783" s="3"/>
      <c r="G783" s="271" t="s">
        <v>1322</v>
      </c>
      <c r="H783" s="2" t="s">
        <v>285</v>
      </c>
      <c r="I783" s="2" t="s">
        <v>1323</v>
      </c>
      <c r="J783" s="17">
        <v>41</v>
      </c>
      <c r="K783" s="23">
        <v>43127</v>
      </c>
      <c r="L783" s="19" t="s">
        <v>2482</v>
      </c>
      <c r="M783" s="5"/>
    </row>
    <row r="784" spans="1:13" ht="45" customHeight="1" x14ac:dyDescent="0.15">
      <c r="A784" s="212">
        <v>782</v>
      </c>
      <c r="B784" s="33" t="s">
        <v>1328</v>
      </c>
      <c r="C784" s="3" t="s">
        <v>27</v>
      </c>
      <c r="D784" s="3"/>
      <c r="E784" s="3"/>
      <c r="F784" s="3"/>
      <c r="G784" s="271" t="s">
        <v>2483</v>
      </c>
      <c r="H784" s="2" t="s">
        <v>3289</v>
      </c>
      <c r="I784" s="2" t="s">
        <v>2484</v>
      </c>
      <c r="J784" s="17">
        <v>13480</v>
      </c>
      <c r="K784" s="23" t="s">
        <v>22</v>
      </c>
      <c r="L784" s="19" t="s">
        <v>2481</v>
      </c>
      <c r="M784" s="5"/>
    </row>
    <row r="785" spans="1:13" ht="45" customHeight="1" x14ac:dyDescent="0.15">
      <c r="A785" s="212">
        <v>783</v>
      </c>
      <c r="B785" s="33" t="s">
        <v>1328</v>
      </c>
      <c r="C785" s="3" t="s">
        <v>8</v>
      </c>
      <c r="D785" s="3"/>
      <c r="E785" s="3"/>
      <c r="F785" s="3"/>
      <c r="G785" s="271" t="s">
        <v>2485</v>
      </c>
      <c r="H785" s="2" t="s">
        <v>2486</v>
      </c>
      <c r="I785" s="2" t="s">
        <v>2487</v>
      </c>
      <c r="J785" s="17">
        <v>2900</v>
      </c>
      <c r="K785" s="23" t="s">
        <v>22</v>
      </c>
      <c r="L785" s="19" t="s">
        <v>2481</v>
      </c>
      <c r="M785" s="5"/>
    </row>
    <row r="786" spans="1:13" ht="45" customHeight="1" x14ac:dyDescent="0.15">
      <c r="A786" s="212">
        <v>784</v>
      </c>
      <c r="B786" s="33" t="s">
        <v>3007</v>
      </c>
      <c r="C786" s="3" t="s">
        <v>2822</v>
      </c>
      <c r="D786" s="3"/>
      <c r="E786" s="3" t="s">
        <v>3660</v>
      </c>
      <c r="F786" s="3"/>
      <c r="G786" s="271" t="s">
        <v>3790</v>
      </c>
      <c r="H786" s="2" t="s">
        <v>3791</v>
      </c>
      <c r="I786" s="2" t="s">
        <v>3792</v>
      </c>
      <c r="J786" s="17">
        <v>104</v>
      </c>
      <c r="K786" s="23" t="s">
        <v>2749</v>
      </c>
      <c r="L786" s="19" t="s">
        <v>3793</v>
      </c>
      <c r="M786" s="5"/>
    </row>
    <row r="787" spans="1:13" ht="60" customHeight="1" x14ac:dyDescent="0.15">
      <c r="A787" s="212">
        <v>785</v>
      </c>
      <c r="B787" s="33" t="s">
        <v>3789</v>
      </c>
      <c r="C787" s="3" t="s">
        <v>2822</v>
      </c>
      <c r="D787" s="3"/>
      <c r="E787" s="3" t="s">
        <v>3601</v>
      </c>
      <c r="F787" s="3"/>
      <c r="G787" s="271" t="s">
        <v>3794</v>
      </c>
      <c r="H787" s="2" t="s">
        <v>3795</v>
      </c>
      <c r="I787" s="2" t="s">
        <v>3796</v>
      </c>
      <c r="J787" s="17">
        <v>160</v>
      </c>
      <c r="K787" s="23">
        <v>43260</v>
      </c>
      <c r="L787" s="19" t="s">
        <v>3793</v>
      </c>
      <c r="M787" s="5"/>
    </row>
    <row r="788" spans="1:13" ht="45" customHeight="1" x14ac:dyDescent="0.15">
      <c r="A788" s="212">
        <v>786</v>
      </c>
      <c r="B788" s="33" t="s">
        <v>3007</v>
      </c>
      <c r="C788" s="3" t="s">
        <v>2822</v>
      </c>
      <c r="D788" s="3"/>
      <c r="E788" s="3" t="s">
        <v>3784</v>
      </c>
      <c r="F788" s="3"/>
      <c r="G788" s="271" t="s">
        <v>3797</v>
      </c>
      <c r="H788" s="2" t="s">
        <v>3798</v>
      </c>
      <c r="I788" s="2" t="s">
        <v>3799</v>
      </c>
      <c r="J788" s="17">
        <v>103</v>
      </c>
      <c r="K788" s="23" t="s">
        <v>2749</v>
      </c>
      <c r="L788" s="19" t="s">
        <v>3793</v>
      </c>
      <c r="M788" s="5"/>
    </row>
    <row r="789" spans="1:13" ht="45" customHeight="1" x14ac:dyDescent="0.15">
      <c r="A789" s="212">
        <v>787</v>
      </c>
      <c r="B789" s="33" t="s">
        <v>3007</v>
      </c>
      <c r="C789" s="3" t="s">
        <v>2822</v>
      </c>
      <c r="D789" s="3"/>
      <c r="E789" s="3" t="s">
        <v>3660</v>
      </c>
      <c r="F789" s="3"/>
      <c r="G789" s="271" t="s">
        <v>3800</v>
      </c>
      <c r="H789" s="2" t="s">
        <v>3801</v>
      </c>
      <c r="I789" s="2" t="s">
        <v>3802</v>
      </c>
      <c r="J789" s="17">
        <v>300</v>
      </c>
      <c r="K789" s="23" t="s">
        <v>2749</v>
      </c>
      <c r="L789" s="19" t="s">
        <v>3793</v>
      </c>
      <c r="M789" s="5"/>
    </row>
    <row r="790" spans="1:13" ht="45" customHeight="1" x14ac:dyDescent="0.15">
      <c r="A790" s="212">
        <v>788</v>
      </c>
      <c r="B790" s="33" t="s">
        <v>3803</v>
      </c>
      <c r="C790" s="3" t="s">
        <v>2822</v>
      </c>
      <c r="D790" s="3"/>
      <c r="E790" s="3" t="s">
        <v>3660</v>
      </c>
      <c r="F790" s="3"/>
      <c r="G790" s="271" t="s">
        <v>3804</v>
      </c>
      <c r="H790" s="2" t="s">
        <v>3820</v>
      </c>
      <c r="I790" s="2" t="s">
        <v>3805</v>
      </c>
      <c r="J790" s="17">
        <v>240</v>
      </c>
      <c r="K790" s="23" t="s">
        <v>2749</v>
      </c>
      <c r="L790" s="19" t="s">
        <v>3793</v>
      </c>
      <c r="M790" s="5"/>
    </row>
    <row r="791" spans="1:13" ht="45" customHeight="1" x14ac:dyDescent="0.15">
      <c r="A791" s="212">
        <v>789</v>
      </c>
      <c r="B791" s="33" t="s">
        <v>3803</v>
      </c>
      <c r="C791" s="3" t="s">
        <v>2822</v>
      </c>
      <c r="D791" s="3"/>
      <c r="E791" s="3" t="s">
        <v>2754</v>
      </c>
      <c r="F791" s="3"/>
      <c r="G791" s="271" t="s">
        <v>3806</v>
      </c>
      <c r="H791" s="2" t="s">
        <v>3008</v>
      </c>
      <c r="I791" s="2" t="s">
        <v>3807</v>
      </c>
      <c r="J791" s="17">
        <v>500</v>
      </c>
      <c r="K791" s="23" t="s">
        <v>2749</v>
      </c>
      <c r="L791" s="19" t="s">
        <v>3793</v>
      </c>
      <c r="M791" s="5"/>
    </row>
    <row r="792" spans="1:13" ht="45" customHeight="1" x14ac:dyDescent="0.15">
      <c r="A792" s="212">
        <v>790</v>
      </c>
      <c r="B792" s="33" t="s">
        <v>1328</v>
      </c>
      <c r="C792" s="3" t="s">
        <v>27</v>
      </c>
      <c r="D792" s="3"/>
      <c r="E792" s="3" t="s">
        <v>17</v>
      </c>
      <c r="F792" s="3"/>
      <c r="G792" s="271" t="s">
        <v>2488</v>
      </c>
      <c r="H792" s="2" t="s">
        <v>3009</v>
      </c>
      <c r="I792" s="2" t="s">
        <v>4632</v>
      </c>
      <c r="J792" s="17">
        <v>2136</v>
      </c>
      <c r="K792" s="23" t="s">
        <v>22</v>
      </c>
      <c r="L792" s="19" t="s">
        <v>4787</v>
      </c>
      <c r="M792" s="5"/>
    </row>
    <row r="793" spans="1:13" ht="45" customHeight="1" x14ac:dyDescent="0.15">
      <c r="A793" s="212">
        <v>791</v>
      </c>
      <c r="B793" s="33" t="s">
        <v>1328</v>
      </c>
      <c r="C793" s="3" t="s">
        <v>27</v>
      </c>
      <c r="D793" s="3"/>
      <c r="E793" s="3" t="s">
        <v>17</v>
      </c>
      <c r="F793" s="3"/>
      <c r="G793" s="271" t="s">
        <v>2345</v>
      </c>
      <c r="H793" s="2" t="s">
        <v>3009</v>
      </c>
      <c r="I793" s="2" t="s">
        <v>2489</v>
      </c>
      <c r="J793" s="17">
        <v>600</v>
      </c>
      <c r="K793" s="23" t="s">
        <v>22</v>
      </c>
      <c r="L793" s="19" t="s">
        <v>4788</v>
      </c>
      <c r="M793" s="5"/>
    </row>
    <row r="794" spans="1:13" ht="45" customHeight="1" x14ac:dyDescent="0.15">
      <c r="A794" s="212">
        <v>792</v>
      </c>
      <c r="B794" s="33" t="s">
        <v>1328</v>
      </c>
      <c r="C794" s="3" t="s">
        <v>27</v>
      </c>
      <c r="D794" s="3"/>
      <c r="E794" s="3" t="s">
        <v>17</v>
      </c>
      <c r="F794" s="3"/>
      <c r="G794" s="271" t="s">
        <v>2490</v>
      </c>
      <c r="H794" s="2" t="s">
        <v>3821</v>
      </c>
      <c r="I794" s="2" t="s">
        <v>2491</v>
      </c>
      <c r="J794" s="17">
        <v>276</v>
      </c>
      <c r="K794" s="18" t="s">
        <v>22</v>
      </c>
      <c r="L794" s="19" t="s">
        <v>2492</v>
      </c>
      <c r="M794" s="5"/>
    </row>
    <row r="795" spans="1:13" ht="135" customHeight="1" x14ac:dyDescent="0.15">
      <c r="A795" s="212">
        <v>793</v>
      </c>
      <c r="B795" s="33" t="s">
        <v>1328</v>
      </c>
      <c r="C795" s="3" t="s">
        <v>2493</v>
      </c>
      <c r="D795" s="3" t="s">
        <v>17</v>
      </c>
      <c r="E795" s="3"/>
      <c r="F795" s="3"/>
      <c r="G795" s="271" t="s">
        <v>266</v>
      </c>
      <c r="H795" s="2" t="s">
        <v>2494</v>
      </c>
      <c r="I795" s="2" t="s">
        <v>2495</v>
      </c>
      <c r="J795" s="17">
        <v>135</v>
      </c>
      <c r="K795" s="18" t="s">
        <v>3831</v>
      </c>
      <c r="L795" s="19" t="s">
        <v>2492</v>
      </c>
      <c r="M795" s="5" t="s">
        <v>286</v>
      </c>
    </row>
    <row r="796" spans="1:13" ht="45" customHeight="1" x14ac:dyDescent="0.15">
      <c r="A796" s="212">
        <v>794</v>
      </c>
      <c r="B796" s="33" t="s">
        <v>1328</v>
      </c>
      <c r="C796" s="3" t="s">
        <v>2496</v>
      </c>
      <c r="D796" s="3" t="s">
        <v>17</v>
      </c>
      <c r="E796" s="3"/>
      <c r="F796" s="3"/>
      <c r="G796" s="271" t="s">
        <v>287</v>
      </c>
      <c r="H796" s="2" t="s">
        <v>288</v>
      </c>
      <c r="I796" s="2" t="s">
        <v>2497</v>
      </c>
      <c r="J796" s="17">
        <v>98</v>
      </c>
      <c r="K796" s="18" t="s">
        <v>3830</v>
      </c>
      <c r="L796" s="19" t="s">
        <v>2492</v>
      </c>
      <c r="M796" s="5" t="s">
        <v>2498</v>
      </c>
    </row>
    <row r="797" spans="1:13" ht="45" customHeight="1" x14ac:dyDescent="0.15">
      <c r="A797" s="212">
        <v>795</v>
      </c>
      <c r="B797" s="33" t="s">
        <v>1328</v>
      </c>
      <c r="C797" s="3" t="s">
        <v>27</v>
      </c>
      <c r="D797" s="3" t="s">
        <v>17</v>
      </c>
      <c r="E797" s="3"/>
      <c r="F797" s="3"/>
      <c r="G797" s="271" t="s">
        <v>289</v>
      </c>
      <c r="H797" s="2" t="s">
        <v>4567</v>
      </c>
      <c r="I797" s="2" t="s">
        <v>2499</v>
      </c>
      <c r="J797" s="17">
        <v>11</v>
      </c>
      <c r="K797" s="18" t="s">
        <v>22</v>
      </c>
      <c r="L797" s="19" t="s">
        <v>2500</v>
      </c>
      <c r="M797" s="5"/>
    </row>
    <row r="798" spans="1:13" ht="45" customHeight="1" x14ac:dyDescent="0.15">
      <c r="A798" s="212">
        <v>796</v>
      </c>
      <c r="B798" s="33" t="s">
        <v>1328</v>
      </c>
      <c r="C798" s="3" t="s">
        <v>8</v>
      </c>
      <c r="D798" s="3" t="s">
        <v>17</v>
      </c>
      <c r="E798" s="3"/>
      <c r="F798" s="3"/>
      <c r="G798" s="271" t="s">
        <v>290</v>
      </c>
      <c r="H798" s="2" t="s">
        <v>291</v>
      </c>
      <c r="I798" s="2" t="s">
        <v>1324</v>
      </c>
      <c r="J798" s="17">
        <v>800</v>
      </c>
      <c r="K798" s="18" t="s">
        <v>22</v>
      </c>
      <c r="L798" s="19" t="s">
        <v>4789</v>
      </c>
      <c r="M798" s="5"/>
    </row>
    <row r="799" spans="1:13" ht="300.75" customHeight="1" x14ac:dyDescent="0.15">
      <c r="A799" s="212">
        <v>797</v>
      </c>
      <c r="B799" s="33" t="s">
        <v>1328</v>
      </c>
      <c r="C799" s="3" t="s">
        <v>11</v>
      </c>
      <c r="D799" s="8"/>
      <c r="E799" s="3"/>
      <c r="F799" s="3" t="s">
        <v>2754</v>
      </c>
      <c r="G799" s="271" t="s">
        <v>292</v>
      </c>
      <c r="H799" s="7" t="s">
        <v>4790</v>
      </c>
      <c r="I799" s="2" t="s">
        <v>1325</v>
      </c>
      <c r="J799" s="17">
        <v>900</v>
      </c>
      <c r="K799" s="18" t="s">
        <v>22</v>
      </c>
      <c r="L799" s="19" t="s">
        <v>4329</v>
      </c>
      <c r="M799" s="5"/>
    </row>
    <row r="800" spans="1:13" ht="63.75" customHeight="1" x14ac:dyDescent="0.15">
      <c r="A800" s="212">
        <v>798</v>
      </c>
      <c r="B800" s="33" t="s">
        <v>1328</v>
      </c>
      <c r="C800" s="3" t="s">
        <v>27</v>
      </c>
      <c r="D800" s="3" t="s">
        <v>17</v>
      </c>
      <c r="E800" s="3" t="s">
        <v>17</v>
      </c>
      <c r="F800" s="3"/>
      <c r="G800" s="271" t="s">
        <v>293</v>
      </c>
      <c r="H800" s="2" t="s">
        <v>294</v>
      </c>
      <c r="I800" s="2" t="s">
        <v>295</v>
      </c>
      <c r="J800" s="17">
        <v>40</v>
      </c>
      <c r="K800" s="18" t="s">
        <v>22</v>
      </c>
      <c r="L800" s="19" t="s">
        <v>2501</v>
      </c>
      <c r="M800" s="5"/>
    </row>
    <row r="801" spans="1:13" ht="45" customHeight="1" x14ac:dyDescent="0.15">
      <c r="A801" s="212">
        <v>799</v>
      </c>
      <c r="B801" s="33" t="s">
        <v>1328</v>
      </c>
      <c r="C801" s="3" t="s">
        <v>26</v>
      </c>
      <c r="D801" s="3" t="s">
        <v>17</v>
      </c>
      <c r="E801" s="3"/>
      <c r="F801" s="3"/>
      <c r="G801" s="271" t="s">
        <v>296</v>
      </c>
      <c r="H801" s="2" t="s">
        <v>297</v>
      </c>
      <c r="I801" s="2" t="s">
        <v>3833</v>
      </c>
      <c r="J801" s="17">
        <v>320</v>
      </c>
      <c r="K801" s="18" t="s">
        <v>3832</v>
      </c>
      <c r="L801" s="19" t="s">
        <v>2502</v>
      </c>
      <c r="M801" s="5"/>
    </row>
    <row r="802" spans="1:13" ht="45" customHeight="1" x14ac:dyDescent="0.15">
      <c r="A802" s="212">
        <v>800</v>
      </c>
      <c r="B802" s="33" t="s">
        <v>1328</v>
      </c>
      <c r="C802" s="3" t="s">
        <v>26</v>
      </c>
      <c r="D802" s="3" t="s">
        <v>17</v>
      </c>
      <c r="E802" s="3" t="s">
        <v>17</v>
      </c>
      <c r="F802" s="3"/>
      <c r="G802" s="271" t="s">
        <v>3834</v>
      </c>
      <c r="H802" s="2" t="s">
        <v>299</v>
      </c>
      <c r="I802" s="2" t="s">
        <v>3290</v>
      </c>
      <c r="J802" s="17">
        <v>1288</v>
      </c>
      <c r="K802" s="18" t="s">
        <v>22</v>
      </c>
      <c r="L802" s="19" t="s">
        <v>2503</v>
      </c>
      <c r="M802" s="5"/>
    </row>
    <row r="803" spans="1:13" ht="71.25" customHeight="1" x14ac:dyDescent="0.15">
      <c r="A803" s="212">
        <v>801</v>
      </c>
      <c r="B803" s="33" t="s">
        <v>1328</v>
      </c>
      <c r="C803" s="3" t="s">
        <v>14</v>
      </c>
      <c r="D803" s="3" t="s">
        <v>17</v>
      </c>
      <c r="E803" s="3"/>
      <c r="F803" s="3"/>
      <c r="G803" s="271" t="s">
        <v>2504</v>
      </c>
      <c r="H803" s="2" t="s">
        <v>1318</v>
      </c>
      <c r="I803" s="2" t="s">
        <v>1326</v>
      </c>
      <c r="J803" s="17">
        <v>1000</v>
      </c>
      <c r="K803" s="18" t="s">
        <v>300</v>
      </c>
      <c r="L803" s="19" t="s">
        <v>2505</v>
      </c>
      <c r="M803" s="5"/>
    </row>
    <row r="804" spans="1:13" ht="45" customHeight="1" x14ac:dyDescent="0.15">
      <c r="A804" s="212">
        <v>802</v>
      </c>
      <c r="B804" s="33" t="s">
        <v>1328</v>
      </c>
      <c r="C804" s="3" t="s">
        <v>157</v>
      </c>
      <c r="D804" s="3" t="s">
        <v>17</v>
      </c>
      <c r="E804" s="3" t="s">
        <v>17</v>
      </c>
      <c r="F804" s="3"/>
      <c r="G804" s="271" t="s">
        <v>3835</v>
      </c>
      <c r="H804" s="2" t="s">
        <v>3836</v>
      </c>
      <c r="I804" s="2" t="s">
        <v>1327</v>
      </c>
      <c r="J804" s="17">
        <v>1861</v>
      </c>
      <c r="K804" s="23">
        <v>43113</v>
      </c>
      <c r="L804" s="19" t="s">
        <v>2506</v>
      </c>
      <c r="M804" s="5"/>
    </row>
    <row r="805" spans="1:13" ht="63.75" customHeight="1" x14ac:dyDescent="0.15">
      <c r="A805" s="212">
        <v>803</v>
      </c>
      <c r="B805" s="33" t="s">
        <v>1328</v>
      </c>
      <c r="C805" s="3" t="s">
        <v>157</v>
      </c>
      <c r="D805" s="3" t="s">
        <v>17</v>
      </c>
      <c r="E805" s="3"/>
      <c r="F805" s="3"/>
      <c r="G805" s="271" t="s">
        <v>301</v>
      </c>
      <c r="H805" s="2" t="s">
        <v>302</v>
      </c>
      <c r="I805" s="2" t="s">
        <v>2507</v>
      </c>
      <c r="J805" s="17">
        <v>686</v>
      </c>
      <c r="K805" s="18" t="s">
        <v>303</v>
      </c>
      <c r="L805" s="19" t="s">
        <v>2506</v>
      </c>
      <c r="M805" s="5"/>
    </row>
    <row r="806" spans="1:13" ht="63.75" customHeight="1" x14ac:dyDescent="0.15">
      <c r="A806" s="212">
        <v>804</v>
      </c>
      <c r="B806" s="33" t="s">
        <v>1328</v>
      </c>
      <c r="C806" s="3" t="s">
        <v>157</v>
      </c>
      <c r="D806" s="3" t="s">
        <v>17</v>
      </c>
      <c r="E806" s="3"/>
      <c r="F806" s="3"/>
      <c r="G806" s="271" t="s">
        <v>1329</v>
      </c>
      <c r="H806" s="2" t="s">
        <v>2508</v>
      </c>
      <c r="I806" s="2" t="s">
        <v>1330</v>
      </c>
      <c r="J806" s="17">
        <v>1991</v>
      </c>
      <c r="K806" s="18" t="s">
        <v>2509</v>
      </c>
      <c r="L806" s="19" t="s">
        <v>4791</v>
      </c>
      <c r="M806" s="5"/>
    </row>
    <row r="807" spans="1:13" ht="63.75" customHeight="1" x14ac:dyDescent="0.15">
      <c r="A807" s="212">
        <v>805</v>
      </c>
      <c r="B807" s="33" t="s">
        <v>1328</v>
      </c>
      <c r="C807" s="3" t="s">
        <v>157</v>
      </c>
      <c r="D807" s="3" t="s">
        <v>17</v>
      </c>
      <c r="E807" s="3"/>
      <c r="F807" s="3"/>
      <c r="G807" s="271" t="s">
        <v>304</v>
      </c>
      <c r="H807" s="2" t="s">
        <v>305</v>
      </c>
      <c r="I807" s="2" t="s">
        <v>3010</v>
      </c>
      <c r="J807" s="17">
        <v>300</v>
      </c>
      <c r="K807" s="18" t="s">
        <v>306</v>
      </c>
      <c r="L807" s="19" t="s">
        <v>4330</v>
      </c>
      <c r="M807" s="5"/>
    </row>
    <row r="808" spans="1:13" ht="63.75" customHeight="1" x14ac:dyDescent="0.15">
      <c r="A808" s="212">
        <v>806</v>
      </c>
      <c r="B808" s="33" t="s">
        <v>1328</v>
      </c>
      <c r="C808" s="3" t="s">
        <v>157</v>
      </c>
      <c r="D808" s="3" t="s">
        <v>17</v>
      </c>
      <c r="E808" s="3"/>
      <c r="F808" s="3"/>
      <c r="G808" s="271" t="s">
        <v>307</v>
      </c>
      <c r="H808" s="2" t="s">
        <v>308</v>
      </c>
      <c r="I808" s="2" t="s">
        <v>4569</v>
      </c>
      <c r="J808" s="17">
        <v>80</v>
      </c>
      <c r="K808" s="18" t="s">
        <v>4570</v>
      </c>
      <c r="L808" s="19" t="s">
        <v>4331</v>
      </c>
      <c r="M808" s="5"/>
    </row>
    <row r="809" spans="1:13" ht="45" customHeight="1" x14ac:dyDescent="0.15">
      <c r="A809" s="212">
        <v>807</v>
      </c>
      <c r="B809" s="33" t="s">
        <v>1328</v>
      </c>
      <c r="C809" s="3" t="s">
        <v>4792</v>
      </c>
      <c r="D809" s="3" t="s">
        <v>17</v>
      </c>
      <c r="E809" s="3"/>
      <c r="F809" s="3"/>
      <c r="G809" s="271" t="s">
        <v>309</v>
      </c>
      <c r="H809" s="2" t="s">
        <v>310</v>
      </c>
      <c r="I809" s="2" t="s">
        <v>3011</v>
      </c>
      <c r="J809" s="17">
        <v>0</v>
      </c>
      <c r="K809" s="23">
        <v>43436</v>
      </c>
      <c r="L809" s="19" t="s">
        <v>4330</v>
      </c>
      <c r="M809" s="5"/>
    </row>
    <row r="810" spans="1:13" ht="45" customHeight="1" x14ac:dyDescent="0.15">
      <c r="A810" s="212">
        <v>808</v>
      </c>
      <c r="B810" s="33" t="s">
        <v>1328</v>
      </c>
      <c r="C810" s="3" t="s">
        <v>157</v>
      </c>
      <c r="D810" s="3" t="s">
        <v>17</v>
      </c>
      <c r="E810" s="3"/>
      <c r="F810" s="3"/>
      <c r="G810" s="271" t="s">
        <v>311</v>
      </c>
      <c r="H810" s="2" t="s">
        <v>312</v>
      </c>
      <c r="I810" s="2" t="s">
        <v>313</v>
      </c>
      <c r="J810" s="17">
        <v>2000</v>
      </c>
      <c r="K810" s="18" t="s">
        <v>1331</v>
      </c>
      <c r="L810" s="19" t="s">
        <v>4330</v>
      </c>
      <c r="M810" s="5"/>
    </row>
    <row r="811" spans="1:13" ht="45" customHeight="1" x14ac:dyDescent="0.15">
      <c r="A811" s="212">
        <v>809</v>
      </c>
      <c r="B811" s="33" t="s">
        <v>1328</v>
      </c>
      <c r="C811" s="3" t="s">
        <v>4572</v>
      </c>
      <c r="D811" s="3" t="s">
        <v>17</v>
      </c>
      <c r="E811" s="3"/>
      <c r="F811" s="3" t="s">
        <v>17</v>
      </c>
      <c r="G811" s="271" t="s">
        <v>314</v>
      </c>
      <c r="H811" s="2" t="s">
        <v>315</v>
      </c>
      <c r="I811" s="2" t="s">
        <v>1332</v>
      </c>
      <c r="J811" s="17">
        <v>1200</v>
      </c>
      <c r="K811" s="23">
        <v>43120</v>
      </c>
      <c r="L811" s="19" t="s">
        <v>4332</v>
      </c>
      <c r="M811" s="5"/>
    </row>
    <row r="812" spans="1:13" ht="64.5" customHeight="1" x14ac:dyDescent="0.15">
      <c r="A812" s="212">
        <v>810</v>
      </c>
      <c r="B812" s="33" t="s">
        <v>1328</v>
      </c>
      <c r="C812" s="3" t="s">
        <v>26</v>
      </c>
      <c r="D812" s="3" t="s">
        <v>17</v>
      </c>
      <c r="E812" s="3"/>
      <c r="F812" s="3"/>
      <c r="G812" s="271" t="s">
        <v>316</v>
      </c>
      <c r="H812" s="2" t="s">
        <v>317</v>
      </c>
      <c r="I812" s="2" t="s">
        <v>4568</v>
      </c>
      <c r="J812" s="17">
        <v>0</v>
      </c>
      <c r="K812" s="18" t="s">
        <v>298</v>
      </c>
      <c r="L812" s="19" t="s">
        <v>2510</v>
      </c>
      <c r="M812" s="5"/>
    </row>
    <row r="813" spans="1:13" ht="45" customHeight="1" x14ac:dyDescent="0.15">
      <c r="A813" s="212">
        <v>811</v>
      </c>
      <c r="B813" s="33" t="s">
        <v>3007</v>
      </c>
      <c r="C813" s="3" t="s">
        <v>26</v>
      </c>
      <c r="D813" s="3" t="s">
        <v>2754</v>
      </c>
      <c r="E813" s="3"/>
      <c r="F813" s="3"/>
      <c r="G813" s="271" t="s">
        <v>3012</v>
      </c>
      <c r="H813" s="2" t="s">
        <v>3013</v>
      </c>
      <c r="I813" s="2" t="s">
        <v>3014</v>
      </c>
      <c r="J813" s="17">
        <v>0</v>
      </c>
      <c r="K813" s="18" t="s">
        <v>3015</v>
      </c>
      <c r="L813" s="19" t="s">
        <v>3016</v>
      </c>
      <c r="M813" s="5"/>
    </row>
    <row r="814" spans="1:13" ht="45" customHeight="1" x14ac:dyDescent="0.15">
      <c r="A814" s="212">
        <v>812</v>
      </c>
      <c r="B814" s="33" t="s">
        <v>1328</v>
      </c>
      <c r="C814" s="3" t="s">
        <v>2744</v>
      </c>
      <c r="D814" s="3" t="s">
        <v>17</v>
      </c>
      <c r="E814" s="3"/>
      <c r="F814" s="3"/>
      <c r="G814" s="271" t="s">
        <v>318</v>
      </c>
      <c r="H814" s="2" t="s">
        <v>318</v>
      </c>
      <c r="I814" s="2" t="s">
        <v>1333</v>
      </c>
      <c r="J814" s="17">
        <v>0</v>
      </c>
      <c r="K814" s="18" t="s">
        <v>4571</v>
      </c>
      <c r="L814" s="19" t="s">
        <v>2511</v>
      </c>
      <c r="M814" s="5"/>
    </row>
    <row r="815" spans="1:13" ht="45" customHeight="1" x14ac:dyDescent="0.15">
      <c r="A815" s="212">
        <v>813</v>
      </c>
      <c r="B815" s="33" t="s">
        <v>1328</v>
      </c>
      <c r="C815" s="3" t="s">
        <v>26</v>
      </c>
      <c r="D815" s="3" t="s">
        <v>17</v>
      </c>
      <c r="E815" s="3"/>
      <c r="F815" s="3"/>
      <c r="G815" s="271" t="s">
        <v>319</v>
      </c>
      <c r="H815" s="2" t="s">
        <v>320</v>
      </c>
      <c r="I815" s="2" t="s">
        <v>1334</v>
      </c>
      <c r="J815" s="17">
        <v>0</v>
      </c>
      <c r="K815" s="18" t="s">
        <v>4573</v>
      </c>
      <c r="L815" s="19" t="s">
        <v>2511</v>
      </c>
      <c r="M815" s="5"/>
    </row>
    <row r="816" spans="1:13" ht="45" customHeight="1" x14ac:dyDescent="0.15">
      <c r="A816" s="212">
        <v>814</v>
      </c>
      <c r="B816" s="33" t="s">
        <v>1328</v>
      </c>
      <c r="C816" s="3" t="s">
        <v>26</v>
      </c>
      <c r="D816" s="3"/>
      <c r="E816" s="3"/>
      <c r="F816" s="3" t="s">
        <v>17</v>
      </c>
      <c r="G816" s="271" t="s">
        <v>1335</v>
      </c>
      <c r="H816" s="2" t="s">
        <v>1336</v>
      </c>
      <c r="I816" s="2" t="s">
        <v>1337</v>
      </c>
      <c r="J816" s="17">
        <v>27</v>
      </c>
      <c r="K816" s="18" t="s">
        <v>22</v>
      </c>
      <c r="L816" s="19" t="s">
        <v>4474</v>
      </c>
      <c r="M816" s="5"/>
    </row>
    <row r="817" spans="1:13" ht="45" customHeight="1" x14ac:dyDescent="0.15">
      <c r="A817" s="212">
        <v>815</v>
      </c>
      <c r="B817" s="33" t="s">
        <v>3822</v>
      </c>
      <c r="C817" s="3" t="s">
        <v>2744</v>
      </c>
      <c r="D817" s="3" t="s">
        <v>3823</v>
      </c>
      <c r="E817" s="3"/>
      <c r="F817" s="3" t="s">
        <v>2754</v>
      </c>
      <c r="G817" s="271" t="s">
        <v>3017</v>
      </c>
      <c r="H817" s="2" t="s">
        <v>3018</v>
      </c>
      <c r="I817" s="2" t="s">
        <v>3019</v>
      </c>
      <c r="J817" s="17">
        <v>0</v>
      </c>
      <c r="K817" s="18" t="s">
        <v>2749</v>
      </c>
      <c r="L817" s="19" t="s">
        <v>4333</v>
      </c>
      <c r="M817" s="5"/>
    </row>
    <row r="818" spans="1:13" ht="86.25" customHeight="1" x14ac:dyDescent="0.15">
      <c r="A818" s="212">
        <v>816</v>
      </c>
      <c r="B818" s="33" t="s">
        <v>3803</v>
      </c>
      <c r="C818" s="3" t="s">
        <v>6</v>
      </c>
      <c r="D818" s="3" t="s">
        <v>2754</v>
      </c>
      <c r="E818" s="3" t="s">
        <v>2754</v>
      </c>
      <c r="F818" s="3" t="s">
        <v>2754</v>
      </c>
      <c r="G818" s="271" t="s">
        <v>3808</v>
      </c>
      <c r="H818" s="2" t="s">
        <v>3809</v>
      </c>
      <c r="I818" s="2" t="s">
        <v>3810</v>
      </c>
      <c r="J818" s="17">
        <v>83</v>
      </c>
      <c r="K818" s="18" t="s">
        <v>2749</v>
      </c>
      <c r="L818" s="19" t="s">
        <v>4333</v>
      </c>
      <c r="M818" s="5"/>
    </row>
    <row r="819" spans="1:13" ht="45" customHeight="1" x14ac:dyDescent="0.15">
      <c r="A819" s="212">
        <v>817</v>
      </c>
      <c r="B819" s="33" t="s">
        <v>3803</v>
      </c>
      <c r="C819" s="3" t="s">
        <v>3811</v>
      </c>
      <c r="D819" s="3" t="s">
        <v>3823</v>
      </c>
      <c r="E819" s="3" t="s">
        <v>2754</v>
      </c>
      <c r="F819" s="3" t="s">
        <v>3660</v>
      </c>
      <c r="G819" s="271" t="s">
        <v>3812</v>
      </c>
      <c r="H819" s="2" t="s">
        <v>3813</v>
      </c>
      <c r="I819" s="2" t="s">
        <v>3814</v>
      </c>
      <c r="J819" s="17">
        <v>583</v>
      </c>
      <c r="K819" s="18" t="s">
        <v>2749</v>
      </c>
      <c r="L819" s="19" t="s">
        <v>4334</v>
      </c>
      <c r="M819" s="5"/>
    </row>
    <row r="820" spans="1:13" ht="45" customHeight="1" x14ac:dyDescent="0.15">
      <c r="A820" s="212">
        <v>818</v>
      </c>
      <c r="B820" s="33" t="s">
        <v>3803</v>
      </c>
      <c r="C820" s="3" t="s">
        <v>2753</v>
      </c>
      <c r="D820" s="3" t="s">
        <v>3660</v>
      </c>
      <c r="E820" s="3" t="s">
        <v>3824</v>
      </c>
      <c r="F820" s="3" t="s">
        <v>2754</v>
      </c>
      <c r="G820" s="271" t="s">
        <v>2736</v>
      </c>
      <c r="H820" s="2" t="s">
        <v>3825</v>
      </c>
      <c r="I820" s="2" t="s">
        <v>3815</v>
      </c>
      <c r="J820" s="17">
        <v>1529</v>
      </c>
      <c r="K820" s="18" t="s">
        <v>2749</v>
      </c>
      <c r="L820" s="19" t="s">
        <v>3816</v>
      </c>
      <c r="M820" s="5"/>
    </row>
    <row r="821" spans="1:13" ht="45" customHeight="1" x14ac:dyDescent="0.15">
      <c r="A821" s="212">
        <v>819</v>
      </c>
      <c r="B821" s="33" t="s">
        <v>1328</v>
      </c>
      <c r="C821" s="3" t="s">
        <v>26</v>
      </c>
      <c r="D821" s="3" t="s">
        <v>17</v>
      </c>
      <c r="E821" s="3"/>
      <c r="F821" s="3"/>
      <c r="G821" s="271" t="s">
        <v>1338</v>
      </c>
      <c r="H821" s="2" t="s">
        <v>1339</v>
      </c>
      <c r="I821" s="2" t="s">
        <v>3837</v>
      </c>
      <c r="J821" s="17">
        <v>108</v>
      </c>
      <c r="K821" s="18" t="s">
        <v>25</v>
      </c>
      <c r="L821" s="19" t="s">
        <v>2512</v>
      </c>
      <c r="M821" s="5"/>
    </row>
    <row r="822" spans="1:13" ht="45" customHeight="1" x14ac:dyDescent="0.15">
      <c r="A822" s="212">
        <v>820</v>
      </c>
      <c r="B822" s="33" t="s">
        <v>1328</v>
      </c>
      <c r="C822" s="3" t="s">
        <v>26</v>
      </c>
      <c r="D822" s="3" t="s">
        <v>17</v>
      </c>
      <c r="E822" s="3" t="s">
        <v>17</v>
      </c>
      <c r="F822" s="3"/>
      <c r="G822" s="271" t="s">
        <v>321</v>
      </c>
      <c r="H822" s="2" t="s">
        <v>322</v>
      </c>
      <c r="I822" s="2" t="s">
        <v>2513</v>
      </c>
      <c r="J822" s="17">
        <v>327</v>
      </c>
      <c r="K822" s="18" t="s">
        <v>25</v>
      </c>
      <c r="L822" s="19" t="s">
        <v>2514</v>
      </c>
      <c r="M822" s="5"/>
    </row>
    <row r="823" spans="1:13" ht="55.5" customHeight="1" x14ac:dyDescent="0.15">
      <c r="A823" s="212">
        <v>821</v>
      </c>
      <c r="B823" s="33" t="s">
        <v>323</v>
      </c>
      <c r="C823" s="3" t="s">
        <v>8</v>
      </c>
      <c r="D823" s="3"/>
      <c r="E823" s="3" t="s">
        <v>17</v>
      </c>
      <c r="F823" s="3"/>
      <c r="G823" s="271" t="s">
        <v>4575</v>
      </c>
      <c r="H823" s="2" t="s">
        <v>352</v>
      </c>
      <c r="I823" s="2" t="s">
        <v>4574</v>
      </c>
      <c r="J823" s="17">
        <v>12000</v>
      </c>
      <c r="K823" s="25" t="s">
        <v>4576</v>
      </c>
      <c r="L823" s="19" t="s">
        <v>3291</v>
      </c>
      <c r="M823" s="5"/>
    </row>
    <row r="824" spans="1:13" ht="93.75" customHeight="1" x14ac:dyDescent="0.15">
      <c r="A824" s="212">
        <v>822</v>
      </c>
      <c r="B824" s="33" t="s">
        <v>323</v>
      </c>
      <c r="C824" s="3" t="s">
        <v>26</v>
      </c>
      <c r="D824" s="3"/>
      <c r="E824" s="3"/>
      <c r="F824" s="3" t="s">
        <v>17</v>
      </c>
      <c r="G824" s="271" t="s">
        <v>3292</v>
      </c>
      <c r="H824" s="2" t="s">
        <v>2515</v>
      </c>
      <c r="I824" s="2" t="s">
        <v>3293</v>
      </c>
      <c r="J824" s="17" t="s">
        <v>2827</v>
      </c>
      <c r="K824" s="25" t="s">
        <v>2828</v>
      </c>
      <c r="L824" s="19" t="s">
        <v>4793</v>
      </c>
      <c r="M824" s="5"/>
    </row>
    <row r="825" spans="1:13" ht="45" customHeight="1" x14ac:dyDescent="0.15">
      <c r="A825" s="212">
        <v>823</v>
      </c>
      <c r="B825" s="33" t="s">
        <v>323</v>
      </c>
      <c r="C825" s="3" t="s">
        <v>8</v>
      </c>
      <c r="D825" s="3"/>
      <c r="E825" s="3"/>
      <c r="F825" s="3" t="s">
        <v>17</v>
      </c>
      <c r="G825" s="271" t="s">
        <v>3294</v>
      </c>
      <c r="H825" s="2" t="s">
        <v>935</v>
      </c>
      <c r="I825" s="2" t="s">
        <v>936</v>
      </c>
      <c r="J825" s="17">
        <v>2120</v>
      </c>
      <c r="K825" s="25" t="s">
        <v>22</v>
      </c>
      <c r="L825" s="19" t="s">
        <v>3295</v>
      </c>
      <c r="M825" s="5"/>
    </row>
    <row r="826" spans="1:13" ht="45" customHeight="1" x14ac:dyDescent="0.15">
      <c r="A826" s="212">
        <v>824</v>
      </c>
      <c r="B826" s="33" t="s">
        <v>323</v>
      </c>
      <c r="C826" s="3" t="s">
        <v>19</v>
      </c>
      <c r="D826" s="3"/>
      <c r="E826" s="3"/>
      <c r="F826" s="3" t="s">
        <v>17</v>
      </c>
      <c r="G826" s="271" t="s">
        <v>4093</v>
      </c>
      <c r="H826" s="2" t="s">
        <v>324</v>
      </c>
      <c r="I826" s="2" t="s">
        <v>325</v>
      </c>
      <c r="J826" s="17">
        <v>435</v>
      </c>
      <c r="K826" s="25" t="s">
        <v>22</v>
      </c>
      <c r="L826" s="19" t="s">
        <v>326</v>
      </c>
      <c r="M826" s="5"/>
    </row>
    <row r="827" spans="1:13" ht="45" customHeight="1" x14ac:dyDescent="0.15">
      <c r="A827" s="212">
        <v>825</v>
      </c>
      <c r="B827" s="33" t="s">
        <v>323</v>
      </c>
      <c r="C827" s="3" t="s">
        <v>8</v>
      </c>
      <c r="D827" s="3"/>
      <c r="E827" s="3"/>
      <c r="F827" s="3" t="s">
        <v>17</v>
      </c>
      <c r="G827" s="271" t="s">
        <v>4094</v>
      </c>
      <c r="H827" s="2" t="s">
        <v>937</v>
      </c>
      <c r="I827" s="2" t="s">
        <v>938</v>
      </c>
      <c r="J827" s="17">
        <v>250</v>
      </c>
      <c r="K827" s="25" t="s">
        <v>2834</v>
      </c>
      <c r="L827" s="19" t="s">
        <v>326</v>
      </c>
      <c r="M827" s="5"/>
    </row>
    <row r="828" spans="1:13" ht="45" customHeight="1" x14ac:dyDescent="0.15">
      <c r="A828" s="212">
        <v>826</v>
      </c>
      <c r="B828" s="33" t="s">
        <v>323</v>
      </c>
      <c r="C828" s="3" t="s">
        <v>26</v>
      </c>
      <c r="D828" s="3" t="s">
        <v>17</v>
      </c>
      <c r="E828" s="3"/>
      <c r="F828" s="3" t="s">
        <v>17</v>
      </c>
      <c r="G828" s="271" t="s">
        <v>939</v>
      </c>
      <c r="H828" s="2" t="s">
        <v>940</v>
      </c>
      <c r="I828" s="2" t="s">
        <v>941</v>
      </c>
      <c r="J828" s="17">
        <v>7</v>
      </c>
      <c r="K828" s="25" t="s">
        <v>2835</v>
      </c>
      <c r="L828" s="19" t="s">
        <v>4095</v>
      </c>
      <c r="M828" s="5"/>
    </row>
    <row r="829" spans="1:13" ht="45" customHeight="1" x14ac:dyDescent="0.15">
      <c r="A829" s="212">
        <v>827</v>
      </c>
      <c r="B829" s="33" t="s">
        <v>323</v>
      </c>
      <c r="C829" s="3" t="s">
        <v>26</v>
      </c>
      <c r="D829" s="3"/>
      <c r="E829" s="3"/>
      <c r="F829" s="3" t="s">
        <v>17</v>
      </c>
      <c r="G829" s="271" t="s">
        <v>942</v>
      </c>
      <c r="H829" s="2" t="s">
        <v>4577</v>
      </c>
      <c r="I829" s="2" t="s">
        <v>2516</v>
      </c>
      <c r="J829" s="17">
        <v>0</v>
      </c>
      <c r="K829" s="25" t="s">
        <v>22</v>
      </c>
      <c r="L829" s="19" t="s">
        <v>2517</v>
      </c>
      <c r="M829" s="5"/>
    </row>
    <row r="830" spans="1:13" ht="45" customHeight="1" x14ac:dyDescent="0.15">
      <c r="A830" s="212">
        <v>828</v>
      </c>
      <c r="B830" s="33" t="s">
        <v>323</v>
      </c>
      <c r="C830" s="3" t="s">
        <v>26</v>
      </c>
      <c r="D830" s="3"/>
      <c r="E830" s="3"/>
      <c r="F830" s="3" t="s">
        <v>17</v>
      </c>
      <c r="G830" s="271" t="s">
        <v>943</v>
      </c>
      <c r="H830" s="2" t="s">
        <v>327</v>
      </c>
      <c r="I830" s="2" t="s">
        <v>328</v>
      </c>
      <c r="J830" s="17">
        <v>468</v>
      </c>
      <c r="K830" s="25" t="s">
        <v>22</v>
      </c>
      <c r="L830" s="19" t="s">
        <v>4336</v>
      </c>
      <c r="M830" s="5"/>
    </row>
    <row r="831" spans="1:13" ht="45" customHeight="1" x14ac:dyDescent="0.15">
      <c r="A831" s="212">
        <v>829</v>
      </c>
      <c r="B831" s="33" t="s">
        <v>323</v>
      </c>
      <c r="C831" s="3" t="s">
        <v>26</v>
      </c>
      <c r="D831" s="3"/>
      <c r="E831" s="3"/>
      <c r="F831" s="3" t="s">
        <v>17</v>
      </c>
      <c r="G831" s="271" t="s">
        <v>2519</v>
      </c>
      <c r="H831" s="2" t="s">
        <v>2520</v>
      </c>
      <c r="I831" s="2" t="s">
        <v>2521</v>
      </c>
      <c r="J831" s="17">
        <v>0</v>
      </c>
      <c r="K831" s="25" t="s">
        <v>22</v>
      </c>
      <c r="L831" s="19" t="s">
        <v>4335</v>
      </c>
      <c r="M831" s="5"/>
    </row>
    <row r="832" spans="1:13" ht="45" customHeight="1" x14ac:dyDescent="0.15">
      <c r="A832" s="212">
        <v>830</v>
      </c>
      <c r="B832" s="33" t="s">
        <v>323</v>
      </c>
      <c r="C832" s="3" t="s">
        <v>26</v>
      </c>
      <c r="D832" s="3" t="s">
        <v>17</v>
      </c>
      <c r="E832" s="3"/>
      <c r="F832" s="3"/>
      <c r="G832" s="271" t="s">
        <v>944</v>
      </c>
      <c r="H832" s="2" t="s">
        <v>945</v>
      </c>
      <c r="I832" s="2" t="s">
        <v>2522</v>
      </c>
      <c r="J832" s="17">
        <v>0</v>
      </c>
      <c r="K832" s="25" t="s">
        <v>22</v>
      </c>
      <c r="L832" s="19" t="s">
        <v>946</v>
      </c>
      <c r="M832" s="5"/>
    </row>
    <row r="833" spans="1:13" ht="45" customHeight="1" x14ac:dyDescent="0.15">
      <c r="A833" s="212">
        <v>831</v>
      </c>
      <c r="B833" s="33" t="s">
        <v>323</v>
      </c>
      <c r="C833" s="3" t="s">
        <v>26</v>
      </c>
      <c r="D833" s="3" t="s">
        <v>17</v>
      </c>
      <c r="E833" s="3"/>
      <c r="F833" s="3"/>
      <c r="G833" s="271" t="s">
        <v>3296</v>
      </c>
      <c r="H833" s="2" t="s">
        <v>947</v>
      </c>
      <c r="I833" s="2" t="s">
        <v>948</v>
      </c>
      <c r="J833" s="17">
        <v>0</v>
      </c>
      <c r="K833" s="25" t="s">
        <v>4794</v>
      </c>
      <c r="L833" s="19" t="s">
        <v>949</v>
      </c>
      <c r="M833" s="5" t="s">
        <v>950</v>
      </c>
    </row>
    <row r="834" spans="1:13" ht="45" customHeight="1" x14ac:dyDescent="0.15">
      <c r="A834" s="212">
        <v>832</v>
      </c>
      <c r="B834" s="33" t="s">
        <v>323</v>
      </c>
      <c r="C834" s="3" t="s">
        <v>26</v>
      </c>
      <c r="D834" s="3" t="s">
        <v>2754</v>
      </c>
      <c r="E834" s="3"/>
      <c r="F834" s="3" t="s">
        <v>17</v>
      </c>
      <c r="G834" s="271" t="s">
        <v>2829</v>
      </c>
      <c r="H834" s="2" t="s">
        <v>2830</v>
      </c>
      <c r="I834" s="2" t="s">
        <v>2831</v>
      </c>
      <c r="J834" s="17">
        <v>164</v>
      </c>
      <c r="K834" s="25" t="s">
        <v>2833</v>
      </c>
      <c r="L834" s="19" t="s">
        <v>2518</v>
      </c>
      <c r="M834" s="5" t="s">
        <v>2832</v>
      </c>
    </row>
    <row r="835" spans="1:13" ht="57" customHeight="1" x14ac:dyDescent="0.15">
      <c r="A835" s="212">
        <v>833</v>
      </c>
      <c r="B835" s="33" t="s">
        <v>323</v>
      </c>
      <c r="C835" s="3" t="s">
        <v>2735</v>
      </c>
      <c r="D835" s="3"/>
      <c r="E835" s="3"/>
      <c r="F835" s="3" t="s">
        <v>17</v>
      </c>
      <c r="G835" s="271" t="s">
        <v>951</v>
      </c>
      <c r="H835" s="2" t="s">
        <v>12</v>
      </c>
      <c r="I835" s="2" t="s">
        <v>4402</v>
      </c>
      <c r="J835" s="17">
        <v>156</v>
      </c>
      <c r="K835" s="25" t="s">
        <v>952</v>
      </c>
      <c r="L835" s="19" t="s">
        <v>953</v>
      </c>
      <c r="M835" s="5"/>
    </row>
    <row r="836" spans="1:13" ht="45" customHeight="1" x14ac:dyDescent="0.15">
      <c r="A836" s="212">
        <v>834</v>
      </c>
      <c r="B836" s="33" t="s">
        <v>323</v>
      </c>
      <c r="C836" s="3" t="s">
        <v>8</v>
      </c>
      <c r="D836" s="3"/>
      <c r="E836" s="3"/>
      <c r="F836" s="3" t="s">
        <v>17</v>
      </c>
      <c r="G836" s="271" t="s">
        <v>954</v>
      </c>
      <c r="H836" s="2" t="s">
        <v>12</v>
      </c>
      <c r="I836" s="2" t="s">
        <v>955</v>
      </c>
      <c r="J836" s="17">
        <v>352</v>
      </c>
      <c r="K836" s="25" t="s">
        <v>22</v>
      </c>
      <c r="L836" s="19" t="s">
        <v>956</v>
      </c>
      <c r="M836" s="5" t="s">
        <v>957</v>
      </c>
    </row>
    <row r="837" spans="1:13" ht="45" customHeight="1" x14ac:dyDescent="0.15">
      <c r="A837" s="212">
        <v>835</v>
      </c>
      <c r="B837" s="33" t="s">
        <v>323</v>
      </c>
      <c r="C837" s="3" t="s">
        <v>8</v>
      </c>
      <c r="D837" s="3" t="s">
        <v>17</v>
      </c>
      <c r="E837" s="3"/>
      <c r="F837" s="3"/>
      <c r="G837" s="271" t="s">
        <v>958</v>
      </c>
      <c r="H837" s="2" t="s">
        <v>959</v>
      </c>
      <c r="I837" s="2" t="s">
        <v>960</v>
      </c>
      <c r="J837" s="17">
        <v>70</v>
      </c>
      <c r="K837" s="25" t="s">
        <v>22</v>
      </c>
      <c r="L837" s="19" t="s">
        <v>961</v>
      </c>
      <c r="M837" s="5" t="s">
        <v>962</v>
      </c>
    </row>
    <row r="838" spans="1:13" ht="63.75" customHeight="1" x14ac:dyDescent="0.15">
      <c r="A838" s="212">
        <v>836</v>
      </c>
      <c r="B838" s="33" t="s">
        <v>323</v>
      </c>
      <c r="C838" s="3" t="s">
        <v>26</v>
      </c>
      <c r="D838" s="3"/>
      <c r="E838" s="3"/>
      <c r="F838" s="3" t="s">
        <v>17</v>
      </c>
      <c r="G838" s="271" t="s">
        <v>2523</v>
      </c>
      <c r="H838" s="2" t="s">
        <v>20</v>
      </c>
      <c r="I838" s="2" t="s">
        <v>2524</v>
      </c>
      <c r="J838" s="17">
        <v>0</v>
      </c>
      <c r="K838" s="25" t="s">
        <v>4403</v>
      </c>
      <c r="L838" s="19" t="s">
        <v>3297</v>
      </c>
      <c r="M838" s="5"/>
    </row>
    <row r="839" spans="1:13" ht="45" customHeight="1" x14ac:dyDescent="0.15">
      <c r="A839" s="212">
        <v>837</v>
      </c>
      <c r="B839" s="33" t="s">
        <v>4096</v>
      </c>
      <c r="C839" s="3" t="s">
        <v>2753</v>
      </c>
      <c r="D839" s="3" t="s">
        <v>4097</v>
      </c>
      <c r="E839" s="3"/>
      <c r="F839" s="3"/>
      <c r="G839" s="271" t="s">
        <v>4098</v>
      </c>
      <c r="H839" s="2" t="s">
        <v>4795</v>
      </c>
      <c r="I839" s="2" t="s">
        <v>4099</v>
      </c>
      <c r="J839" s="17">
        <v>0</v>
      </c>
      <c r="K839" s="25" t="s">
        <v>4404</v>
      </c>
      <c r="L839" s="19" t="s">
        <v>4100</v>
      </c>
      <c r="M839" s="5"/>
    </row>
    <row r="840" spans="1:13" ht="45" customHeight="1" x14ac:dyDescent="0.15">
      <c r="A840" s="212">
        <v>838</v>
      </c>
      <c r="B840" s="33" t="s">
        <v>4101</v>
      </c>
      <c r="C840" s="3" t="s">
        <v>10</v>
      </c>
      <c r="D840" s="3" t="s">
        <v>2754</v>
      </c>
      <c r="E840" s="3"/>
      <c r="F840" s="3"/>
      <c r="G840" s="271" t="s">
        <v>4102</v>
      </c>
      <c r="H840" s="2" t="s">
        <v>4103</v>
      </c>
      <c r="I840" s="2" t="s">
        <v>4104</v>
      </c>
      <c r="J840" s="17">
        <v>533</v>
      </c>
      <c r="K840" s="25" t="s">
        <v>4405</v>
      </c>
      <c r="L840" s="19" t="s">
        <v>4100</v>
      </c>
      <c r="M840" s="5"/>
    </row>
    <row r="841" spans="1:13" ht="63.75" customHeight="1" x14ac:dyDescent="0.15">
      <c r="A841" s="212">
        <v>839</v>
      </c>
      <c r="B841" s="33" t="s">
        <v>323</v>
      </c>
      <c r="C841" s="3" t="s">
        <v>26</v>
      </c>
      <c r="D841" s="3"/>
      <c r="E841" s="3"/>
      <c r="F841" s="3" t="s">
        <v>17</v>
      </c>
      <c r="G841" s="271" t="s">
        <v>4105</v>
      </c>
      <c r="H841" s="2" t="s">
        <v>4106</v>
      </c>
      <c r="I841" s="2" t="s">
        <v>4107</v>
      </c>
      <c r="J841" s="17">
        <v>16.5</v>
      </c>
      <c r="K841" s="25" t="s">
        <v>4108</v>
      </c>
      <c r="L841" s="19" t="s">
        <v>4109</v>
      </c>
      <c r="M841" s="5"/>
    </row>
    <row r="842" spans="1:13" ht="45" customHeight="1" x14ac:dyDescent="0.15">
      <c r="A842" s="212">
        <v>840</v>
      </c>
      <c r="B842" s="33" t="s">
        <v>323</v>
      </c>
      <c r="C842" s="3" t="s">
        <v>26</v>
      </c>
      <c r="D842" s="3"/>
      <c r="E842" s="3"/>
      <c r="F842" s="3" t="s">
        <v>17</v>
      </c>
      <c r="G842" s="271" t="s">
        <v>4105</v>
      </c>
      <c r="H842" s="2" t="s">
        <v>4110</v>
      </c>
      <c r="I842" s="2" t="s">
        <v>4111</v>
      </c>
      <c r="J842" s="17">
        <v>16.5</v>
      </c>
      <c r="K842" s="25" t="s">
        <v>4108</v>
      </c>
      <c r="L842" s="19" t="s">
        <v>4109</v>
      </c>
      <c r="M842" s="5"/>
    </row>
    <row r="843" spans="1:13" ht="45" customHeight="1" x14ac:dyDescent="0.15">
      <c r="A843" s="212">
        <v>841</v>
      </c>
      <c r="B843" s="33" t="s">
        <v>323</v>
      </c>
      <c r="C843" s="3" t="s">
        <v>26</v>
      </c>
      <c r="D843" s="3" t="s">
        <v>17</v>
      </c>
      <c r="E843" s="3"/>
      <c r="F843" s="3"/>
      <c r="G843" s="271" t="s">
        <v>4112</v>
      </c>
      <c r="H843" s="2" t="s">
        <v>4113</v>
      </c>
      <c r="I843" s="2" t="s">
        <v>4114</v>
      </c>
      <c r="J843" s="17">
        <v>30</v>
      </c>
      <c r="K843" s="25" t="s">
        <v>4115</v>
      </c>
      <c r="L843" s="19" t="s">
        <v>949</v>
      </c>
      <c r="M843" s="5" t="s">
        <v>950</v>
      </c>
    </row>
    <row r="844" spans="1:13" ht="45" customHeight="1" x14ac:dyDescent="0.15">
      <c r="A844" s="212">
        <v>842</v>
      </c>
      <c r="B844" s="33" t="s">
        <v>323</v>
      </c>
      <c r="C844" s="3" t="s">
        <v>2980</v>
      </c>
      <c r="D844" s="3" t="s">
        <v>17</v>
      </c>
      <c r="E844" s="3"/>
      <c r="F844" s="3"/>
      <c r="G844" s="271" t="s">
        <v>4116</v>
      </c>
      <c r="H844" s="2" t="s">
        <v>4117</v>
      </c>
      <c r="I844" s="2" t="s">
        <v>4118</v>
      </c>
      <c r="J844" s="17">
        <v>5</v>
      </c>
      <c r="K844" s="25" t="s">
        <v>4119</v>
      </c>
      <c r="L844" s="19" t="s">
        <v>949</v>
      </c>
      <c r="M844" s="5"/>
    </row>
    <row r="845" spans="1:13" ht="71.25" customHeight="1" x14ac:dyDescent="0.15">
      <c r="A845" s="212">
        <v>843</v>
      </c>
      <c r="B845" s="33" t="s">
        <v>323</v>
      </c>
      <c r="C845" s="3" t="s">
        <v>10</v>
      </c>
      <c r="D845" s="3" t="s">
        <v>4097</v>
      </c>
      <c r="E845" s="3"/>
      <c r="F845" s="3"/>
      <c r="G845" s="271" t="s">
        <v>4120</v>
      </c>
      <c r="H845" s="2" t="s">
        <v>4121</v>
      </c>
      <c r="I845" s="2" t="s">
        <v>4122</v>
      </c>
      <c r="J845" s="17">
        <v>5709</v>
      </c>
      <c r="K845" s="25" t="s">
        <v>2749</v>
      </c>
      <c r="L845" s="19" t="s">
        <v>4123</v>
      </c>
      <c r="M845" s="5"/>
    </row>
    <row r="846" spans="1:13" ht="45" customHeight="1" x14ac:dyDescent="0.15">
      <c r="A846" s="212">
        <v>844</v>
      </c>
      <c r="B846" s="33" t="s">
        <v>330</v>
      </c>
      <c r="C846" s="3" t="s">
        <v>8</v>
      </c>
      <c r="D846" s="3"/>
      <c r="E846" s="3"/>
      <c r="F846" s="3" t="s">
        <v>17</v>
      </c>
      <c r="G846" s="271" t="s">
        <v>963</v>
      </c>
      <c r="H846" s="2" t="s">
        <v>121</v>
      </c>
      <c r="I846" s="2" t="s">
        <v>329</v>
      </c>
      <c r="J846" s="17">
        <v>170</v>
      </c>
      <c r="K846" s="25" t="s">
        <v>22</v>
      </c>
      <c r="L846" s="19" t="s">
        <v>964</v>
      </c>
      <c r="M846" s="5"/>
    </row>
    <row r="847" spans="1:13" s="43" customFormat="1" ht="45" customHeight="1" x14ac:dyDescent="0.15">
      <c r="A847" s="212">
        <v>845</v>
      </c>
      <c r="B847" s="33" t="s">
        <v>330</v>
      </c>
      <c r="C847" s="3" t="s">
        <v>19</v>
      </c>
      <c r="D847" s="3" t="s">
        <v>17</v>
      </c>
      <c r="E847" s="3"/>
      <c r="F847" s="3"/>
      <c r="G847" s="271" t="s">
        <v>3298</v>
      </c>
      <c r="H847" s="2" t="s">
        <v>331</v>
      </c>
      <c r="I847" s="2" t="s">
        <v>2823</v>
      </c>
      <c r="J847" s="17">
        <v>120</v>
      </c>
      <c r="K847" s="25" t="s">
        <v>22</v>
      </c>
      <c r="L847" s="19" t="s">
        <v>332</v>
      </c>
      <c r="M847" s="1"/>
    </row>
    <row r="848" spans="1:13" s="43" customFormat="1" ht="45" customHeight="1" x14ac:dyDescent="0.15">
      <c r="A848" s="212">
        <v>846</v>
      </c>
      <c r="B848" s="33" t="s">
        <v>330</v>
      </c>
      <c r="C848" s="3" t="s">
        <v>8</v>
      </c>
      <c r="D848" s="3"/>
      <c r="E848" s="3"/>
      <c r="F848" s="3" t="s">
        <v>17</v>
      </c>
      <c r="G848" s="271" t="s">
        <v>333</v>
      </c>
      <c r="H848" s="2" t="s">
        <v>331</v>
      </c>
      <c r="I848" s="2" t="s">
        <v>334</v>
      </c>
      <c r="J848" s="17">
        <v>200</v>
      </c>
      <c r="K848" s="25" t="s">
        <v>22</v>
      </c>
      <c r="L848" s="19" t="s">
        <v>965</v>
      </c>
      <c r="M848" s="1"/>
    </row>
    <row r="849" spans="1:13" ht="45" customHeight="1" x14ac:dyDescent="0.15">
      <c r="A849" s="212">
        <v>847</v>
      </c>
      <c r="B849" s="33" t="s">
        <v>330</v>
      </c>
      <c r="C849" s="3" t="s">
        <v>19</v>
      </c>
      <c r="D849" s="3"/>
      <c r="E849" s="3"/>
      <c r="F849" s="3" t="s">
        <v>17</v>
      </c>
      <c r="G849" s="271" t="s">
        <v>335</v>
      </c>
      <c r="H849" s="2" t="s">
        <v>336</v>
      </c>
      <c r="I849" s="2" t="s">
        <v>337</v>
      </c>
      <c r="J849" s="17">
        <v>0</v>
      </c>
      <c r="K849" s="25" t="s">
        <v>3341</v>
      </c>
      <c r="L849" s="19" t="s">
        <v>338</v>
      </c>
      <c r="M849" s="5"/>
    </row>
    <row r="850" spans="1:13" ht="45" customHeight="1" x14ac:dyDescent="0.15">
      <c r="A850" s="212">
        <v>848</v>
      </c>
      <c r="B850" s="33" t="s">
        <v>330</v>
      </c>
      <c r="C850" s="3" t="s">
        <v>19</v>
      </c>
      <c r="D850" s="3"/>
      <c r="E850" s="3"/>
      <c r="F850" s="3" t="s">
        <v>17</v>
      </c>
      <c r="G850" s="271" t="s">
        <v>339</v>
      </c>
      <c r="H850" s="2" t="s">
        <v>340</v>
      </c>
      <c r="I850" s="2" t="s">
        <v>1512</v>
      </c>
      <c r="J850" s="17">
        <v>0</v>
      </c>
      <c r="K850" s="25" t="s">
        <v>22</v>
      </c>
      <c r="L850" s="19" t="s">
        <v>338</v>
      </c>
      <c r="M850" s="5"/>
    </row>
    <row r="851" spans="1:13" ht="57" customHeight="1" x14ac:dyDescent="0.15">
      <c r="A851" s="212">
        <v>849</v>
      </c>
      <c r="B851" s="33" t="s">
        <v>330</v>
      </c>
      <c r="C851" s="3" t="s">
        <v>8</v>
      </c>
      <c r="D851" s="3" t="s">
        <v>17</v>
      </c>
      <c r="E851" s="3"/>
      <c r="F851" s="3"/>
      <c r="G851" s="271" t="s">
        <v>966</v>
      </c>
      <c r="H851" s="2" t="s">
        <v>341</v>
      </c>
      <c r="I851" s="2" t="s">
        <v>4796</v>
      </c>
      <c r="J851" s="17">
        <v>550</v>
      </c>
      <c r="K851" s="25" t="s">
        <v>22</v>
      </c>
      <c r="L851" s="19" t="s">
        <v>342</v>
      </c>
      <c r="M851" s="5" t="s">
        <v>4797</v>
      </c>
    </row>
    <row r="852" spans="1:13" ht="45" customHeight="1" x14ac:dyDescent="0.15">
      <c r="A852" s="212">
        <v>850</v>
      </c>
      <c r="B852" s="33" t="s">
        <v>330</v>
      </c>
      <c r="C852" s="3" t="s">
        <v>4578</v>
      </c>
      <c r="D852" s="3"/>
      <c r="E852" s="3"/>
      <c r="F852" s="3" t="s">
        <v>17</v>
      </c>
      <c r="G852" s="271" t="s">
        <v>343</v>
      </c>
      <c r="H852" s="2" t="s">
        <v>20</v>
      </c>
      <c r="I852" s="2" t="s">
        <v>344</v>
      </c>
      <c r="J852" s="17" t="s">
        <v>274</v>
      </c>
      <c r="K852" s="25" t="s">
        <v>3340</v>
      </c>
      <c r="L852" s="19" t="s">
        <v>4337</v>
      </c>
      <c r="M852" s="5"/>
    </row>
    <row r="853" spans="1:13" ht="64.5" customHeight="1" x14ac:dyDescent="0.15">
      <c r="A853" s="212">
        <v>851</v>
      </c>
      <c r="B853" s="246" t="s">
        <v>330</v>
      </c>
      <c r="C853" s="3" t="s">
        <v>26</v>
      </c>
      <c r="D853" s="3" t="s">
        <v>17</v>
      </c>
      <c r="E853" s="3"/>
      <c r="F853" s="3"/>
      <c r="G853" s="271" t="s">
        <v>2824</v>
      </c>
      <c r="H853" s="2" t="s">
        <v>2825</v>
      </c>
      <c r="I853" s="2" t="s">
        <v>2826</v>
      </c>
      <c r="J853" s="17" t="s">
        <v>274</v>
      </c>
      <c r="K853" s="158" t="s">
        <v>2749</v>
      </c>
      <c r="L853" s="159" t="s">
        <v>965</v>
      </c>
      <c r="M853" s="5"/>
    </row>
    <row r="854" spans="1:13" s="228" customFormat="1" ht="45" customHeight="1" x14ac:dyDescent="0.15">
      <c r="A854" s="212">
        <v>852</v>
      </c>
      <c r="B854" s="247" t="s">
        <v>4925</v>
      </c>
      <c r="C854" s="224" t="s">
        <v>26</v>
      </c>
      <c r="D854" s="225"/>
      <c r="E854" s="225"/>
      <c r="F854" s="225" t="s">
        <v>2754</v>
      </c>
      <c r="G854" s="226" t="s">
        <v>4926</v>
      </c>
      <c r="H854" s="226" t="s">
        <v>4927</v>
      </c>
      <c r="I854" s="226" t="s">
        <v>4928</v>
      </c>
      <c r="J854" s="249">
        <v>110</v>
      </c>
      <c r="K854" s="252" t="s">
        <v>4929</v>
      </c>
      <c r="L854" s="267" t="s">
        <v>5565</v>
      </c>
      <c r="M854" s="227"/>
    </row>
    <row r="855" spans="1:13" s="228" customFormat="1" ht="45" customHeight="1" x14ac:dyDescent="0.15">
      <c r="A855" s="212">
        <v>853</v>
      </c>
      <c r="B855" s="247" t="s">
        <v>4925</v>
      </c>
      <c r="C855" s="224" t="s">
        <v>202</v>
      </c>
      <c r="D855" s="225" t="s">
        <v>2754</v>
      </c>
      <c r="E855" s="225"/>
      <c r="F855" s="225"/>
      <c r="G855" s="226" t="s">
        <v>4930</v>
      </c>
      <c r="H855" s="226" t="s">
        <v>4931</v>
      </c>
      <c r="I855" s="226" t="s">
        <v>4932</v>
      </c>
      <c r="J855" s="249">
        <v>216</v>
      </c>
      <c r="K855" s="252" t="s">
        <v>4933</v>
      </c>
      <c r="L855" s="267" t="s">
        <v>5566</v>
      </c>
      <c r="M855" s="227"/>
    </row>
    <row r="856" spans="1:13" s="228" customFormat="1" ht="45" customHeight="1" x14ac:dyDescent="0.15">
      <c r="A856" s="212">
        <v>854</v>
      </c>
      <c r="B856" s="247" t="s">
        <v>4925</v>
      </c>
      <c r="C856" s="224" t="s">
        <v>202</v>
      </c>
      <c r="D856" s="225" t="s">
        <v>2754</v>
      </c>
      <c r="E856" s="225"/>
      <c r="F856" s="225"/>
      <c r="G856" s="226" t="s">
        <v>4934</v>
      </c>
      <c r="H856" s="226" t="s">
        <v>4931</v>
      </c>
      <c r="I856" s="229" t="s">
        <v>4935</v>
      </c>
      <c r="J856" s="249">
        <v>432</v>
      </c>
      <c r="K856" s="253" t="s">
        <v>4936</v>
      </c>
      <c r="L856" s="267" t="s">
        <v>5566</v>
      </c>
      <c r="M856" s="227"/>
    </row>
    <row r="857" spans="1:13" s="228" customFormat="1" ht="45" customHeight="1" x14ac:dyDescent="0.15">
      <c r="A857" s="212">
        <v>855</v>
      </c>
      <c r="B857" s="247" t="s">
        <v>4925</v>
      </c>
      <c r="C857" s="224" t="s">
        <v>26</v>
      </c>
      <c r="D857" s="225"/>
      <c r="E857" s="225"/>
      <c r="F857" s="225"/>
      <c r="G857" s="226" t="s">
        <v>4937</v>
      </c>
      <c r="H857" s="226" t="s">
        <v>4938</v>
      </c>
      <c r="I857" s="226" t="s">
        <v>4939</v>
      </c>
      <c r="J857" s="249">
        <v>110</v>
      </c>
      <c r="K857" s="252" t="s">
        <v>5595</v>
      </c>
      <c r="L857" s="267" t="s">
        <v>5567</v>
      </c>
      <c r="M857" s="227"/>
    </row>
    <row r="858" spans="1:13" s="228" customFormat="1" ht="45" customHeight="1" x14ac:dyDescent="0.15">
      <c r="A858" s="212">
        <v>856</v>
      </c>
      <c r="B858" s="247" t="s">
        <v>4925</v>
      </c>
      <c r="C858" s="224" t="s">
        <v>26</v>
      </c>
      <c r="D858" s="225"/>
      <c r="E858" s="225"/>
      <c r="F858" s="225"/>
      <c r="G858" s="226" t="s">
        <v>4940</v>
      </c>
      <c r="H858" s="226" t="s">
        <v>4941</v>
      </c>
      <c r="I858" s="226" t="s">
        <v>4942</v>
      </c>
      <c r="J858" s="249">
        <v>225</v>
      </c>
      <c r="K858" s="252" t="s">
        <v>5596</v>
      </c>
      <c r="L858" s="267" t="s">
        <v>5567</v>
      </c>
      <c r="M858" s="227"/>
    </row>
    <row r="859" spans="1:13" s="228" customFormat="1" ht="45" customHeight="1" x14ac:dyDescent="0.15">
      <c r="A859" s="212">
        <v>857</v>
      </c>
      <c r="B859" s="247" t="s">
        <v>4925</v>
      </c>
      <c r="C859" s="224" t="s">
        <v>26</v>
      </c>
      <c r="D859" s="225"/>
      <c r="E859" s="225"/>
      <c r="F859" s="225"/>
      <c r="G859" s="226" t="s">
        <v>4943</v>
      </c>
      <c r="H859" s="226" t="s">
        <v>4941</v>
      </c>
      <c r="I859" s="226" t="s">
        <v>4944</v>
      </c>
      <c r="J859" s="249">
        <v>22</v>
      </c>
      <c r="K859" s="252" t="s">
        <v>5597</v>
      </c>
      <c r="L859" s="267" t="s">
        <v>5567</v>
      </c>
      <c r="M859" s="227"/>
    </row>
    <row r="860" spans="1:13" s="228" customFormat="1" ht="45" customHeight="1" x14ac:dyDescent="0.15">
      <c r="A860" s="212">
        <v>858</v>
      </c>
      <c r="B860" s="247" t="s">
        <v>4925</v>
      </c>
      <c r="C860" s="224" t="s">
        <v>4945</v>
      </c>
      <c r="D860" s="225" t="s">
        <v>2754</v>
      </c>
      <c r="E860" s="225"/>
      <c r="F860" s="225"/>
      <c r="G860" s="226" t="s">
        <v>4946</v>
      </c>
      <c r="H860" s="226" t="s">
        <v>4947</v>
      </c>
      <c r="I860" s="226" t="s">
        <v>4948</v>
      </c>
      <c r="J860" s="252" t="s">
        <v>2778</v>
      </c>
      <c r="K860" s="253" t="s">
        <v>4949</v>
      </c>
      <c r="L860" s="267" t="s">
        <v>5567</v>
      </c>
      <c r="M860" s="227"/>
    </row>
    <row r="861" spans="1:13" s="228" customFormat="1" ht="45" customHeight="1" x14ac:dyDescent="0.15">
      <c r="A861" s="212">
        <v>859</v>
      </c>
      <c r="B861" s="247" t="s">
        <v>4925</v>
      </c>
      <c r="C861" s="224" t="s">
        <v>202</v>
      </c>
      <c r="D861" s="225" t="s">
        <v>2754</v>
      </c>
      <c r="E861" s="225"/>
      <c r="F861" s="225"/>
      <c r="G861" s="226" t="s">
        <v>4950</v>
      </c>
      <c r="H861" s="226" t="s">
        <v>4951</v>
      </c>
      <c r="I861" s="226" t="s">
        <v>4952</v>
      </c>
      <c r="J861" s="249">
        <v>491</v>
      </c>
      <c r="K861" s="254" t="s">
        <v>4953</v>
      </c>
      <c r="L861" s="267" t="s">
        <v>5568</v>
      </c>
      <c r="M861" s="227"/>
    </row>
    <row r="862" spans="1:13" s="228" customFormat="1" ht="45" customHeight="1" x14ac:dyDescent="0.15">
      <c r="A862" s="212">
        <v>860</v>
      </c>
      <c r="B862" s="247" t="s">
        <v>4925</v>
      </c>
      <c r="C862" s="224" t="s">
        <v>202</v>
      </c>
      <c r="D862" s="225" t="s">
        <v>2754</v>
      </c>
      <c r="E862" s="225"/>
      <c r="F862" s="225"/>
      <c r="G862" s="226" t="s">
        <v>4954</v>
      </c>
      <c r="H862" s="226" t="s">
        <v>4955</v>
      </c>
      <c r="I862" s="226" t="s">
        <v>4956</v>
      </c>
      <c r="J862" s="249">
        <v>1512</v>
      </c>
      <c r="K862" s="252" t="s">
        <v>4957</v>
      </c>
      <c r="L862" s="267" t="s">
        <v>5569</v>
      </c>
      <c r="M862" s="227"/>
    </row>
    <row r="863" spans="1:13" s="228" customFormat="1" ht="45" customHeight="1" x14ac:dyDescent="0.15">
      <c r="A863" s="212">
        <v>861</v>
      </c>
      <c r="B863" s="247" t="s">
        <v>4925</v>
      </c>
      <c r="C863" s="224" t="s">
        <v>27</v>
      </c>
      <c r="D863" s="225"/>
      <c r="E863" s="225"/>
      <c r="F863" s="225"/>
      <c r="G863" s="226" t="s">
        <v>4958</v>
      </c>
      <c r="H863" s="226" t="s">
        <v>4959</v>
      </c>
      <c r="I863" s="226" t="s">
        <v>4960</v>
      </c>
      <c r="J863" s="249">
        <v>2340</v>
      </c>
      <c r="K863" s="253" t="s">
        <v>2749</v>
      </c>
      <c r="L863" s="267" t="s">
        <v>5570</v>
      </c>
      <c r="M863" s="227"/>
    </row>
    <row r="864" spans="1:13" s="228" customFormat="1" ht="75" customHeight="1" x14ac:dyDescent="0.15">
      <c r="A864" s="212">
        <v>862</v>
      </c>
      <c r="B864" s="247" t="s">
        <v>4925</v>
      </c>
      <c r="C864" s="224" t="s">
        <v>26</v>
      </c>
      <c r="D864" s="225"/>
      <c r="E864" s="225"/>
      <c r="F864" s="225" t="s">
        <v>2754</v>
      </c>
      <c r="G864" s="226" t="s">
        <v>4961</v>
      </c>
      <c r="H864" s="226" t="s">
        <v>4962</v>
      </c>
      <c r="I864" s="226" t="s">
        <v>4963</v>
      </c>
      <c r="J864" s="252" t="s">
        <v>2778</v>
      </c>
      <c r="K864" s="249" t="s">
        <v>2778</v>
      </c>
      <c r="L864" s="268" t="s">
        <v>5571</v>
      </c>
      <c r="M864" s="227"/>
    </row>
    <row r="865" spans="1:13" s="228" customFormat="1" ht="52.5" customHeight="1" x14ac:dyDescent="0.15">
      <c r="A865" s="212">
        <v>863</v>
      </c>
      <c r="B865" s="247" t="s">
        <v>4925</v>
      </c>
      <c r="C865" s="224" t="s">
        <v>202</v>
      </c>
      <c r="D865" s="225" t="s">
        <v>2754</v>
      </c>
      <c r="E865" s="225"/>
      <c r="F865" s="225"/>
      <c r="G865" s="226" t="s">
        <v>4964</v>
      </c>
      <c r="H865" s="226" t="s">
        <v>4965</v>
      </c>
      <c r="I865" s="226" t="s">
        <v>4966</v>
      </c>
      <c r="J865" s="252" t="s">
        <v>2778</v>
      </c>
      <c r="K865" s="249" t="s">
        <v>2778</v>
      </c>
      <c r="L865" s="268" t="s">
        <v>5571</v>
      </c>
      <c r="M865" s="227"/>
    </row>
    <row r="866" spans="1:13" s="228" customFormat="1" ht="45" customHeight="1" x14ac:dyDescent="0.15">
      <c r="A866" s="212">
        <v>864</v>
      </c>
      <c r="B866" s="247" t="s">
        <v>4925</v>
      </c>
      <c r="C866" s="224" t="s">
        <v>27</v>
      </c>
      <c r="D866" s="225" t="s">
        <v>2754</v>
      </c>
      <c r="E866" s="225"/>
      <c r="F866" s="225"/>
      <c r="G866" s="226" t="s">
        <v>4967</v>
      </c>
      <c r="H866" s="226" t="s">
        <v>4968</v>
      </c>
      <c r="I866" s="226" t="s">
        <v>4969</v>
      </c>
      <c r="J866" s="249">
        <v>4700</v>
      </c>
      <c r="K866" s="252" t="s">
        <v>2749</v>
      </c>
      <c r="L866" s="267" t="s">
        <v>5572</v>
      </c>
      <c r="M866" s="227"/>
    </row>
    <row r="867" spans="1:13" s="228" customFormat="1" ht="45" customHeight="1" x14ac:dyDescent="0.15">
      <c r="A867" s="212">
        <v>865</v>
      </c>
      <c r="B867" s="247" t="s">
        <v>4925</v>
      </c>
      <c r="C867" s="224" t="s">
        <v>26</v>
      </c>
      <c r="D867" s="225"/>
      <c r="E867" s="225"/>
      <c r="F867" s="225" t="s">
        <v>2754</v>
      </c>
      <c r="G867" s="226" t="s">
        <v>4970</v>
      </c>
      <c r="H867" s="226" t="s">
        <v>4971</v>
      </c>
      <c r="I867" s="226" t="s">
        <v>4972</v>
      </c>
      <c r="J867" s="250">
        <v>108</v>
      </c>
      <c r="K867" s="252" t="s">
        <v>4973</v>
      </c>
      <c r="L867" s="267" t="s">
        <v>5573</v>
      </c>
      <c r="M867" s="227"/>
    </row>
    <row r="868" spans="1:13" s="228" customFormat="1" ht="55.5" customHeight="1" x14ac:dyDescent="0.15">
      <c r="A868" s="212">
        <v>866</v>
      </c>
      <c r="B868" s="247" t="s">
        <v>4925</v>
      </c>
      <c r="C868" s="224" t="s">
        <v>26</v>
      </c>
      <c r="D868" s="225" t="s">
        <v>2754</v>
      </c>
      <c r="E868" s="225"/>
      <c r="F868" s="225"/>
      <c r="G868" s="226" t="s">
        <v>4974</v>
      </c>
      <c r="H868" s="226" t="s">
        <v>4975</v>
      </c>
      <c r="I868" s="226" t="s">
        <v>4976</v>
      </c>
      <c r="J868" s="249">
        <v>300</v>
      </c>
      <c r="K868" s="252" t="s">
        <v>2749</v>
      </c>
      <c r="L868" s="267" t="s">
        <v>5574</v>
      </c>
      <c r="M868" s="227"/>
    </row>
    <row r="869" spans="1:13" s="228" customFormat="1" ht="67.5" customHeight="1" x14ac:dyDescent="0.15">
      <c r="A869" s="212">
        <v>867</v>
      </c>
      <c r="B869" s="247" t="s">
        <v>4925</v>
      </c>
      <c r="C869" s="224" t="s">
        <v>4945</v>
      </c>
      <c r="D869" s="225" t="s">
        <v>2754</v>
      </c>
      <c r="E869" s="225"/>
      <c r="F869" s="225"/>
      <c r="G869" s="226" t="s">
        <v>4977</v>
      </c>
      <c r="H869" s="226" t="s">
        <v>4978</v>
      </c>
      <c r="I869" s="226" t="s">
        <v>4979</v>
      </c>
      <c r="J869" s="290" t="s">
        <v>274</v>
      </c>
      <c r="K869" s="254" t="s">
        <v>4980</v>
      </c>
      <c r="L869" s="267" t="s">
        <v>5575</v>
      </c>
      <c r="M869" s="227"/>
    </row>
    <row r="870" spans="1:13" s="228" customFormat="1" ht="45" customHeight="1" x14ac:dyDescent="0.15">
      <c r="A870" s="212">
        <v>868</v>
      </c>
      <c r="B870" s="247" t="s">
        <v>4925</v>
      </c>
      <c r="C870" s="224" t="s">
        <v>4945</v>
      </c>
      <c r="D870" s="225" t="s">
        <v>2754</v>
      </c>
      <c r="E870" s="225"/>
      <c r="F870" s="225"/>
      <c r="G870" s="226" t="s">
        <v>4981</v>
      </c>
      <c r="H870" s="226" t="s">
        <v>4982</v>
      </c>
      <c r="I870" s="226" t="s">
        <v>4983</v>
      </c>
      <c r="J870" s="252" t="s">
        <v>2778</v>
      </c>
      <c r="K870" s="252" t="s">
        <v>4984</v>
      </c>
      <c r="L870" s="268" t="s">
        <v>5576</v>
      </c>
      <c r="M870" s="227"/>
    </row>
    <row r="871" spans="1:13" s="228" customFormat="1" ht="45" customHeight="1" x14ac:dyDescent="0.15">
      <c r="A871" s="212">
        <v>869</v>
      </c>
      <c r="B871" s="247" t="s">
        <v>4925</v>
      </c>
      <c r="C871" s="224" t="s">
        <v>2863</v>
      </c>
      <c r="D871" s="225"/>
      <c r="E871" s="225"/>
      <c r="F871" s="225"/>
      <c r="G871" s="226" t="s">
        <v>4985</v>
      </c>
      <c r="H871" s="226" t="s">
        <v>4986</v>
      </c>
      <c r="I871" s="226" t="s">
        <v>4987</v>
      </c>
      <c r="J871" s="252" t="s">
        <v>2778</v>
      </c>
      <c r="K871" s="252" t="s">
        <v>5600</v>
      </c>
      <c r="L871" s="268" t="s">
        <v>5576</v>
      </c>
      <c r="M871" s="227"/>
    </row>
    <row r="872" spans="1:13" s="228" customFormat="1" ht="45" customHeight="1" x14ac:dyDescent="0.15">
      <c r="A872" s="212">
        <v>870</v>
      </c>
      <c r="B872" s="247" t="s">
        <v>4925</v>
      </c>
      <c r="C872" s="224" t="s">
        <v>26</v>
      </c>
      <c r="D872" s="225"/>
      <c r="E872" s="225"/>
      <c r="F872" s="225" t="s">
        <v>2754</v>
      </c>
      <c r="G872" s="226" t="s">
        <v>4988</v>
      </c>
      <c r="H872" s="226" t="s">
        <v>4989</v>
      </c>
      <c r="I872" s="226" t="s">
        <v>4990</v>
      </c>
      <c r="J872" s="252" t="s">
        <v>274</v>
      </c>
      <c r="K872" s="252" t="s">
        <v>2749</v>
      </c>
      <c r="L872" s="267" t="s">
        <v>5569</v>
      </c>
      <c r="M872" s="227"/>
    </row>
    <row r="873" spans="1:13" s="228" customFormat="1" ht="45" customHeight="1" x14ac:dyDescent="0.15">
      <c r="A873" s="212">
        <v>871</v>
      </c>
      <c r="B873" s="247" t="s">
        <v>4925</v>
      </c>
      <c r="C873" s="224" t="s">
        <v>27</v>
      </c>
      <c r="D873" s="225"/>
      <c r="E873" s="225"/>
      <c r="F873" s="225" t="s">
        <v>2754</v>
      </c>
      <c r="G873" s="226" t="s">
        <v>4991</v>
      </c>
      <c r="H873" s="226" t="s">
        <v>4992</v>
      </c>
      <c r="I873" s="226" t="s">
        <v>4993</v>
      </c>
      <c r="J873" s="249">
        <v>6565</v>
      </c>
      <c r="K873" s="252" t="s">
        <v>2749</v>
      </c>
      <c r="L873" s="268" t="s">
        <v>5577</v>
      </c>
      <c r="M873" s="227"/>
    </row>
    <row r="874" spans="1:13" s="228" customFormat="1" ht="52.5" customHeight="1" x14ac:dyDescent="0.15">
      <c r="A874" s="212">
        <v>872</v>
      </c>
      <c r="B874" s="247" t="s">
        <v>4925</v>
      </c>
      <c r="C874" s="224" t="s">
        <v>4994</v>
      </c>
      <c r="D874" s="225" t="s">
        <v>2754</v>
      </c>
      <c r="E874" s="225"/>
      <c r="F874" s="225"/>
      <c r="G874" s="226" t="s">
        <v>4995</v>
      </c>
      <c r="H874" s="226" t="s">
        <v>4996</v>
      </c>
      <c r="I874" s="226" t="s">
        <v>4997</v>
      </c>
      <c r="J874" s="249">
        <v>2692</v>
      </c>
      <c r="K874" s="252" t="s">
        <v>2749</v>
      </c>
      <c r="L874" s="268" t="s">
        <v>5571</v>
      </c>
      <c r="M874" s="227"/>
    </row>
    <row r="875" spans="1:13" s="228" customFormat="1" ht="45" customHeight="1" x14ac:dyDescent="0.15">
      <c r="A875" s="212">
        <v>873</v>
      </c>
      <c r="B875" s="247" t="s">
        <v>4925</v>
      </c>
      <c r="C875" s="224" t="s">
        <v>14</v>
      </c>
      <c r="D875" s="225"/>
      <c r="E875" s="225"/>
      <c r="F875" s="225" t="s">
        <v>2754</v>
      </c>
      <c r="G875" s="226" t="s">
        <v>4998</v>
      </c>
      <c r="H875" s="226" t="s">
        <v>4999</v>
      </c>
      <c r="I875" s="226" t="s">
        <v>5000</v>
      </c>
      <c r="J875" s="252" t="s">
        <v>2778</v>
      </c>
      <c r="K875" s="255">
        <v>43744</v>
      </c>
      <c r="L875" s="268" t="s">
        <v>5571</v>
      </c>
      <c r="M875" s="227"/>
    </row>
    <row r="876" spans="1:13" s="228" customFormat="1" ht="45" customHeight="1" x14ac:dyDescent="0.15">
      <c r="A876" s="212">
        <v>874</v>
      </c>
      <c r="B876" s="247" t="s">
        <v>4925</v>
      </c>
      <c r="C876" s="224" t="s">
        <v>26</v>
      </c>
      <c r="D876" s="225"/>
      <c r="E876" s="225"/>
      <c r="F876" s="225" t="s">
        <v>2754</v>
      </c>
      <c r="G876" s="226" t="s">
        <v>5001</v>
      </c>
      <c r="H876" s="226" t="s">
        <v>5002</v>
      </c>
      <c r="I876" s="226" t="s">
        <v>5003</v>
      </c>
      <c r="J876" s="250">
        <v>1893</v>
      </c>
      <c r="K876" s="253" t="s">
        <v>2749</v>
      </c>
      <c r="L876" s="267" t="s">
        <v>5578</v>
      </c>
      <c r="M876" s="227"/>
    </row>
    <row r="877" spans="1:13" s="228" customFormat="1" ht="45" customHeight="1" x14ac:dyDescent="0.15">
      <c r="A877" s="212">
        <v>875</v>
      </c>
      <c r="B877" s="247" t="s">
        <v>4925</v>
      </c>
      <c r="C877" s="224" t="s">
        <v>26</v>
      </c>
      <c r="D877" s="225"/>
      <c r="E877" s="225"/>
      <c r="F877" s="225" t="s">
        <v>2754</v>
      </c>
      <c r="G877" s="226" t="s">
        <v>5004</v>
      </c>
      <c r="H877" s="226" t="s">
        <v>5005</v>
      </c>
      <c r="I877" s="226" t="s">
        <v>5006</v>
      </c>
      <c r="J877" s="249">
        <v>1153</v>
      </c>
      <c r="K877" s="252" t="s">
        <v>2749</v>
      </c>
      <c r="L877" s="267" t="s">
        <v>5579</v>
      </c>
      <c r="M877" s="227"/>
    </row>
    <row r="878" spans="1:13" s="228" customFormat="1" ht="52.5" customHeight="1" x14ac:dyDescent="0.15">
      <c r="A878" s="212">
        <v>876</v>
      </c>
      <c r="B878" s="247" t="s">
        <v>4925</v>
      </c>
      <c r="C878" s="224" t="s">
        <v>5007</v>
      </c>
      <c r="D878" s="225"/>
      <c r="E878" s="225" t="s">
        <v>2754</v>
      </c>
      <c r="F878" s="225"/>
      <c r="G878" s="226" t="s">
        <v>5008</v>
      </c>
      <c r="H878" s="226" t="s">
        <v>5007</v>
      </c>
      <c r="I878" s="226" t="s">
        <v>5009</v>
      </c>
      <c r="J878" s="290" t="s">
        <v>274</v>
      </c>
      <c r="K878" s="256" t="s">
        <v>2749</v>
      </c>
      <c r="L878" s="267" t="s">
        <v>5575</v>
      </c>
      <c r="M878" s="231"/>
    </row>
    <row r="879" spans="1:13" s="232" customFormat="1" ht="52.5" customHeight="1" x14ac:dyDescent="0.15">
      <c r="A879" s="212">
        <v>877</v>
      </c>
      <c r="B879" s="247" t="s">
        <v>4925</v>
      </c>
      <c r="C879" s="224" t="s">
        <v>26</v>
      </c>
      <c r="D879" s="225" t="s">
        <v>2754</v>
      </c>
      <c r="E879" s="225"/>
      <c r="F879" s="225"/>
      <c r="G879" s="226" t="s">
        <v>5010</v>
      </c>
      <c r="H879" s="226" t="s">
        <v>5011</v>
      </c>
      <c r="I879" s="226" t="s">
        <v>5012</v>
      </c>
      <c r="J879" s="249">
        <v>6968</v>
      </c>
      <c r="K879" s="253" t="s">
        <v>5013</v>
      </c>
      <c r="L879" s="267" t="s">
        <v>5580</v>
      </c>
      <c r="M879" s="227"/>
    </row>
    <row r="880" spans="1:13" s="232" customFormat="1" ht="90" customHeight="1" x14ac:dyDescent="0.15">
      <c r="A880" s="212">
        <v>878</v>
      </c>
      <c r="B880" s="247" t="s">
        <v>4925</v>
      </c>
      <c r="C880" s="224" t="s">
        <v>5014</v>
      </c>
      <c r="D880" s="225" t="s">
        <v>2754</v>
      </c>
      <c r="E880" s="225"/>
      <c r="F880" s="225"/>
      <c r="G880" s="226" t="s">
        <v>5015</v>
      </c>
      <c r="H880" s="226" t="s">
        <v>5016</v>
      </c>
      <c r="I880" s="226" t="s">
        <v>5017</v>
      </c>
      <c r="J880" s="249">
        <v>374</v>
      </c>
      <c r="K880" s="252" t="s">
        <v>5018</v>
      </c>
      <c r="L880" s="268" t="s">
        <v>5571</v>
      </c>
      <c r="M880" s="227"/>
    </row>
    <row r="881" spans="1:13" s="232" customFormat="1" ht="67.5" customHeight="1" x14ac:dyDescent="0.15">
      <c r="A881" s="212">
        <v>879</v>
      </c>
      <c r="B881" s="247" t="s">
        <v>4925</v>
      </c>
      <c r="C881" s="224" t="s">
        <v>4945</v>
      </c>
      <c r="D881" s="225" t="s">
        <v>2754</v>
      </c>
      <c r="E881" s="225"/>
      <c r="F881" s="225"/>
      <c r="G881" s="226" t="s">
        <v>5019</v>
      </c>
      <c r="H881" s="226" t="s">
        <v>5020</v>
      </c>
      <c r="I881" s="226" t="s">
        <v>5021</v>
      </c>
      <c r="J881" s="249">
        <v>850</v>
      </c>
      <c r="K881" s="252" t="s">
        <v>5022</v>
      </c>
      <c r="L881" s="268" t="s">
        <v>5571</v>
      </c>
      <c r="M881" s="227"/>
    </row>
    <row r="882" spans="1:13" s="232" customFormat="1" ht="45" customHeight="1" x14ac:dyDescent="0.15">
      <c r="A882" s="212">
        <v>880</v>
      </c>
      <c r="B882" s="247" t="s">
        <v>4925</v>
      </c>
      <c r="C882" s="224" t="s">
        <v>5023</v>
      </c>
      <c r="D882" s="225" t="s">
        <v>2754</v>
      </c>
      <c r="E882" s="225"/>
      <c r="F882" s="225"/>
      <c r="G882" s="226" t="s">
        <v>5024</v>
      </c>
      <c r="H882" s="226" t="s">
        <v>5025</v>
      </c>
      <c r="I882" s="226" t="s">
        <v>5026</v>
      </c>
      <c r="J882" s="250">
        <v>658</v>
      </c>
      <c r="K882" s="266" t="s">
        <v>5601</v>
      </c>
      <c r="L882" s="267" t="s">
        <v>5578</v>
      </c>
      <c r="M882" s="227"/>
    </row>
    <row r="883" spans="1:13" s="232" customFormat="1" ht="45" customHeight="1" x14ac:dyDescent="0.15">
      <c r="A883" s="212">
        <v>881</v>
      </c>
      <c r="B883" s="247" t="s">
        <v>4925</v>
      </c>
      <c r="C883" s="224" t="s">
        <v>202</v>
      </c>
      <c r="D883" s="225" t="s">
        <v>2754</v>
      </c>
      <c r="E883" s="225"/>
      <c r="F883" s="225"/>
      <c r="G883" s="226" t="s">
        <v>5027</v>
      </c>
      <c r="H883" s="226" t="s">
        <v>5028</v>
      </c>
      <c r="I883" s="226" t="s">
        <v>5029</v>
      </c>
      <c r="J883" s="249">
        <v>494</v>
      </c>
      <c r="K883" s="252" t="s">
        <v>5030</v>
      </c>
      <c r="L883" s="267" t="s">
        <v>5579</v>
      </c>
      <c r="M883" s="227"/>
    </row>
    <row r="884" spans="1:13" s="232" customFormat="1" ht="45" customHeight="1" x14ac:dyDescent="0.15">
      <c r="A884" s="212">
        <v>882</v>
      </c>
      <c r="B884" s="247" t="s">
        <v>4925</v>
      </c>
      <c r="C884" s="224" t="s">
        <v>8</v>
      </c>
      <c r="D884" s="225" t="s">
        <v>2754</v>
      </c>
      <c r="E884" s="225"/>
      <c r="F884" s="225"/>
      <c r="G884" s="226" t="s">
        <v>5031</v>
      </c>
      <c r="H884" s="226" t="s">
        <v>5032</v>
      </c>
      <c r="I884" s="226" t="s">
        <v>5033</v>
      </c>
      <c r="J884" s="249">
        <v>1000</v>
      </c>
      <c r="K884" s="252" t="s">
        <v>5598</v>
      </c>
      <c r="L884" s="267" t="s">
        <v>5572</v>
      </c>
      <c r="M884" s="227"/>
    </row>
    <row r="885" spans="1:13" s="232" customFormat="1" ht="45" customHeight="1" x14ac:dyDescent="0.15">
      <c r="A885" s="212">
        <v>883</v>
      </c>
      <c r="B885" s="247" t="s">
        <v>4925</v>
      </c>
      <c r="C885" s="224" t="s">
        <v>4945</v>
      </c>
      <c r="D885" s="225" t="s">
        <v>2754</v>
      </c>
      <c r="E885" s="225"/>
      <c r="F885" s="225"/>
      <c r="G885" s="226" t="s">
        <v>5034</v>
      </c>
      <c r="H885" s="226" t="s">
        <v>5035</v>
      </c>
      <c r="I885" s="226" t="s">
        <v>5036</v>
      </c>
      <c r="J885" s="249">
        <v>5200</v>
      </c>
      <c r="K885" s="255" t="s">
        <v>2749</v>
      </c>
      <c r="L885" s="267" t="s">
        <v>5581</v>
      </c>
      <c r="M885" s="227"/>
    </row>
    <row r="886" spans="1:13" s="232" customFormat="1" ht="67.5" customHeight="1" x14ac:dyDescent="0.15">
      <c r="A886" s="212">
        <v>884</v>
      </c>
      <c r="B886" s="247" t="s">
        <v>4925</v>
      </c>
      <c r="C886" s="224" t="s">
        <v>5037</v>
      </c>
      <c r="D886" s="225" t="s">
        <v>2754</v>
      </c>
      <c r="E886" s="225"/>
      <c r="F886" s="225"/>
      <c r="G886" s="226" t="s">
        <v>5038</v>
      </c>
      <c r="H886" s="226" t="s">
        <v>5039</v>
      </c>
      <c r="I886" s="226" t="s">
        <v>5040</v>
      </c>
      <c r="J886" s="251">
        <v>0</v>
      </c>
      <c r="K886" s="257" t="s">
        <v>2749</v>
      </c>
      <c r="L886" s="267" t="s">
        <v>5575</v>
      </c>
      <c r="M886" s="227"/>
    </row>
    <row r="887" spans="1:13" s="232" customFormat="1" ht="67.5" customHeight="1" x14ac:dyDescent="0.15">
      <c r="A887" s="212">
        <v>885</v>
      </c>
      <c r="B887" s="247" t="s">
        <v>4925</v>
      </c>
      <c r="C887" s="224" t="s">
        <v>8</v>
      </c>
      <c r="D887" s="225" t="s">
        <v>2754</v>
      </c>
      <c r="E887" s="225"/>
      <c r="F887" s="225"/>
      <c r="G887" s="226" t="s">
        <v>5041</v>
      </c>
      <c r="H887" s="226" t="s">
        <v>5042</v>
      </c>
      <c r="I887" s="226" t="s">
        <v>5043</v>
      </c>
      <c r="J887" s="249">
        <v>961</v>
      </c>
      <c r="K887" s="252" t="s">
        <v>2749</v>
      </c>
      <c r="L887" s="268" t="s">
        <v>5571</v>
      </c>
      <c r="M887" s="227"/>
    </row>
    <row r="888" spans="1:13" s="232" customFormat="1" ht="75" customHeight="1" x14ac:dyDescent="0.15">
      <c r="A888" s="212">
        <v>886</v>
      </c>
      <c r="B888" s="247" t="s">
        <v>4925</v>
      </c>
      <c r="C888" s="224" t="s">
        <v>5044</v>
      </c>
      <c r="D888" s="225" t="s">
        <v>2754</v>
      </c>
      <c r="E888" s="225"/>
      <c r="F888" s="225"/>
      <c r="G888" s="226" t="s">
        <v>5045</v>
      </c>
      <c r="H888" s="226" t="s">
        <v>5046</v>
      </c>
      <c r="I888" s="226" t="s">
        <v>5047</v>
      </c>
      <c r="J888" s="249">
        <v>4776</v>
      </c>
      <c r="K888" s="252" t="s">
        <v>2749</v>
      </c>
      <c r="L888" s="268" t="s">
        <v>5571</v>
      </c>
      <c r="M888" s="227"/>
    </row>
    <row r="889" spans="1:13" s="232" customFormat="1" ht="68.25" customHeight="1" x14ac:dyDescent="0.15">
      <c r="A889" s="212">
        <v>887</v>
      </c>
      <c r="B889" s="247" t="s">
        <v>4925</v>
      </c>
      <c r="C889" s="224" t="s">
        <v>27</v>
      </c>
      <c r="D889" s="225" t="s">
        <v>2754</v>
      </c>
      <c r="E889" s="225"/>
      <c r="F889" s="225"/>
      <c r="G889" s="226" t="s">
        <v>5048</v>
      </c>
      <c r="H889" s="226" t="s">
        <v>5049</v>
      </c>
      <c r="I889" s="226" t="s">
        <v>5050</v>
      </c>
      <c r="J889" s="249">
        <v>0</v>
      </c>
      <c r="K889" s="253" t="s">
        <v>2749</v>
      </c>
      <c r="L889" s="267" t="s">
        <v>5583</v>
      </c>
      <c r="M889" s="227"/>
    </row>
    <row r="890" spans="1:13" s="232" customFormat="1" ht="45" customHeight="1" x14ac:dyDescent="0.15">
      <c r="A890" s="212">
        <v>888</v>
      </c>
      <c r="B890" s="247" t="s">
        <v>4925</v>
      </c>
      <c r="C890" s="224" t="s">
        <v>26</v>
      </c>
      <c r="D890" s="225" t="s">
        <v>2754</v>
      </c>
      <c r="E890" s="225"/>
      <c r="F890" s="225"/>
      <c r="G890" s="226" t="s">
        <v>5051</v>
      </c>
      <c r="H890" s="226" t="s">
        <v>5052</v>
      </c>
      <c r="I890" s="226" t="s">
        <v>5053</v>
      </c>
      <c r="J890" s="250">
        <v>261</v>
      </c>
      <c r="K890" s="252" t="s">
        <v>2749</v>
      </c>
      <c r="L890" s="267" t="s">
        <v>5582</v>
      </c>
      <c r="M890" s="227"/>
    </row>
    <row r="891" spans="1:13" s="232" customFormat="1" ht="45" customHeight="1" x14ac:dyDescent="0.15">
      <c r="A891" s="212">
        <v>889</v>
      </c>
      <c r="B891" s="247" t="s">
        <v>4925</v>
      </c>
      <c r="C891" s="224" t="s">
        <v>26</v>
      </c>
      <c r="D891" s="225" t="s">
        <v>2754</v>
      </c>
      <c r="E891" s="225"/>
      <c r="F891" s="225"/>
      <c r="G891" s="226" t="s">
        <v>5054</v>
      </c>
      <c r="H891" s="226" t="s">
        <v>5055</v>
      </c>
      <c r="I891" s="226" t="s">
        <v>5056</v>
      </c>
      <c r="J891" s="249">
        <v>564</v>
      </c>
      <c r="K891" s="252" t="s">
        <v>5057</v>
      </c>
      <c r="L891" s="267" t="s">
        <v>5584</v>
      </c>
      <c r="M891" s="227"/>
    </row>
    <row r="892" spans="1:13" s="232" customFormat="1" ht="45" customHeight="1" x14ac:dyDescent="0.15">
      <c r="A892" s="212">
        <v>890</v>
      </c>
      <c r="B892" s="247" t="s">
        <v>4925</v>
      </c>
      <c r="C892" s="224" t="s">
        <v>26</v>
      </c>
      <c r="D892" s="225" t="s">
        <v>2754</v>
      </c>
      <c r="E892" s="225"/>
      <c r="F892" s="225"/>
      <c r="G892" s="226" t="s">
        <v>5058</v>
      </c>
      <c r="H892" s="226" t="s">
        <v>5058</v>
      </c>
      <c r="I892" s="226" t="s">
        <v>5059</v>
      </c>
      <c r="J892" s="249">
        <v>1532</v>
      </c>
      <c r="K892" s="252" t="s">
        <v>2749</v>
      </c>
      <c r="L892" s="267" t="s">
        <v>5584</v>
      </c>
      <c r="M892" s="227"/>
    </row>
    <row r="893" spans="1:13" s="232" customFormat="1" ht="45" customHeight="1" x14ac:dyDescent="0.15">
      <c r="A893" s="212">
        <v>891</v>
      </c>
      <c r="B893" s="247" t="s">
        <v>4925</v>
      </c>
      <c r="C893" s="224" t="s">
        <v>26</v>
      </c>
      <c r="D893" s="225" t="s">
        <v>2754</v>
      </c>
      <c r="E893" s="225"/>
      <c r="F893" s="225"/>
      <c r="G893" s="226" t="s">
        <v>5060</v>
      </c>
      <c r="H893" s="226" t="s">
        <v>5061</v>
      </c>
      <c r="I893" s="226" t="s">
        <v>5062</v>
      </c>
      <c r="J893" s="249">
        <v>100</v>
      </c>
      <c r="K893" s="252" t="s">
        <v>2749</v>
      </c>
      <c r="L893" s="267" t="s">
        <v>5585</v>
      </c>
      <c r="M893" s="227"/>
    </row>
    <row r="894" spans="1:13" s="232" customFormat="1" ht="45" customHeight="1" x14ac:dyDescent="0.15">
      <c r="A894" s="212">
        <v>892</v>
      </c>
      <c r="B894" s="247" t="s">
        <v>4925</v>
      </c>
      <c r="C894" s="224" t="s">
        <v>14</v>
      </c>
      <c r="D894" s="225"/>
      <c r="E894" s="225"/>
      <c r="F894" s="225"/>
      <c r="G894" s="233" t="s">
        <v>5063</v>
      </c>
      <c r="H894" s="226" t="s">
        <v>5064</v>
      </c>
      <c r="I894" s="226" t="s">
        <v>5065</v>
      </c>
      <c r="J894" s="249">
        <v>0</v>
      </c>
      <c r="K894" s="252" t="s">
        <v>5602</v>
      </c>
      <c r="L894" s="267" t="s">
        <v>5586</v>
      </c>
      <c r="M894" s="227"/>
    </row>
    <row r="895" spans="1:13" s="232" customFormat="1" ht="45" customHeight="1" x14ac:dyDescent="0.15">
      <c r="A895" s="212">
        <v>893</v>
      </c>
      <c r="B895" s="247" t="s">
        <v>4925</v>
      </c>
      <c r="C895" s="224" t="s">
        <v>14</v>
      </c>
      <c r="D895" s="225"/>
      <c r="E895" s="225"/>
      <c r="F895" s="225"/>
      <c r="G895" s="226" t="s">
        <v>5066</v>
      </c>
      <c r="H895" s="226" t="s">
        <v>5067</v>
      </c>
      <c r="I895" s="226" t="s">
        <v>5068</v>
      </c>
      <c r="J895" s="249">
        <v>0</v>
      </c>
      <c r="K895" s="253" t="s">
        <v>5069</v>
      </c>
      <c r="L895" s="267" t="s">
        <v>5586</v>
      </c>
      <c r="M895" s="227"/>
    </row>
    <row r="896" spans="1:13" s="232" customFormat="1" ht="45" customHeight="1" x14ac:dyDescent="0.15">
      <c r="A896" s="212">
        <v>894</v>
      </c>
      <c r="B896" s="247" t="s">
        <v>4925</v>
      </c>
      <c r="C896" s="224" t="s">
        <v>14</v>
      </c>
      <c r="D896" s="225"/>
      <c r="E896" s="225"/>
      <c r="F896" s="225"/>
      <c r="G896" s="226" t="s">
        <v>5070</v>
      </c>
      <c r="H896" s="226" t="s">
        <v>5071</v>
      </c>
      <c r="I896" s="226" t="s">
        <v>5072</v>
      </c>
      <c r="J896" s="249">
        <v>0</v>
      </c>
      <c r="K896" s="252" t="s">
        <v>5073</v>
      </c>
      <c r="L896" s="267" t="s">
        <v>5570</v>
      </c>
      <c r="M896" s="227"/>
    </row>
    <row r="897" spans="1:13" s="232" customFormat="1" ht="45" customHeight="1" x14ac:dyDescent="0.15">
      <c r="A897" s="212">
        <v>895</v>
      </c>
      <c r="B897" s="247" t="s">
        <v>4925</v>
      </c>
      <c r="C897" s="224" t="s">
        <v>14</v>
      </c>
      <c r="D897" s="225"/>
      <c r="E897" s="225"/>
      <c r="F897" s="225"/>
      <c r="G897" s="226" t="s">
        <v>5074</v>
      </c>
      <c r="H897" s="226" t="s">
        <v>5075</v>
      </c>
      <c r="I897" s="226" t="s">
        <v>5076</v>
      </c>
      <c r="J897" s="249">
        <v>0</v>
      </c>
      <c r="K897" s="252" t="s">
        <v>2749</v>
      </c>
      <c r="L897" s="267" t="s">
        <v>5570</v>
      </c>
      <c r="M897" s="227"/>
    </row>
    <row r="898" spans="1:13" s="232" customFormat="1" ht="45" customHeight="1" x14ac:dyDescent="0.15">
      <c r="A898" s="212">
        <v>896</v>
      </c>
      <c r="B898" s="247" t="s">
        <v>4925</v>
      </c>
      <c r="C898" s="224" t="s">
        <v>14</v>
      </c>
      <c r="D898" s="225"/>
      <c r="E898" s="225"/>
      <c r="F898" s="225"/>
      <c r="G898" s="226" t="s">
        <v>5077</v>
      </c>
      <c r="H898" s="226" t="s">
        <v>5078</v>
      </c>
      <c r="I898" s="226" t="s">
        <v>5079</v>
      </c>
      <c r="J898" s="249">
        <v>0</v>
      </c>
      <c r="K898" s="254" t="s">
        <v>5080</v>
      </c>
      <c r="L898" s="267" t="s">
        <v>5570</v>
      </c>
      <c r="M898" s="227"/>
    </row>
    <row r="899" spans="1:13" s="232" customFormat="1" ht="66" customHeight="1" x14ac:dyDescent="0.15">
      <c r="A899" s="212">
        <v>897</v>
      </c>
      <c r="B899" s="247" t="s">
        <v>4925</v>
      </c>
      <c r="C899" s="224" t="s">
        <v>14</v>
      </c>
      <c r="D899" s="225"/>
      <c r="E899" s="225"/>
      <c r="F899" s="225"/>
      <c r="G899" s="226" t="s">
        <v>5081</v>
      </c>
      <c r="H899" s="226" t="s">
        <v>5082</v>
      </c>
      <c r="I899" s="234" t="s">
        <v>5083</v>
      </c>
      <c r="J899" s="249">
        <v>0</v>
      </c>
      <c r="K899" s="252" t="s">
        <v>5084</v>
      </c>
      <c r="L899" s="267" t="s">
        <v>5570</v>
      </c>
      <c r="M899" s="227"/>
    </row>
    <row r="900" spans="1:13" s="232" customFormat="1" ht="53.25" customHeight="1" x14ac:dyDescent="0.15">
      <c r="A900" s="212">
        <v>898</v>
      </c>
      <c r="B900" s="247" t="s">
        <v>4925</v>
      </c>
      <c r="C900" s="224" t="s">
        <v>14</v>
      </c>
      <c r="D900" s="225"/>
      <c r="E900" s="225"/>
      <c r="F900" s="225"/>
      <c r="G900" s="226" t="s">
        <v>5085</v>
      </c>
      <c r="H900" s="226" t="s">
        <v>5086</v>
      </c>
      <c r="I900" s="234" t="s">
        <v>5087</v>
      </c>
      <c r="J900" s="249">
        <v>0</v>
      </c>
      <c r="K900" s="252" t="s">
        <v>5088</v>
      </c>
      <c r="L900" s="267" t="s">
        <v>5570</v>
      </c>
      <c r="M900" s="227"/>
    </row>
    <row r="901" spans="1:13" s="232" customFormat="1" ht="52.5" customHeight="1" x14ac:dyDescent="0.15">
      <c r="A901" s="212">
        <v>899</v>
      </c>
      <c r="B901" s="247" t="s">
        <v>4925</v>
      </c>
      <c r="C901" s="224" t="s">
        <v>14</v>
      </c>
      <c r="D901" s="225"/>
      <c r="E901" s="225"/>
      <c r="F901" s="225"/>
      <c r="G901" s="226" t="s">
        <v>5089</v>
      </c>
      <c r="H901" s="226" t="s">
        <v>5090</v>
      </c>
      <c r="I901" s="234" t="s">
        <v>5564</v>
      </c>
      <c r="J901" s="249">
        <v>0</v>
      </c>
      <c r="K901" s="252" t="s">
        <v>5088</v>
      </c>
      <c r="L901" s="267" t="s">
        <v>5570</v>
      </c>
      <c r="M901" s="227"/>
    </row>
    <row r="902" spans="1:13" s="232" customFormat="1" ht="45" customHeight="1" x14ac:dyDescent="0.15">
      <c r="A902" s="212">
        <v>900</v>
      </c>
      <c r="B902" s="247" t="s">
        <v>4925</v>
      </c>
      <c r="C902" s="224" t="s">
        <v>14</v>
      </c>
      <c r="D902" s="225"/>
      <c r="E902" s="225"/>
      <c r="F902" s="225"/>
      <c r="G902" s="226" t="s">
        <v>5091</v>
      </c>
      <c r="H902" s="226" t="s">
        <v>5092</v>
      </c>
      <c r="I902" s="234" t="s">
        <v>5093</v>
      </c>
      <c r="J902" s="249">
        <v>0</v>
      </c>
      <c r="K902" s="252" t="s">
        <v>5094</v>
      </c>
      <c r="L902" s="267" t="s">
        <v>5570</v>
      </c>
      <c r="M902" s="227"/>
    </row>
    <row r="903" spans="1:13" s="232" customFormat="1" ht="45" customHeight="1" x14ac:dyDescent="0.15">
      <c r="A903" s="212">
        <v>901</v>
      </c>
      <c r="B903" s="247" t="s">
        <v>4925</v>
      </c>
      <c r="C903" s="224" t="s">
        <v>14</v>
      </c>
      <c r="D903" s="225"/>
      <c r="E903" s="225"/>
      <c r="F903" s="225"/>
      <c r="G903" s="226" t="s">
        <v>5095</v>
      </c>
      <c r="H903" s="226" t="s">
        <v>5096</v>
      </c>
      <c r="I903" s="226" t="s">
        <v>5097</v>
      </c>
      <c r="J903" s="249">
        <v>0</v>
      </c>
      <c r="K903" s="252" t="s">
        <v>5098</v>
      </c>
      <c r="L903" s="267" t="s">
        <v>5570</v>
      </c>
      <c r="M903" s="227"/>
    </row>
    <row r="904" spans="1:13" s="232" customFormat="1" ht="56.25" customHeight="1" x14ac:dyDescent="0.15">
      <c r="A904" s="212">
        <v>902</v>
      </c>
      <c r="B904" s="247" t="s">
        <v>4925</v>
      </c>
      <c r="C904" s="224" t="s">
        <v>14</v>
      </c>
      <c r="D904" s="225"/>
      <c r="E904" s="225"/>
      <c r="F904" s="225"/>
      <c r="G904" s="226" t="s">
        <v>5610</v>
      </c>
      <c r="H904" s="226" t="s">
        <v>5099</v>
      </c>
      <c r="I904" s="226" t="s">
        <v>5100</v>
      </c>
      <c r="J904" s="249">
        <v>0</v>
      </c>
      <c r="K904" s="252" t="s">
        <v>5088</v>
      </c>
      <c r="L904" s="267" t="s">
        <v>5570</v>
      </c>
      <c r="M904" s="227"/>
    </row>
    <row r="905" spans="1:13" s="232" customFormat="1" ht="45" customHeight="1" x14ac:dyDescent="0.15">
      <c r="A905" s="212">
        <v>903</v>
      </c>
      <c r="B905" s="247" t="s">
        <v>4925</v>
      </c>
      <c r="C905" s="224" t="s">
        <v>14</v>
      </c>
      <c r="D905" s="225"/>
      <c r="E905" s="225"/>
      <c r="F905" s="225"/>
      <c r="G905" s="226" t="s">
        <v>5101</v>
      </c>
      <c r="H905" s="226" t="s">
        <v>5102</v>
      </c>
      <c r="I905" s="226" t="s">
        <v>5103</v>
      </c>
      <c r="J905" s="249">
        <v>0</v>
      </c>
      <c r="K905" s="252" t="s">
        <v>5088</v>
      </c>
      <c r="L905" s="267" t="s">
        <v>5570</v>
      </c>
      <c r="M905" s="227"/>
    </row>
    <row r="906" spans="1:13" s="232" customFormat="1" ht="45" customHeight="1" x14ac:dyDescent="0.15">
      <c r="A906" s="212">
        <v>904</v>
      </c>
      <c r="B906" s="247" t="s">
        <v>4925</v>
      </c>
      <c r="C906" s="224" t="s">
        <v>14</v>
      </c>
      <c r="D906" s="225"/>
      <c r="E906" s="225"/>
      <c r="F906" s="225"/>
      <c r="G906" s="236" t="s">
        <v>5104</v>
      </c>
      <c r="H906" s="226" t="s">
        <v>5105</v>
      </c>
      <c r="I906" s="235" t="s">
        <v>5106</v>
      </c>
      <c r="J906" s="249">
        <v>0</v>
      </c>
      <c r="K906" s="252" t="s">
        <v>5107</v>
      </c>
      <c r="L906" s="268" t="s">
        <v>5587</v>
      </c>
      <c r="M906" s="227"/>
    </row>
    <row r="907" spans="1:13" s="232" customFormat="1" ht="67.5" x14ac:dyDescent="0.15">
      <c r="A907" s="212">
        <v>905</v>
      </c>
      <c r="B907" s="247" t="s">
        <v>4925</v>
      </c>
      <c r="C907" s="224" t="s">
        <v>14</v>
      </c>
      <c r="D907" s="225"/>
      <c r="E907" s="225"/>
      <c r="F907" s="225"/>
      <c r="G907" s="236" t="s">
        <v>5108</v>
      </c>
      <c r="H907" s="226" t="s">
        <v>5109</v>
      </c>
      <c r="I907" s="226" t="s">
        <v>5110</v>
      </c>
      <c r="J907" s="249">
        <v>0</v>
      </c>
      <c r="K907" s="252" t="s">
        <v>5111</v>
      </c>
      <c r="L907" s="268" t="s">
        <v>5587</v>
      </c>
      <c r="M907" s="227"/>
    </row>
    <row r="908" spans="1:13" s="232" customFormat="1" ht="60" customHeight="1" x14ac:dyDescent="0.15">
      <c r="A908" s="212">
        <v>906</v>
      </c>
      <c r="B908" s="247" t="s">
        <v>4925</v>
      </c>
      <c r="C908" s="224" t="s">
        <v>14</v>
      </c>
      <c r="D908" s="225"/>
      <c r="E908" s="225"/>
      <c r="F908" s="225"/>
      <c r="G908" s="226" t="s">
        <v>5112</v>
      </c>
      <c r="H908" s="226" t="s">
        <v>5113</v>
      </c>
      <c r="I908" s="226" t="s">
        <v>5114</v>
      </c>
      <c r="J908" s="249">
        <v>0</v>
      </c>
      <c r="K908" s="252" t="s">
        <v>5115</v>
      </c>
      <c r="L908" s="268" t="s">
        <v>5587</v>
      </c>
      <c r="M908" s="227"/>
    </row>
    <row r="909" spans="1:13" s="232" customFormat="1" ht="45" customHeight="1" x14ac:dyDescent="0.15">
      <c r="A909" s="212">
        <v>907</v>
      </c>
      <c r="B909" s="247" t="s">
        <v>4925</v>
      </c>
      <c r="C909" s="224" t="s">
        <v>14</v>
      </c>
      <c r="D909" s="225"/>
      <c r="E909" s="225"/>
      <c r="F909" s="225"/>
      <c r="G909" s="226" t="s">
        <v>5116</v>
      </c>
      <c r="H909" s="226" t="s">
        <v>5117</v>
      </c>
      <c r="I909" s="226" t="s">
        <v>5118</v>
      </c>
      <c r="J909" s="249">
        <v>0</v>
      </c>
      <c r="K909" s="252" t="s">
        <v>5119</v>
      </c>
      <c r="L909" s="268" t="s">
        <v>5587</v>
      </c>
      <c r="M909" s="227"/>
    </row>
    <row r="910" spans="1:13" s="232" customFormat="1" ht="45" customHeight="1" x14ac:dyDescent="0.15">
      <c r="A910" s="212">
        <v>908</v>
      </c>
      <c r="B910" s="247" t="s">
        <v>4925</v>
      </c>
      <c r="C910" s="224" t="s">
        <v>14</v>
      </c>
      <c r="D910" s="225"/>
      <c r="E910" s="225"/>
      <c r="F910" s="225"/>
      <c r="G910" s="226" t="s">
        <v>5120</v>
      </c>
      <c r="H910" s="226" t="s">
        <v>5121</v>
      </c>
      <c r="I910" s="226" t="s">
        <v>5122</v>
      </c>
      <c r="J910" s="249">
        <v>0</v>
      </c>
      <c r="K910" s="252" t="s">
        <v>5123</v>
      </c>
      <c r="L910" s="268" t="s">
        <v>5587</v>
      </c>
      <c r="M910" s="227"/>
    </row>
    <row r="911" spans="1:13" s="232" customFormat="1" ht="54" x14ac:dyDescent="0.15">
      <c r="A911" s="212">
        <v>909</v>
      </c>
      <c r="B911" s="247" t="s">
        <v>4925</v>
      </c>
      <c r="C911" s="224" t="s">
        <v>14</v>
      </c>
      <c r="D911" s="225"/>
      <c r="E911" s="225"/>
      <c r="F911" s="225"/>
      <c r="G911" s="226" t="s">
        <v>5124</v>
      </c>
      <c r="H911" s="226" t="s">
        <v>5125</v>
      </c>
      <c r="I911" s="226" t="s">
        <v>5126</v>
      </c>
      <c r="J911" s="249">
        <v>0</v>
      </c>
      <c r="K911" s="252" t="s">
        <v>5127</v>
      </c>
      <c r="L911" s="268" t="s">
        <v>5587</v>
      </c>
      <c r="M911" s="227"/>
    </row>
    <row r="912" spans="1:13" s="232" customFormat="1" ht="45" customHeight="1" x14ac:dyDescent="0.15">
      <c r="A912" s="212">
        <v>910</v>
      </c>
      <c r="B912" s="247" t="s">
        <v>4925</v>
      </c>
      <c r="C912" s="224" t="s">
        <v>14</v>
      </c>
      <c r="D912" s="225"/>
      <c r="E912" s="225"/>
      <c r="F912" s="225"/>
      <c r="G912" s="226" t="s">
        <v>5128</v>
      </c>
      <c r="H912" s="226" t="s">
        <v>5129</v>
      </c>
      <c r="I912" s="226" t="s">
        <v>5130</v>
      </c>
      <c r="J912" s="249">
        <v>0</v>
      </c>
      <c r="K912" s="252" t="s">
        <v>5131</v>
      </c>
      <c r="L912" s="268" t="s">
        <v>5587</v>
      </c>
      <c r="M912" s="227"/>
    </row>
    <row r="913" spans="1:13" s="232" customFormat="1" ht="53.25" customHeight="1" x14ac:dyDescent="0.15">
      <c r="A913" s="212">
        <v>911</v>
      </c>
      <c r="B913" s="247" t="s">
        <v>4925</v>
      </c>
      <c r="C913" s="224" t="s">
        <v>14</v>
      </c>
      <c r="D913" s="225"/>
      <c r="E913" s="225"/>
      <c r="F913" s="225"/>
      <c r="G913" s="236" t="s">
        <v>5132</v>
      </c>
      <c r="H913" s="226" t="s">
        <v>5133</v>
      </c>
      <c r="I913" s="235" t="s">
        <v>5134</v>
      </c>
      <c r="J913" s="249">
        <v>0</v>
      </c>
      <c r="K913" s="252" t="s">
        <v>5612</v>
      </c>
      <c r="L913" s="268" t="s">
        <v>5587</v>
      </c>
      <c r="M913" s="227"/>
    </row>
    <row r="914" spans="1:13" s="232" customFormat="1" ht="45" customHeight="1" x14ac:dyDescent="0.15">
      <c r="A914" s="212">
        <v>912</v>
      </c>
      <c r="B914" s="247" t="s">
        <v>4925</v>
      </c>
      <c r="C914" s="224" t="s">
        <v>14</v>
      </c>
      <c r="D914" s="225"/>
      <c r="E914" s="225"/>
      <c r="F914" s="225"/>
      <c r="G914" s="226" t="s">
        <v>5135</v>
      </c>
      <c r="H914" s="226" t="s">
        <v>5136</v>
      </c>
      <c r="I914" s="226" t="s">
        <v>5137</v>
      </c>
      <c r="J914" s="249">
        <v>0</v>
      </c>
      <c r="K914" s="252" t="s">
        <v>5138</v>
      </c>
      <c r="L914" s="268" t="s">
        <v>5587</v>
      </c>
      <c r="M914" s="227"/>
    </row>
    <row r="915" spans="1:13" s="232" customFormat="1" ht="45" customHeight="1" x14ac:dyDescent="0.15">
      <c r="A915" s="212">
        <v>913</v>
      </c>
      <c r="B915" s="247" t="s">
        <v>4925</v>
      </c>
      <c r="C915" s="224" t="s">
        <v>14</v>
      </c>
      <c r="D915" s="225"/>
      <c r="E915" s="225"/>
      <c r="F915" s="225"/>
      <c r="G915" s="226" t="s">
        <v>5139</v>
      </c>
      <c r="H915" s="226" t="s">
        <v>5140</v>
      </c>
      <c r="I915" s="226" t="s">
        <v>5141</v>
      </c>
      <c r="J915" s="249">
        <v>0</v>
      </c>
      <c r="K915" s="252" t="s">
        <v>5142</v>
      </c>
      <c r="L915" s="268" t="s">
        <v>5587</v>
      </c>
      <c r="M915" s="227"/>
    </row>
    <row r="916" spans="1:13" s="232" customFormat="1" ht="45" customHeight="1" x14ac:dyDescent="0.15">
      <c r="A916" s="212">
        <v>914</v>
      </c>
      <c r="B916" s="247" t="s">
        <v>4925</v>
      </c>
      <c r="C916" s="224" t="s">
        <v>14</v>
      </c>
      <c r="D916" s="225"/>
      <c r="E916" s="225"/>
      <c r="F916" s="225"/>
      <c r="G916" s="226" t="s">
        <v>5143</v>
      </c>
      <c r="H916" s="226" t="s">
        <v>5144</v>
      </c>
      <c r="I916" s="226" t="s">
        <v>5145</v>
      </c>
      <c r="J916" s="249">
        <v>0</v>
      </c>
      <c r="K916" s="252" t="s">
        <v>5146</v>
      </c>
      <c r="L916" s="268" t="s">
        <v>5587</v>
      </c>
      <c r="M916" s="227"/>
    </row>
    <row r="917" spans="1:13" s="232" customFormat="1" ht="45" customHeight="1" x14ac:dyDescent="0.15">
      <c r="A917" s="212">
        <v>915</v>
      </c>
      <c r="B917" s="247" t="s">
        <v>4925</v>
      </c>
      <c r="C917" s="224" t="s">
        <v>14</v>
      </c>
      <c r="D917" s="225"/>
      <c r="E917" s="225"/>
      <c r="F917" s="225"/>
      <c r="G917" s="226" t="s">
        <v>5147</v>
      </c>
      <c r="H917" s="236" t="s">
        <v>5148</v>
      </c>
      <c r="I917" s="226" t="s">
        <v>5149</v>
      </c>
      <c r="J917" s="249">
        <v>0</v>
      </c>
      <c r="K917" s="252" t="s">
        <v>5150</v>
      </c>
      <c r="L917" s="268" t="s">
        <v>5587</v>
      </c>
      <c r="M917" s="227"/>
    </row>
    <row r="918" spans="1:13" s="232" customFormat="1" ht="45" customHeight="1" x14ac:dyDescent="0.15">
      <c r="A918" s="212">
        <v>916</v>
      </c>
      <c r="B918" s="247" t="s">
        <v>4925</v>
      </c>
      <c r="C918" s="224" t="s">
        <v>14</v>
      </c>
      <c r="D918" s="225"/>
      <c r="E918" s="225"/>
      <c r="F918" s="225"/>
      <c r="G918" s="226" t="s">
        <v>5151</v>
      </c>
      <c r="H918" s="226" t="s">
        <v>5152</v>
      </c>
      <c r="I918" s="226" t="s">
        <v>5153</v>
      </c>
      <c r="J918" s="249">
        <v>0</v>
      </c>
      <c r="K918" s="252" t="s">
        <v>5603</v>
      </c>
      <c r="L918" s="268" t="s">
        <v>5587</v>
      </c>
      <c r="M918" s="227"/>
    </row>
    <row r="919" spans="1:13" s="232" customFormat="1" ht="67.5" customHeight="1" x14ac:dyDescent="0.15">
      <c r="A919" s="212">
        <v>917</v>
      </c>
      <c r="B919" s="247" t="s">
        <v>4925</v>
      </c>
      <c r="C919" s="224" t="s">
        <v>14</v>
      </c>
      <c r="D919" s="225"/>
      <c r="E919" s="225"/>
      <c r="F919" s="225"/>
      <c r="G919" s="226" t="s">
        <v>5154</v>
      </c>
      <c r="H919" s="226" t="s">
        <v>5155</v>
      </c>
      <c r="I919" s="226" t="s">
        <v>5156</v>
      </c>
      <c r="J919" s="249">
        <v>0</v>
      </c>
      <c r="K919" s="252" t="s">
        <v>5604</v>
      </c>
      <c r="L919" s="268" t="s">
        <v>5587</v>
      </c>
      <c r="M919" s="227"/>
    </row>
    <row r="920" spans="1:13" s="232" customFormat="1" ht="54" x14ac:dyDescent="0.15">
      <c r="A920" s="212">
        <v>918</v>
      </c>
      <c r="B920" s="247" t="s">
        <v>4925</v>
      </c>
      <c r="C920" s="224" t="s">
        <v>14</v>
      </c>
      <c r="D920" s="225"/>
      <c r="E920" s="225"/>
      <c r="F920" s="225"/>
      <c r="G920" s="226" t="s">
        <v>5157</v>
      </c>
      <c r="H920" s="236" t="s">
        <v>5158</v>
      </c>
      <c r="I920" s="226" t="s">
        <v>5159</v>
      </c>
      <c r="J920" s="249">
        <v>0</v>
      </c>
      <c r="K920" s="252" t="s">
        <v>5160</v>
      </c>
      <c r="L920" s="268" t="s">
        <v>5587</v>
      </c>
      <c r="M920" s="227"/>
    </row>
    <row r="921" spans="1:13" s="232" customFormat="1" ht="60" customHeight="1" x14ac:dyDescent="0.15">
      <c r="A921" s="212">
        <v>919</v>
      </c>
      <c r="B921" s="247" t="s">
        <v>4925</v>
      </c>
      <c r="C921" s="224" t="s">
        <v>14</v>
      </c>
      <c r="D921" s="225"/>
      <c r="E921" s="225"/>
      <c r="F921" s="225"/>
      <c r="G921" s="226" t="s">
        <v>5161</v>
      </c>
      <c r="H921" s="226" t="s">
        <v>5162</v>
      </c>
      <c r="I921" s="226" t="s">
        <v>5163</v>
      </c>
      <c r="J921" s="249">
        <v>0</v>
      </c>
      <c r="K921" s="252" t="s">
        <v>5605</v>
      </c>
      <c r="L921" s="268" t="s">
        <v>5587</v>
      </c>
      <c r="M921" s="227"/>
    </row>
    <row r="922" spans="1:13" s="232" customFormat="1" ht="63.75" customHeight="1" x14ac:dyDescent="0.15">
      <c r="A922" s="212">
        <v>920</v>
      </c>
      <c r="B922" s="247" t="s">
        <v>4925</v>
      </c>
      <c r="C922" s="224" t="s">
        <v>14</v>
      </c>
      <c r="D922" s="225"/>
      <c r="E922" s="225"/>
      <c r="F922" s="225"/>
      <c r="G922" s="226" t="s">
        <v>5164</v>
      </c>
      <c r="H922" s="226" t="s">
        <v>5165</v>
      </c>
      <c r="I922" s="226" t="s">
        <v>5166</v>
      </c>
      <c r="J922" s="249">
        <v>0</v>
      </c>
      <c r="K922" s="252" t="s">
        <v>5167</v>
      </c>
      <c r="L922" s="268" t="s">
        <v>5587</v>
      </c>
      <c r="M922" s="227"/>
    </row>
    <row r="923" spans="1:13" s="232" customFormat="1" ht="81" customHeight="1" x14ac:dyDescent="0.15">
      <c r="A923" s="212">
        <v>921</v>
      </c>
      <c r="B923" s="247" t="s">
        <v>4925</v>
      </c>
      <c r="C923" s="224" t="s">
        <v>14</v>
      </c>
      <c r="D923" s="225"/>
      <c r="E923" s="225"/>
      <c r="F923" s="225"/>
      <c r="G923" s="226" t="s">
        <v>5168</v>
      </c>
      <c r="H923" s="226" t="s">
        <v>5169</v>
      </c>
      <c r="I923" s="235" t="s">
        <v>5170</v>
      </c>
      <c r="J923" s="249">
        <v>0</v>
      </c>
      <c r="K923" s="252" t="s">
        <v>5171</v>
      </c>
      <c r="L923" s="268" t="s">
        <v>5587</v>
      </c>
      <c r="M923" s="227"/>
    </row>
    <row r="924" spans="1:13" s="232" customFormat="1" ht="62.25" customHeight="1" x14ac:dyDescent="0.15">
      <c r="A924" s="212">
        <v>922</v>
      </c>
      <c r="B924" s="247" t="s">
        <v>4925</v>
      </c>
      <c r="C924" s="224" t="s">
        <v>14</v>
      </c>
      <c r="D924" s="225"/>
      <c r="E924" s="225"/>
      <c r="F924" s="225"/>
      <c r="G924" s="226" t="s">
        <v>5172</v>
      </c>
      <c r="H924" s="226" t="s">
        <v>5173</v>
      </c>
      <c r="I924" s="226" t="s">
        <v>5174</v>
      </c>
      <c r="J924" s="249">
        <v>0</v>
      </c>
      <c r="K924" s="252" t="s">
        <v>5175</v>
      </c>
      <c r="L924" s="268" t="s">
        <v>5587</v>
      </c>
      <c r="M924" s="227"/>
    </row>
    <row r="925" spans="1:13" s="232" customFormat="1" ht="52.5" customHeight="1" x14ac:dyDescent="0.15">
      <c r="A925" s="212">
        <v>923</v>
      </c>
      <c r="B925" s="247" t="s">
        <v>4925</v>
      </c>
      <c r="C925" s="224" t="s">
        <v>14</v>
      </c>
      <c r="D925" s="225"/>
      <c r="E925" s="225"/>
      <c r="F925" s="225"/>
      <c r="G925" s="226" t="s">
        <v>5176</v>
      </c>
      <c r="H925" s="226" t="s">
        <v>5177</v>
      </c>
      <c r="I925" s="226" t="s">
        <v>5178</v>
      </c>
      <c r="J925" s="249">
        <v>0</v>
      </c>
      <c r="K925" s="252" t="s">
        <v>5179</v>
      </c>
      <c r="L925" s="268" t="s">
        <v>5587</v>
      </c>
      <c r="M925" s="227"/>
    </row>
    <row r="926" spans="1:13" s="232" customFormat="1" ht="52.5" customHeight="1" x14ac:dyDescent="0.15">
      <c r="A926" s="212">
        <v>924</v>
      </c>
      <c r="B926" s="247" t="s">
        <v>4925</v>
      </c>
      <c r="C926" s="224" t="s">
        <v>14</v>
      </c>
      <c r="D926" s="225"/>
      <c r="E926" s="225"/>
      <c r="F926" s="225"/>
      <c r="G926" s="233" t="s">
        <v>5614</v>
      </c>
      <c r="H926" s="233" t="s">
        <v>5180</v>
      </c>
      <c r="I926" s="233" t="s">
        <v>5181</v>
      </c>
      <c r="J926" s="249">
        <v>0</v>
      </c>
      <c r="K926" s="252" t="s">
        <v>5182</v>
      </c>
      <c r="L926" s="267" t="s">
        <v>5588</v>
      </c>
      <c r="M926" s="227"/>
    </row>
    <row r="927" spans="1:13" s="232" customFormat="1" ht="45" customHeight="1" x14ac:dyDescent="0.15">
      <c r="A927" s="212">
        <v>925</v>
      </c>
      <c r="B927" s="247" t="s">
        <v>4925</v>
      </c>
      <c r="C927" s="224" t="s">
        <v>14</v>
      </c>
      <c r="D927" s="225"/>
      <c r="E927" s="225"/>
      <c r="F927" s="225"/>
      <c r="G927" s="233" t="s">
        <v>5183</v>
      </c>
      <c r="H927" s="233" t="s">
        <v>5184</v>
      </c>
      <c r="I927" s="233" t="s">
        <v>5185</v>
      </c>
      <c r="J927" s="249">
        <v>0</v>
      </c>
      <c r="K927" s="256" t="s">
        <v>5186</v>
      </c>
      <c r="L927" s="267" t="s">
        <v>5588</v>
      </c>
      <c r="M927" s="227"/>
    </row>
    <row r="928" spans="1:13" s="232" customFormat="1" ht="45" customHeight="1" x14ac:dyDescent="0.15">
      <c r="A928" s="212">
        <v>926</v>
      </c>
      <c r="B928" s="247" t="s">
        <v>4925</v>
      </c>
      <c r="C928" s="224" t="s">
        <v>14</v>
      </c>
      <c r="D928" s="225"/>
      <c r="E928" s="225"/>
      <c r="F928" s="225"/>
      <c r="G928" s="233" t="s">
        <v>5187</v>
      </c>
      <c r="H928" s="233" t="s">
        <v>5188</v>
      </c>
      <c r="I928" s="233" t="s">
        <v>5189</v>
      </c>
      <c r="J928" s="249">
        <v>0</v>
      </c>
      <c r="K928" s="256" t="s">
        <v>5190</v>
      </c>
      <c r="L928" s="267" t="s">
        <v>5588</v>
      </c>
      <c r="M928" s="227"/>
    </row>
    <row r="929" spans="1:13" s="232" customFormat="1" ht="45" customHeight="1" x14ac:dyDescent="0.15">
      <c r="A929" s="212">
        <v>927</v>
      </c>
      <c r="B929" s="247" t="s">
        <v>4925</v>
      </c>
      <c r="C929" s="224" t="s">
        <v>14</v>
      </c>
      <c r="D929" s="225"/>
      <c r="E929" s="225"/>
      <c r="F929" s="225"/>
      <c r="G929" s="233" t="s">
        <v>5191</v>
      </c>
      <c r="H929" s="233" t="s">
        <v>5192</v>
      </c>
      <c r="I929" s="233" t="s">
        <v>5193</v>
      </c>
      <c r="J929" s="249">
        <v>0</v>
      </c>
      <c r="K929" s="256" t="s">
        <v>5194</v>
      </c>
      <c r="L929" s="267" t="s">
        <v>5588</v>
      </c>
      <c r="M929" s="227"/>
    </row>
    <row r="930" spans="1:13" s="232" customFormat="1" ht="52.5" customHeight="1" x14ac:dyDescent="0.15">
      <c r="A930" s="212">
        <v>928</v>
      </c>
      <c r="B930" s="247" t="s">
        <v>4925</v>
      </c>
      <c r="C930" s="224" t="s">
        <v>14</v>
      </c>
      <c r="D930" s="225"/>
      <c r="E930" s="225"/>
      <c r="F930" s="225"/>
      <c r="G930" s="233" t="s">
        <v>5195</v>
      </c>
      <c r="H930" s="233" t="s">
        <v>5196</v>
      </c>
      <c r="I930" s="233" t="s">
        <v>5197</v>
      </c>
      <c r="J930" s="249">
        <v>0</v>
      </c>
      <c r="K930" s="252" t="s">
        <v>5194</v>
      </c>
      <c r="L930" s="267" t="s">
        <v>5588</v>
      </c>
      <c r="M930" s="227"/>
    </row>
    <row r="931" spans="1:13" s="232" customFormat="1" ht="45" customHeight="1" x14ac:dyDescent="0.15">
      <c r="A931" s="212">
        <v>929</v>
      </c>
      <c r="B931" s="247" t="s">
        <v>4925</v>
      </c>
      <c r="C931" s="224" t="s">
        <v>14</v>
      </c>
      <c r="D931" s="225"/>
      <c r="E931" s="225"/>
      <c r="F931" s="225"/>
      <c r="G931" s="226" t="s">
        <v>5198</v>
      </c>
      <c r="H931" s="226" t="s">
        <v>5199</v>
      </c>
      <c r="I931" s="226" t="s">
        <v>5200</v>
      </c>
      <c r="J931" s="249">
        <v>0</v>
      </c>
      <c r="K931" s="252" t="s">
        <v>5201</v>
      </c>
      <c r="L931" s="267" t="s">
        <v>5588</v>
      </c>
      <c r="M931" s="227"/>
    </row>
    <row r="932" spans="1:13" s="232" customFormat="1" ht="45" customHeight="1" x14ac:dyDescent="0.15">
      <c r="A932" s="212">
        <v>930</v>
      </c>
      <c r="B932" s="247" t="s">
        <v>4925</v>
      </c>
      <c r="C932" s="224" t="s">
        <v>14</v>
      </c>
      <c r="D932" s="225"/>
      <c r="E932" s="225"/>
      <c r="F932" s="225"/>
      <c r="G932" s="233" t="s">
        <v>5202</v>
      </c>
      <c r="H932" s="233" t="s">
        <v>5203</v>
      </c>
      <c r="I932" s="233" t="s">
        <v>5204</v>
      </c>
      <c r="J932" s="249">
        <v>0</v>
      </c>
      <c r="K932" s="256" t="s">
        <v>5205</v>
      </c>
      <c r="L932" s="267" t="s">
        <v>5588</v>
      </c>
      <c r="M932" s="227"/>
    </row>
    <row r="933" spans="1:13" s="232" customFormat="1" ht="45" customHeight="1" x14ac:dyDescent="0.15">
      <c r="A933" s="212">
        <v>931</v>
      </c>
      <c r="B933" s="247" t="s">
        <v>4925</v>
      </c>
      <c r="C933" s="224" t="s">
        <v>14</v>
      </c>
      <c r="D933" s="225"/>
      <c r="E933" s="225"/>
      <c r="F933" s="225"/>
      <c r="G933" s="233" t="s">
        <v>5206</v>
      </c>
      <c r="H933" s="233" t="s">
        <v>5207</v>
      </c>
      <c r="I933" s="233" t="s">
        <v>5208</v>
      </c>
      <c r="J933" s="249">
        <v>0</v>
      </c>
      <c r="K933" s="256" t="s">
        <v>5209</v>
      </c>
      <c r="L933" s="267" t="s">
        <v>5588</v>
      </c>
      <c r="M933" s="227"/>
    </row>
    <row r="934" spans="1:13" s="232" customFormat="1" ht="45" customHeight="1" x14ac:dyDescent="0.15">
      <c r="A934" s="212">
        <v>932</v>
      </c>
      <c r="B934" s="247" t="s">
        <v>4925</v>
      </c>
      <c r="C934" s="224" t="s">
        <v>14</v>
      </c>
      <c r="D934" s="225"/>
      <c r="E934" s="225"/>
      <c r="F934" s="225"/>
      <c r="G934" s="233" t="s">
        <v>5210</v>
      </c>
      <c r="H934" s="233" t="s">
        <v>5211</v>
      </c>
      <c r="I934" s="233" t="s">
        <v>5212</v>
      </c>
      <c r="J934" s="249">
        <v>0</v>
      </c>
      <c r="K934" s="256" t="s">
        <v>5213</v>
      </c>
      <c r="L934" s="267" t="s">
        <v>5588</v>
      </c>
      <c r="M934" s="227"/>
    </row>
    <row r="935" spans="1:13" s="232" customFormat="1" ht="45" customHeight="1" x14ac:dyDescent="0.15">
      <c r="A935" s="212">
        <v>933</v>
      </c>
      <c r="B935" s="247" t="s">
        <v>4925</v>
      </c>
      <c r="C935" s="224" t="s">
        <v>14</v>
      </c>
      <c r="D935" s="225"/>
      <c r="E935" s="225"/>
      <c r="F935" s="225"/>
      <c r="G935" s="233" t="s">
        <v>5214</v>
      </c>
      <c r="H935" s="233" t="s">
        <v>5613</v>
      </c>
      <c r="I935" s="233" t="s">
        <v>5215</v>
      </c>
      <c r="J935" s="249">
        <v>0</v>
      </c>
      <c r="K935" s="252" t="s">
        <v>5216</v>
      </c>
      <c r="L935" s="267" t="s">
        <v>5588</v>
      </c>
      <c r="M935" s="227"/>
    </row>
    <row r="936" spans="1:13" s="232" customFormat="1" ht="45" customHeight="1" x14ac:dyDescent="0.15">
      <c r="A936" s="212">
        <v>934</v>
      </c>
      <c r="B936" s="247" t="s">
        <v>4925</v>
      </c>
      <c r="C936" s="224" t="s">
        <v>14</v>
      </c>
      <c r="D936" s="225"/>
      <c r="E936" s="225"/>
      <c r="F936" s="225"/>
      <c r="G936" s="233" t="s">
        <v>5217</v>
      </c>
      <c r="H936" s="233" t="s">
        <v>5218</v>
      </c>
      <c r="I936" s="233" t="s">
        <v>5219</v>
      </c>
      <c r="J936" s="249">
        <v>0</v>
      </c>
      <c r="K936" s="255" t="s">
        <v>5220</v>
      </c>
      <c r="L936" s="267" t="s">
        <v>5588</v>
      </c>
      <c r="M936" s="227"/>
    </row>
    <row r="937" spans="1:13" s="232" customFormat="1" ht="45" customHeight="1" x14ac:dyDescent="0.15">
      <c r="A937" s="212">
        <v>935</v>
      </c>
      <c r="B937" s="247" t="s">
        <v>4925</v>
      </c>
      <c r="C937" s="224" t="s">
        <v>14</v>
      </c>
      <c r="D937" s="225" t="s">
        <v>2754</v>
      </c>
      <c r="E937" s="225"/>
      <c r="F937" s="225"/>
      <c r="G937" s="233" t="s">
        <v>5221</v>
      </c>
      <c r="H937" s="233" t="s">
        <v>5222</v>
      </c>
      <c r="I937" s="233" t="s">
        <v>5223</v>
      </c>
      <c r="J937" s="249">
        <v>0</v>
      </c>
      <c r="K937" s="256" t="s">
        <v>5216</v>
      </c>
      <c r="L937" s="267" t="s">
        <v>5588</v>
      </c>
      <c r="M937" s="227"/>
    </row>
    <row r="938" spans="1:13" s="232" customFormat="1" ht="45" customHeight="1" x14ac:dyDescent="0.15">
      <c r="A938" s="212">
        <v>936</v>
      </c>
      <c r="B938" s="247" t="s">
        <v>4925</v>
      </c>
      <c r="C938" s="224" t="s">
        <v>14</v>
      </c>
      <c r="D938" s="225"/>
      <c r="E938" s="225"/>
      <c r="F938" s="225"/>
      <c r="G938" s="233" t="s">
        <v>5224</v>
      </c>
      <c r="H938" s="233" t="s">
        <v>5225</v>
      </c>
      <c r="I938" s="233" t="s">
        <v>5226</v>
      </c>
      <c r="J938" s="249">
        <v>0</v>
      </c>
      <c r="K938" s="256" t="s">
        <v>5227</v>
      </c>
      <c r="L938" s="267" t="s">
        <v>5588</v>
      </c>
      <c r="M938" s="227"/>
    </row>
    <row r="939" spans="1:13" s="232" customFormat="1" ht="45" customHeight="1" x14ac:dyDescent="0.15">
      <c r="A939" s="212">
        <v>937</v>
      </c>
      <c r="B939" s="247" t="s">
        <v>4925</v>
      </c>
      <c r="C939" s="224" t="s">
        <v>14</v>
      </c>
      <c r="D939" s="225"/>
      <c r="E939" s="225"/>
      <c r="F939" s="225"/>
      <c r="G939" s="233" t="s">
        <v>5228</v>
      </c>
      <c r="H939" s="233" t="s">
        <v>5229</v>
      </c>
      <c r="I939" s="233" t="s">
        <v>5230</v>
      </c>
      <c r="J939" s="249">
        <v>0</v>
      </c>
      <c r="K939" s="252" t="s">
        <v>5231</v>
      </c>
      <c r="L939" s="267" t="s">
        <v>5588</v>
      </c>
      <c r="M939" s="227"/>
    </row>
    <row r="940" spans="1:13" s="232" customFormat="1" ht="45" customHeight="1" x14ac:dyDescent="0.15">
      <c r="A940" s="212">
        <v>938</v>
      </c>
      <c r="B940" s="247" t="s">
        <v>4925</v>
      </c>
      <c r="C940" s="224" t="s">
        <v>14</v>
      </c>
      <c r="D940" s="225"/>
      <c r="E940" s="225"/>
      <c r="F940" s="225"/>
      <c r="G940" s="233" t="s">
        <v>5232</v>
      </c>
      <c r="H940" s="233" t="s">
        <v>5233</v>
      </c>
      <c r="I940" s="233" t="s">
        <v>5234</v>
      </c>
      <c r="J940" s="249">
        <v>0</v>
      </c>
      <c r="K940" s="256" t="s">
        <v>5235</v>
      </c>
      <c r="L940" s="267" t="s">
        <v>5588</v>
      </c>
      <c r="M940" s="227"/>
    </row>
    <row r="941" spans="1:13" s="232" customFormat="1" ht="45" customHeight="1" x14ac:dyDescent="0.15">
      <c r="A941" s="212">
        <v>939</v>
      </c>
      <c r="B941" s="247" t="s">
        <v>4925</v>
      </c>
      <c r="C941" s="224" t="s">
        <v>14</v>
      </c>
      <c r="D941" s="225"/>
      <c r="E941" s="225"/>
      <c r="F941" s="225"/>
      <c r="G941" s="233" t="s">
        <v>5236</v>
      </c>
      <c r="H941" s="233" t="s">
        <v>5237</v>
      </c>
      <c r="I941" s="233" t="s">
        <v>5238</v>
      </c>
      <c r="J941" s="249">
        <v>0</v>
      </c>
      <c r="K941" s="256" t="s">
        <v>5239</v>
      </c>
      <c r="L941" s="267" t="s">
        <v>5588</v>
      </c>
      <c r="M941" s="227"/>
    </row>
    <row r="942" spans="1:13" s="232" customFormat="1" ht="45" customHeight="1" x14ac:dyDescent="0.15">
      <c r="A942" s="212">
        <v>940</v>
      </c>
      <c r="B942" s="247" t="s">
        <v>4925</v>
      </c>
      <c r="C942" s="224" t="s">
        <v>14</v>
      </c>
      <c r="D942" s="225"/>
      <c r="E942" s="225"/>
      <c r="F942" s="225"/>
      <c r="G942" s="233" t="s">
        <v>5240</v>
      </c>
      <c r="H942" s="233" t="s">
        <v>5241</v>
      </c>
      <c r="I942" s="233" t="s">
        <v>5562</v>
      </c>
      <c r="J942" s="249">
        <v>0</v>
      </c>
      <c r="K942" s="256" t="s">
        <v>5242</v>
      </c>
      <c r="L942" s="267" t="s">
        <v>5588</v>
      </c>
      <c r="M942" s="227"/>
    </row>
    <row r="943" spans="1:13" s="232" customFormat="1" ht="45" customHeight="1" x14ac:dyDescent="0.15">
      <c r="A943" s="212">
        <v>941</v>
      </c>
      <c r="B943" s="247" t="s">
        <v>4925</v>
      </c>
      <c r="C943" s="224" t="s">
        <v>14</v>
      </c>
      <c r="D943" s="225"/>
      <c r="E943" s="225"/>
      <c r="F943" s="225"/>
      <c r="G943" s="233" t="s">
        <v>5243</v>
      </c>
      <c r="H943" s="233" t="s">
        <v>5244</v>
      </c>
      <c r="I943" s="233" t="s">
        <v>5245</v>
      </c>
      <c r="J943" s="249">
        <v>0</v>
      </c>
      <c r="K943" s="256" t="s">
        <v>5246</v>
      </c>
      <c r="L943" s="267" t="s">
        <v>5588</v>
      </c>
      <c r="M943" s="227"/>
    </row>
    <row r="944" spans="1:13" s="232" customFormat="1" ht="45" customHeight="1" x14ac:dyDescent="0.15">
      <c r="A944" s="212">
        <v>942</v>
      </c>
      <c r="B944" s="247" t="s">
        <v>4925</v>
      </c>
      <c r="C944" s="224" t="s">
        <v>14</v>
      </c>
      <c r="D944" s="225"/>
      <c r="E944" s="225"/>
      <c r="F944" s="225"/>
      <c r="G944" s="233" t="s">
        <v>5247</v>
      </c>
      <c r="H944" s="233" t="s">
        <v>5248</v>
      </c>
      <c r="I944" s="233" t="s">
        <v>5249</v>
      </c>
      <c r="J944" s="249">
        <v>0</v>
      </c>
      <c r="K944" s="256" t="s">
        <v>5250</v>
      </c>
      <c r="L944" s="267" t="s">
        <v>5588</v>
      </c>
      <c r="M944" s="227"/>
    </row>
    <row r="945" spans="1:13" s="232" customFormat="1" ht="45" customHeight="1" x14ac:dyDescent="0.15">
      <c r="A945" s="212">
        <v>943</v>
      </c>
      <c r="B945" s="247" t="s">
        <v>4925</v>
      </c>
      <c r="C945" s="224" t="s">
        <v>14</v>
      </c>
      <c r="D945" s="225"/>
      <c r="E945" s="225"/>
      <c r="F945" s="225"/>
      <c r="G945" s="233" t="s">
        <v>5251</v>
      </c>
      <c r="H945" s="233" t="s">
        <v>5252</v>
      </c>
      <c r="I945" s="233" t="s">
        <v>5253</v>
      </c>
      <c r="J945" s="249">
        <v>0</v>
      </c>
      <c r="K945" s="256" t="s">
        <v>5246</v>
      </c>
      <c r="L945" s="267" t="s">
        <v>5588</v>
      </c>
      <c r="M945" s="227"/>
    </row>
    <row r="946" spans="1:13" s="232" customFormat="1" ht="45" customHeight="1" x14ac:dyDescent="0.15">
      <c r="A946" s="212">
        <v>944</v>
      </c>
      <c r="B946" s="247" t="s">
        <v>4925</v>
      </c>
      <c r="C946" s="224" t="s">
        <v>14</v>
      </c>
      <c r="D946" s="225"/>
      <c r="E946" s="225"/>
      <c r="F946" s="225"/>
      <c r="G946" s="233" t="s">
        <v>5254</v>
      </c>
      <c r="H946" s="233" t="s">
        <v>5255</v>
      </c>
      <c r="I946" s="233" t="s">
        <v>5256</v>
      </c>
      <c r="J946" s="249">
        <v>0</v>
      </c>
      <c r="K946" s="256" t="s">
        <v>5257</v>
      </c>
      <c r="L946" s="267" t="s">
        <v>5588</v>
      </c>
      <c r="M946" s="227"/>
    </row>
    <row r="947" spans="1:13" s="232" customFormat="1" ht="45" customHeight="1" x14ac:dyDescent="0.15">
      <c r="A947" s="212">
        <v>945</v>
      </c>
      <c r="B947" s="247" t="s">
        <v>4925</v>
      </c>
      <c r="C947" s="224" t="s">
        <v>14</v>
      </c>
      <c r="D947" s="225"/>
      <c r="E947" s="225"/>
      <c r="F947" s="225"/>
      <c r="G947" s="233" t="s">
        <v>5258</v>
      </c>
      <c r="H947" s="233" t="s">
        <v>5259</v>
      </c>
      <c r="I947" s="233" t="s">
        <v>5260</v>
      </c>
      <c r="J947" s="249">
        <v>0</v>
      </c>
      <c r="K947" s="256" t="s">
        <v>5250</v>
      </c>
      <c r="L947" s="267" t="s">
        <v>5588</v>
      </c>
      <c r="M947" s="227"/>
    </row>
    <row r="948" spans="1:13" s="232" customFormat="1" ht="45" customHeight="1" x14ac:dyDescent="0.15">
      <c r="A948" s="212">
        <v>946</v>
      </c>
      <c r="B948" s="247" t="s">
        <v>4925</v>
      </c>
      <c r="C948" s="224" t="s">
        <v>14</v>
      </c>
      <c r="D948" s="225"/>
      <c r="E948" s="225"/>
      <c r="F948" s="225"/>
      <c r="G948" s="233" t="s">
        <v>5261</v>
      </c>
      <c r="H948" s="233" t="s">
        <v>5262</v>
      </c>
      <c r="I948" s="233" t="s">
        <v>5263</v>
      </c>
      <c r="J948" s="249">
        <v>0</v>
      </c>
      <c r="K948" s="256" t="s">
        <v>5264</v>
      </c>
      <c r="L948" s="267" t="s">
        <v>5588</v>
      </c>
      <c r="M948" s="227"/>
    </row>
    <row r="949" spans="1:13" s="232" customFormat="1" ht="45" customHeight="1" x14ac:dyDescent="0.15">
      <c r="A949" s="212">
        <v>947</v>
      </c>
      <c r="B949" s="247" t="s">
        <v>4925</v>
      </c>
      <c r="C949" s="224" t="s">
        <v>14</v>
      </c>
      <c r="D949" s="225"/>
      <c r="E949" s="225"/>
      <c r="F949" s="225"/>
      <c r="G949" s="233" t="s">
        <v>5265</v>
      </c>
      <c r="H949" s="233" t="s">
        <v>5266</v>
      </c>
      <c r="I949" s="233" t="s">
        <v>5267</v>
      </c>
      <c r="J949" s="249">
        <v>0</v>
      </c>
      <c r="K949" s="256" t="s">
        <v>5268</v>
      </c>
      <c r="L949" s="267" t="s">
        <v>5588</v>
      </c>
      <c r="M949" s="227"/>
    </row>
    <row r="950" spans="1:13" s="232" customFormat="1" ht="45" customHeight="1" x14ac:dyDescent="0.15">
      <c r="A950" s="212">
        <v>948</v>
      </c>
      <c r="B950" s="247" t="s">
        <v>4925</v>
      </c>
      <c r="C950" s="224" t="s">
        <v>14</v>
      </c>
      <c r="D950" s="225"/>
      <c r="E950" s="225"/>
      <c r="F950" s="225"/>
      <c r="G950" s="233" t="s">
        <v>5269</v>
      </c>
      <c r="H950" s="233" t="s">
        <v>5270</v>
      </c>
      <c r="I950" s="233" t="s">
        <v>5271</v>
      </c>
      <c r="J950" s="249">
        <v>0</v>
      </c>
      <c r="K950" s="255">
        <v>43627</v>
      </c>
      <c r="L950" s="267" t="s">
        <v>5588</v>
      </c>
      <c r="M950" s="227"/>
    </row>
    <row r="951" spans="1:13" s="232" customFormat="1" ht="45" customHeight="1" x14ac:dyDescent="0.15">
      <c r="A951" s="212">
        <v>949</v>
      </c>
      <c r="B951" s="247" t="s">
        <v>4925</v>
      </c>
      <c r="C951" s="224" t="s">
        <v>14</v>
      </c>
      <c r="D951" s="225"/>
      <c r="E951" s="225"/>
      <c r="F951" s="225"/>
      <c r="G951" s="233" t="s">
        <v>5272</v>
      </c>
      <c r="H951" s="233" t="s">
        <v>5273</v>
      </c>
      <c r="I951" s="233" t="s">
        <v>5274</v>
      </c>
      <c r="J951" s="249">
        <v>0</v>
      </c>
      <c r="K951" s="255">
        <v>43735</v>
      </c>
      <c r="L951" s="267" t="s">
        <v>5588</v>
      </c>
      <c r="M951" s="227"/>
    </row>
    <row r="952" spans="1:13" s="232" customFormat="1" ht="45" customHeight="1" x14ac:dyDescent="0.15">
      <c r="A952" s="212">
        <v>950</v>
      </c>
      <c r="B952" s="247" t="s">
        <v>4925</v>
      </c>
      <c r="C952" s="224" t="s">
        <v>14</v>
      </c>
      <c r="D952" s="225"/>
      <c r="E952" s="225"/>
      <c r="F952" s="225"/>
      <c r="G952" s="233" t="s">
        <v>5275</v>
      </c>
      <c r="H952" s="233" t="s">
        <v>5276</v>
      </c>
      <c r="I952" s="233" t="s">
        <v>5277</v>
      </c>
      <c r="J952" s="249">
        <v>0</v>
      </c>
      <c r="K952" s="255">
        <v>43795</v>
      </c>
      <c r="L952" s="267" t="s">
        <v>5588</v>
      </c>
      <c r="M952" s="227"/>
    </row>
    <row r="953" spans="1:13" s="232" customFormat="1" ht="45" customHeight="1" x14ac:dyDescent="0.15">
      <c r="A953" s="212">
        <v>951</v>
      </c>
      <c r="B953" s="247" t="s">
        <v>4925</v>
      </c>
      <c r="C953" s="224" t="s">
        <v>14</v>
      </c>
      <c r="D953" s="225"/>
      <c r="E953" s="225"/>
      <c r="F953" s="225"/>
      <c r="G953" s="233" t="s">
        <v>5278</v>
      </c>
      <c r="H953" s="233" t="s">
        <v>5211</v>
      </c>
      <c r="I953" s="233" t="s">
        <v>5279</v>
      </c>
      <c r="J953" s="249">
        <v>0</v>
      </c>
      <c r="K953" s="255">
        <v>43732</v>
      </c>
      <c r="L953" s="267" t="s">
        <v>5588</v>
      </c>
      <c r="M953" s="227"/>
    </row>
    <row r="954" spans="1:13" s="232" customFormat="1" ht="45" customHeight="1" x14ac:dyDescent="0.15">
      <c r="A954" s="212">
        <v>952</v>
      </c>
      <c r="B954" s="247" t="s">
        <v>4925</v>
      </c>
      <c r="C954" s="224" t="s">
        <v>14</v>
      </c>
      <c r="D954" s="225"/>
      <c r="E954" s="225"/>
      <c r="F954" s="225"/>
      <c r="G954" s="233" t="s">
        <v>5280</v>
      </c>
      <c r="H954" s="233" t="s">
        <v>5244</v>
      </c>
      <c r="I954" s="233" t="s">
        <v>5245</v>
      </c>
      <c r="J954" s="249">
        <v>0</v>
      </c>
      <c r="K954" s="255">
        <v>43683</v>
      </c>
      <c r="L954" s="267" t="s">
        <v>5588</v>
      </c>
      <c r="M954" s="227"/>
    </row>
    <row r="955" spans="1:13" s="232" customFormat="1" ht="45" customHeight="1" x14ac:dyDescent="0.15">
      <c r="A955" s="212">
        <v>953</v>
      </c>
      <c r="B955" s="247" t="s">
        <v>4925</v>
      </c>
      <c r="C955" s="224" t="s">
        <v>14</v>
      </c>
      <c r="D955" s="225"/>
      <c r="E955" s="225"/>
      <c r="F955" s="225"/>
      <c r="G955" s="233" t="s">
        <v>5281</v>
      </c>
      <c r="H955" s="233" t="s">
        <v>5282</v>
      </c>
      <c r="I955" s="233" t="s">
        <v>5283</v>
      </c>
      <c r="J955" s="249">
        <v>0</v>
      </c>
      <c r="K955" s="255">
        <v>43704</v>
      </c>
      <c r="L955" s="267" t="s">
        <v>5588</v>
      </c>
      <c r="M955" s="227"/>
    </row>
    <row r="956" spans="1:13" s="232" customFormat="1" ht="45" customHeight="1" x14ac:dyDescent="0.15">
      <c r="A956" s="212">
        <v>954</v>
      </c>
      <c r="B956" s="247" t="s">
        <v>4925</v>
      </c>
      <c r="C956" s="224" t="s">
        <v>14</v>
      </c>
      <c r="D956" s="225"/>
      <c r="E956" s="225"/>
      <c r="F956" s="225"/>
      <c r="G956" s="233" t="s">
        <v>5284</v>
      </c>
      <c r="H956" s="233" t="s">
        <v>5285</v>
      </c>
      <c r="I956" s="233" t="s">
        <v>5286</v>
      </c>
      <c r="J956" s="249">
        <v>0</v>
      </c>
      <c r="K956" s="255">
        <v>43703</v>
      </c>
      <c r="L956" s="267" t="s">
        <v>5588</v>
      </c>
      <c r="M956" s="227"/>
    </row>
    <row r="957" spans="1:13" s="232" customFormat="1" ht="45" customHeight="1" x14ac:dyDescent="0.15">
      <c r="A957" s="212">
        <v>955</v>
      </c>
      <c r="B957" s="247" t="s">
        <v>4925</v>
      </c>
      <c r="C957" s="224" t="s">
        <v>14</v>
      </c>
      <c r="D957" s="225"/>
      <c r="E957" s="225"/>
      <c r="F957" s="225"/>
      <c r="G957" s="233" t="s">
        <v>5287</v>
      </c>
      <c r="H957" s="233" t="s">
        <v>5288</v>
      </c>
      <c r="I957" s="233" t="s">
        <v>5289</v>
      </c>
      <c r="J957" s="249">
        <v>0</v>
      </c>
      <c r="K957" s="255">
        <v>43739</v>
      </c>
      <c r="L957" s="267" t="s">
        <v>5588</v>
      </c>
      <c r="M957" s="227"/>
    </row>
    <row r="958" spans="1:13" s="232" customFormat="1" ht="45" customHeight="1" x14ac:dyDescent="0.15">
      <c r="A958" s="212">
        <v>956</v>
      </c>
      <c r="B958" s="247" t="s">
        <v>4925</v>
      </c>
      <c r="C958" s="224" t="s">
        <v>14</v>
      </c>
      <c r="D958" s="225"/>
      <c r="E958" s="225"/>
      <c r="F958" s="225"/>
      <c r="G958" s="233" t="s">
        <v>5290</v>
      </c>
      <c r="H958" s="233" t="s">
        <v>5291</v>
      </c>
      <c r="I958" s="233" t="s">
        <v>5292</v>
      </c>
      <c r="J958" s="249">
        <v>0</v>
      </c>
      <c r="K958" s="255">
        <v>43682</v>
      </c>
      <c r="L958" s="267" t="s">
        <v>5588</v>
      </c>
      <c r="M958" s="227"/>
    </row>
    <row r="959" spans="1:13" s="232" customFormat="1" ht="45" customHeight="1" x14ac:dyDescent="0.15">
      <c r="A959" s="212">
        <v>957</v>
      </c>
      <c r="B959" s="247" t="s">
        <v>4925</v>
      </c>
      <c r="C959" s="224" t="s">
        <v>14</v>
      </c>
      <c r="D959" s="225"/>
      <c r="E959" s="225"/>
      <c r="F959" s="225"/>
      <c r="G959" s="233" t="s">
        <v>5293</v>
      </c>
      <c r="H959" s="233" t="s">
        <v>5294</v>
      </c>
      <c r="I959" s="233" t="s">
        <v>5295</v>
      </c>
      <c r="J959" s="249">
        <v>0</v>
      </c>
      <c r="K959" s="255">
        <v>43706</v>
      </c>
      <c r="L959" s="267" t="s">
        <v>5588</v>
      </c>
      <c r="M959" s="227"/>
    </row>
    <row r="960" spans="1:13" s="232" customFormat="1" ht="45" customHeight="1" x14ac:dyDescent="0.15">
      <c r="A960" s="212">
        <v>958</v>
      </c>
      <c r="B960" s="247" t="s">
        <v>4925</v>
      </c>
      <c r="C960" s="224" t="s">
        <v>14</v>
      </c>
      <c r="D960" s="225"/>
      <c r="E960" s="225"/>
      <c r="F960" s="225"/>
      <c r="G960" s="233" t="s">
        <v>5296</v>
      </c>
      <c r="H960" s="233" t="s">
        <v>5297</v>
      </c>
      <c r="I960" s="233" t="s">
        <v>5298</v>
      </c>
      <c r="J960" s="249">
        <v>0</v>
      </c>
      <c r="K960" s="255">
        <v>43711</v>
      </c>
      <c r="L960" s="267" t="s">
        <v>5588</v>
      </c>
      <c r="M960" s="227"/>
    </row>
    <row r="961" spans="1:13" s="232" customFormat="1" ht="59.25" customHeight="1" x14ac:dyDescent="0.15">
      <c r="A961" s="212">
        <v>959</v>
      </c>
      <c r="B961" s="247" t="s">
        <v>4925</v>
      </c>
      <c r="C961" s="224" t="s">
        <v>14</v>
      </c>
      <c r="D961" s="225"/>
      <c r="E961" s="225"/>
      <c r="F961" s="225"/>
      <c r="G961" s="233" t="s">
        <v>5299</v>
      </c>
      <c r="H961" s="233" t="s">
        <v>5300</v>
      </c>
      <c r="I961" s="233" t="s">
        <v>5301</v>
      </c>
      <c r="J961" s="249">
        <v>0</v>
      </c>
      <c r="K961" s="255">
        <v>43752</v>
      </c>
      <c r="L961" s="267" t="s">
        <v>5588</v>
      </c>
      <c r="M961" s="227"/>
    </row>
    <row r="962" spans="1:13" s="232" customFormat="1" ht="52.5" customHeight="1" x14ac:dyDescent="0.15">
      <c r="A962" s="212">
        <v>960</v>
      </c>
      <c r="B962" s="247" t="s">
        <v>4925</v>
      </c>
      <c r="C962" s="224" t="s">
        <v>14</v>
      </c>
      <c r="D962" s="225"/>
      <c r="E962" s="225"/>
      <c r="F962" s="225"/>
      <c r="G962" s="233" t="s">
        <v>5302</v>
      </c>
      <c r="H962" s="233" t="s">
        <v>5303</v>
      </c>
      <c r="I962" s="233" t="s">
        <v>5304</v>
      </c>
      <c r="J962" s="249">
        <v>0</v>
      </c>
      <c r="K962" s="255">
        <v>43753</v>
      </c>
      <c r="L962" s="267" t="s">
        <v>5588</v>
      </c>
      <c r="M962" s="227"/>
    </row>
    <row r="963" spans="1:13" s="232" customFormat="1" ht="45" customHeight="1" x14ac:dyDescent="0.15">
      <c r="A963" s="212">
        <v>961</v>
      </c>
      <c r="B963" s="247" t="s">
        <v>4925</v>
      </c>
      <c r="C963" s="224" t="s">
        <v>14</v>
      </c>
      <c r="D963" s="225"/>
      <c r="E963" s="225"/>
      <c r="F963" s="225"/>
      <c r="G963" s="233" t="s">
        <v>5305</v>
      </c>
      <c r="H963" s="233" t="s">
        <v>5306</v>
      </c>
      <c r="I963" s="233" t="s">
        <v>5307</v>
      </c>
      <c r="J963" s="249">
        <v>0</v>
      </c>
      <c r="K963" s="255">
        <v>43773</v>
      </c>
      <c r="L963" s="267" t="s">
        <v>5588</v>
      </c>
      <c r="M963" s="227"/>
    </row>
    <row r="964" spans="1:13" s="232" customFormat="1" ht="45" customHeight="1" x14ac:dyDescent="0.15">
      <c r="A964" s="212">
        <v>962</v>
      </c>
      <c r="B964" s="247" t="s">
        <v>4925</v>
      </c>
      <c r="C964" s="224" t="s">
        <v>14</v>
      </c>
      <c r="D964" s="225"/>
      <c r="E964" s="225"/>
      <c r="F964" s="225"/>
      <c r="G964" s="233" t="s">
        <v>5308</v>
      </c>
      <c r="H964" s="233" t="s">
        <v>5309</v>
      </c>
      <c r="I964" s="238" t="s">
        <v>5310</v>
      </c>
      <c r="J964" s="249">
        <v>0</v>
      </c>
      <c r="K964" s="255">
        <v>43726</v>
      </c>
      <c r="L964" s="267" t="s">
        <v>5588</v>
      </c>
      <c r="M964" s="227"/>
    </row>
    <row r="965" spans="1:13" s="232" customFormat="1" ht="45" customHeight="1" x14ac:dyDescent="0.15">
      <c r="A965" s="212">
        <v>963</v>
      </c>
      <c r="B965" s="247" t="s">
        <v>4925</v>
      </c>
      <c r="C965" s="224" t="s">
        <v>14</v>
      </c>
      <c r="D965" s="225"/>
      <c r="E965" s="225"/>
      <c r="F965" s="225"/>
      <c r="G965" s="233" t="s">
        <v>5311</v>
      </c>
      <c r="H965" s="233" t="s">
        <v>5262</v>
      </c>
      <c r="I965" s="238" t="s">
        <v>5312</v>
      </c>
      <c r="J965" s="249">
        <v>0</v>
      </c>
      <c r="K965" s="258">
        <v>43732</v>
      </c>
      <c r="L965" s="267" t="s">
        <v>5588</v>
      </c>
      <c r="M965" s="227"/>
    </row>
    <row r="966" spans="1:13" s="232" customFormat="1" ht="45" customHeight="1" x14ac:dyDescent="0.15">
      <c r="A966" s="212">
        <v>964</v>
      </c>
      <c r="B966" s="247" t="s">
        <v>4925</v>
      </c>
      <c r="C966" s="224" t="s">
        <v>14</v>
      </c>
      <c r="D966" s="225"/>
      <c r="E966" s="225"/>
      <c r="F966" s="225"/>
      <c r="G966" s="233" t="s">
        <v>5313</v>
      </c>
      <c r="H966" s="233" t="s">
        <v>5314</v>
      </c>
      <c r="I966" s="233" t="s">
        <v>5315</v>
      </c>
      <c r="J966" s="249">
        <v>0</v>
      </c>
      <c r="K966" s="258">
        <v>43788</v>
      </c>
      <c r="L966" s="267" t="s">
        <v>5588</v>
      </c>
      <c r="M966" s="227"/>
    </row>
    <row r="967" spans="1:13" s="232" customFormat="1" ht="45" customHeight="1" x14ac:dyDescent="0.15">
      <c r="A967" s="212">
        <v>965</v>
      </c>
      <c r="B967" s="247" t="s">
        <v>4925</v>
      </c>
      <c r="C967" s="224" t="s">
        <v>14</v>
      </c>
      <c r="D967" s="225"/>
      <c r="E967" s="225"/>
      <c r="F967" s="225"/>
      <c r="G967" s="233" t="s">
        <v>5316</v>
      </c>
      <c r="H967" s="233" t="s">
        <v>5317</v>
      </c>
      <c r="I967" s="238" t="s">
        <v>5318</v>
      </c>
      <c r="J967" s="249">
        <v>0</v>
      </c>
      <c r="K967" s="258">
        <v>43794</v>
      </c>
      <c r="L967" s="267" t="s">
        <v>5588</v>
      </c>
      <c r="M967" s="227"/>
    </row>
    <row r="968" spans="1:13" s="232" customFormat="1" ht="45" customHeight="1" x14ac:dyDescent="0.15">
      <c r="A968" s="212">
        <v>966</v>
      </c>
      <c r="B968" s="247" t="s">
        <v>4925</v>
      </c>
      <c r="C968" s="224" t="s">
        <v>14</v>
      </c>
      <c r="D968" s="225"/>
      <c r="E968" s="225"/>
      <c r="F968" s="225"/>
      <c r="G968" s="233" t="s">
        <v>5319</v>
      </c>
      <c r="H968" s="233" t="s">
        <v>5320</v>
      </c>
      <c r="I968" s="238" t="s">
        <v>5321</v>
      </c>
      <c r="J968" s="249">
        <v>0</v>
      </c>
      <c r="K968" s="258">
        <v>43746</v>
      </c>
      <c r="L968" s="267" t="s">
        <v>5588</v>
      </c>
      <c r="M968" s="227"/>
    </row>
    <row r="969" spans="1:13" s="232" customFormat="1" ht="45" customHeight="1" x14ac:dyDescent="0.15">
      <c r="A969" s="212">
        <v>967</v>
      </c>
      <c r="B969" s="247" t="s">
        <v>4925</v>
      </c>
      <c r="C969" s="224" t="s">
        <v>14</v>
      </c>
      <c r="D969" s="225"/>
      <c r="E969" s="225"/>
      <c r="F969" s="225"/>
      <c r="G969" s="233" t="s">
        <v>5322</v>
      </c>
      <c r="H969" s="233" t="s">
        <v>5323</v>
      </c>
      <c r="I969" s="238" t="s">
        <v>5324</v>
      </c>
      <c r="J969" s="249">
        <v>0</v>
      </c>
      <c r="K969" s="258">
        <v>43802</v>
      </c>
      <c r="L969" s="267" t="s">
        <v>5588</v>
      </c>
      <c r="M969" s="227"/>
    </row>
    <row r="970" spans="1:13" s="232" customFormat="1" ht="45" customHeight="1" x14ac:dyDescent="0.15">
      <c r="A970" s="212">
        <v>968</v>
      </c>
      <c r="B970" s="247" t="s">
        <v>4925</v>
      </c>
      <c r="C970" s="224" t="s">
        <v>14</v>
      </c>
      <c r="D970" s="225"/>
      <c r="E970" s="225"/>
      <c r="F970" s="225"/>
      <c r="G970" s="233" t="s">
        <v>5325</v>
      </c>
      <c r="H970" s="233" t="s">
        <v>5326</v>
      </c>
      <c r="I970" s="238" t="s">
        <v>5327</v>
      </c>
      <c r="J970" s="249">
        <v>0</v>
      </c>
      <c r="K970" s="258">
        <v>43528</v>
      </c>
      <c r="L970" s="267" t="s">
        <v>5588</v>
      </c>
      <c r="M970" s="227"/>
    </row>
    <row r="971" spans="1:13" s="232" customFormat="1" ht="45" customHeight="1" x14ac:dyDescent="0.15">
      <c r="A971" s="212">
        <v>969</v>
      </c>
      <c r="B971" s="247" t="s">
        <v>4925</v>
      </c>
      <c r="C971" s="224" t="s">
        <v>14</v>
      </c>
      <c r="D971" s="225"/>
      <c r="E971" s="225"/>
      <c r="F971" s="225"/>
      <c r="G971" s="233" t="s">
        <v>5247</v>
      </c>
      <c r="H971" s="233" t="s">
        <v>5328</v>
      </c>
      <c r="I971" s="238" t="s">
        <v>5249</v>
      </c>
      <c r="J971" s="249">
        <v>0</v>
      </c>
      <c r="K971" s="258">
        <v>43745</v>
      </c>
      <c r="L971" s="267" t="s">
        <v>5588</v>
      </c>
      <c r="M971" s="227"/>
    </row>
    <row r="972" spans="1:13" s="232" customFormat="1" ht="45" customHeight="1" x14ac:dyDescent="0.15">
      <c r="A972" s="212">
        <v>970</v>
      </c>
      <c r="B972" s="247" t="s">
        <v>4925</v>
      </c>
      <c r="C972" s="224" t="s">
        <v>14</v>
      </c>
      <c r="D972" s="225"/>
      <c r="E972" s="225"/>
      <c r="F972" s="225"/>
      <c r="G972" s="233" t="s">
        <v>5329</v>
      </c>
      <c r="H972" s="233" t="s">
        <v>5330</v>
      </c>
      <c r="I972" s="237" t="s">
        <v>5331</v>
      </c>
      <c r="J972" s="249">
        <v>0</v>
      </c>
      <c r="K972" s="258">
        <v>43493</v>
      </c>
      <c r="L972" s="267" t="s">
        <v>5588</v>
      </c>
      <c r="M972" s="227"/>
    </row>
    <row r="973" spans="1:13" s="232" customFormat="1" ht="45" customHeight="1" x14ac:dyDescent="0.15">
      <c r="A973" s="212">
        <v>971</v>
      </c>
      <c r="B973" s="247" t="s">
        <v>4925</v>
      </c>
      <c r="C973" s="224" t="s">
        <v>14</v>
      </c>
      <c r="D973" s="225"/>
      <c r="E973" s="225"/>
      <c r="F973" s="225"/>
      <c r="G973" s="233" t="s">
        <v>5332</v>
      </c>
      <c r="H973" s="233" t="s">
        <v>5333</v>
      </c>
      <c r="I973" s="238" t="s">
        <v>5334</v>
      </c>
      <c r="J973" s="249">
        <v>0</v>
      </c>
      <c r="K973" s="258">
        <v>43807</v>
      </c>
      <c r="L973" s="267" t="s">
        <v>5588</v>
      </c>
      <c r="M973" s="227"/>
    </row>
    <row r="974" spans="1:13" s="232" customFormat="1" ht="45" customHeight="1" x14ac:dyDescent="0.15">
      <c r="A974" s="212">
        <v>972</v>
      </c>
      <c r="B974" s="247" t="s">
        <v>4925</v>
      </c>
      <c r="C974" s="224" t="s">
        <v>14</v>
      </c>
      <c r="D974" s="225"/>
      <c r="E974" s="225"/>
      <c r="F974" s="225"/>
      <c r="G974" s="233" t="s">
        <v>5335</v>
      </c>
      <c r="H974" s="233" t="s">
        <v>5336</v>
      </c>
      <c r="I974" s="238" t="s">
        <v>5337</v>
      </c>
      <c r="J974" s="249">
        <v>0</v>
      </c>
      <c r="K974" s="258">
        <v>43728</v>
      </c>
      <c r="L974" s="267" t="s">
        <v>5588</v>
      </c>
      <c r="M974" s="227"/>
    </row>
    <row r="975" spans="1:13" s="232" customFormat="1" ht="45" customHeight="1" x14ac:dyDescent="0.15">
      <c r="A975" s="212">
        <v>973</v>
      </c>
      <c r="B975" s="247" t="s">
        <v>4925</v>
      </c>
      <c r="C975" s="224" t="s">
        <v>14</v>
      </c>
      <c r="D975" s="225"/>
      <c r="E975" s="225"/>
      <c r="F975" s="225"/>
      <c r="G975" s="233" t="s">
        <v>5338</v>
      </c>
      <c r="H975" s="233" t="s">
        <v>5339</v>
      </c>
      <c r="I975" s="238" t="s">
        <v>5340</v>
      </c>
      <c r="J975" s="249">
        <v>0</v>
      </c>
      <c r="K975" s="258">
        <v>43535</v>
      </c>
      <c r="L975" s="267" t="s">
        <v>5588</v>
      </c>
      <c r="M975" s="227"/>
    </row>
    <row r="976" spans="1:13" s="232" customFormat="1" ht="53.25" customHeight="1" x14ac:dyDescent="0.15">
      <c r="A976" s="212">
        <v>974</v>
      </c>
      <c r="B976" s="247" t="s">
        <v>4925</v>
      </c>
      <c r="C976" s="224" t="s">
        <v>14</v>
      </c>
      <c r="D976" s="225"/>
      <c r="E976" s="225"/>
      <c r="F976" s="225"/>
      <c r="G976" s="233" t="s">
        <v>5341</v>
      </c>
      <c r="H976" s="233" t="s">
        <v>5342</v>
      </c>
      <c r="I976" s="238" t="s">
        <v>5343</v>
      </c>
      <c r="J976" s="249">
        <v>0</v>
      </c>
      <c r="K976" s="258">
        <v>43734</v>
      </c>
      <c r="L976" s="267" t="s">
        <v>5588</v>
      </c>
      <c r="M976" s="227"/>
    </row>
    <row r="977" spans="1:13" s="232" customFormat="1" ht="45" customHeight="1" x14ac:dyDescent="0.15">
      <c r="A977" s="212">
        <v>975</v>
      </c>
      <c r="B977" s="247" t="s">
        <v>4925</v>
      </c>
      <c r="C977" s="224" t="s">
        <v>14</v>
      </c>
      <c r="D977" s="225"/>
      <c r="E977" s="225"/>
      <c r="F977" s="225"/>
      <c r="G977" s="233" t="s">
        <v>5344</v>
      </c>
      <c r="H977" s="233" t="s">
        <v>5345</v>
      </c>
      <c r="I977" s="238" t="s">
        <v>5346</v>
      </c>
      <c r="J977" s="249">
        <v>0</v>
      </c>
      <c r="K977" s="258">
        <v>43745</v>
      </c>
      <c r="L977" s="267" t="s">
        <v>5588</v>
      </c>
      <c r="M977" s="227"/>
    </row>
    <row r="978" spans="1:13" s="232" customFormat="1" ht="45" customHeight="1" x14ac:dyDescent="0.15">
      <c r="A978" s="212">
        <v>976</v>
      </c>
      <c r="B978" s="247" t="s">
        <v>4925</v>
      </c>
      <c r="C978" s="224" t="s">
        <v>14</v>
      </c>
      <c r="D978" s="225"/>
      <c r="E978" s="225"/>
      <c r="F978" s="225"/>
      <c r="G978" s="233" t="s">
        <v>5347</v>
      </c>
      <c r="H978" s="233" t="s">
        <v>5348</v>
      </c>
      <c r="I978" s="238" t="s">
        <v>5349</v>
      </c>
      <c r="J978" s="249">
        <v>0</v>
      </c>
      <c r="K978" s="258">
        <v>43473</v>
      </c>
      <c r="L978" s="267" t="s">
        <v>5588</v>
      </c>
      <c r="M978" s="227"/>
    </row>
    <row r="979" spans="1:13" s="232" customFormat="1" ht="45" customHeight="1" x14ac:dyDescent="0.15">
      <c r="A979" s="212">
        <v>977</v>
      </c>
      <c r="B979" s="247" t="s">
        <v>4925</v>
      </c>
      <c r="C979" s="224" t="s">
        <v>14</v>
      </c>
      <c r="D979" s="225"/>
      <c r="E979" s="225"/>
      <c r="F979" s="225"/>
      <c r="G979" s="233" t="s">
        <v>5350</v>
      </c>
      <c r="H979" s="233" t="s">
        <v>5351</v>
      </c>
      <c r="I979" s="238" t="s">
        <v>5352</v>
      </c>
      <c r="J979" s="249">
        <v>0</v>
      </c>
      <c r="K979" s="258">
        <v>43824</v>
      </c>
      <c r="L979" s="267" t="s">
        <v>5588</v>
      </c>
      <c r="M979" s="227"/>
    </row>
    <row r="980" spans="1:13" s="232" customFormat="1" ht="45" customHeight="1" x14ac:dyDescent="0.15">
      <c r="A980" s="212">
        <v>978</v>
      </c>
      <c r="B980" s="247" t="s">
        <v>4925</v>
      </c>
      <c r="C980" s="224" t="s">
        <v>14</v>
      </c>
      <c r="D980" s="225"/>
      <c r="E980" s="225"/>
      <c r="F980" s="225"/>
      <c r="G980" s="233" t="s">
        <v>5353</v>
      </c>
      <c r="H980" s="233" t="s">
        <v>5354</v>
      </c>
      <c r="I980" s="238" t="s">
        <v>5355</v>
      </c>
      <c r="J980" s="249">
        <v>0</v>
      </c>
      <c r="K980" s="258">
        <v>43765</v>
      </c>
      <c r="L980" s="267" t="s">
        <v>5588</v>
      </c>
      <c r="M980" s="227"/>
    </row>
    <row r="981" spans="1:13" s="232" customFormat="1" ht="45" customHeight="1" x14ac:dyDescent="0.15">
      <c r="A981" s="212">
        <v>979</v>
      </c>
      <c r="B981" s="247" t="s">
        <v>4925</v>
      </c>
      <c r="C981" s="224" t="s">
        <v>14</v>
      </c>
      <c r="D981" s="225"/>
      <c r="E981" s="225"/>
      <c r="F981" s="225"/>
      <c r="G981" s="233" t="s">
        <v>5356</v>
      </c>
      <c r="H981" s="233" t="s">
        <v>5357</v>
      </c>
      <c r="I981" s="238" t="s">
        <v>5358</v>
      </c>
      <c r="J981" s="249">
        <v>0</v>
      </c>
      <c r="K981" s="258">
        <v>43776</v>
      </c>
      <c r="L981" s="267" t="s">
        <v>5588</v>
      </c>
      <c r="M981" s="227"/>
    </row>
    <row r="982" spans="1:13" s="232" customFormat="1" ht="45" customHeight="1" x14ac:dyDescent="0.15">
      <c r="A982" s="212">
        <v>980</v>
      </c>
      <c r="B982" s="247" t="s">
        <v>4925</v>
      </c>
      <c r="C982" s="224" t="s">
        <v>14</v>
      </c>
      <c r="D982" s="225"/>
      <c r="E982" s="225"/>
      <c r="F982" s="225"/>
      <c r="G982" s="233" t="s">
        <v>5359</v>
      </c>
      <c r="H982" s="233" t="s">
        <v>5360</v>
      </c>
      <c r="I982" s="237" t="s">
        <v>5361</v>
      </c>
      <c r="J982" s="249">
        <v>0</v>
      </c>
      <c r="K982" s="258">
        <v>43478</v>
      </c>
      <c r="L982" s="267" t="s">
        <v>5588</v>
      </c>
      <c r="M982" s="227"/>
    </row>
    <row r="983" spans="1:13" s="232" customFormat="1" ht="45" customHeight="1" x14ac:dyDescent="0.15">
      <c r="A983" s="212">
        <v>981</v>
      </c>
      <c r="B983" s="247" t="s">
        <v>4925</v>
      </c>
      <c r="C983" s="224" t="s">
        <v>14</v>
      </c>
      <c r="D983" s="225"/>
      <c r="E983" s="225"/>
      <c r="F983" s="225"/>
      <c r="G983" s="233" t="s">
        <v>5362</v>
      </c>
      <c r="H983" s="233" t="s">
        <v>5363</v>
      </c>
      <c r="I983" s="238" t="s">
        <v>5364</v>
      </c>
      <c r="J983" s="249">
        <v>0</v>
      </c>
      <c r="K983" s="258">
        <v>43794</v>
      </c>
      <c r="L983" s="267" t="s">
        <v>5588</v>
      </c>
      <c r="M983" s="227"/>
    </row>
    <row r="984" spans="1:13" s="232" customFormat="1" ht="45" customHeight="1" x14ac:dyDescent="0.15">
      <c r="A984" s="212">
        <v>982</v>
      </c>
      <c r="B984" s="247" t="s">
        <v>4925</v>
      </c>
      <c r="C984" s="224" t="s">
        <v>14</v>
      </c>
      <c r="D984" s="225"/>
      <c r="E984" s="225"/>
      <c r="F984" s="225"/>
      <c r="G984" s="233" t="s">
        <v>5365</v>
      </c>
      <c r="H984" s="233" t="s">
        <v>5366</v>
      </c>
      <c r="I984" s="238" t="s">
        <v>5367</v>
      </c>
      <c r="J984" s="249">
        <v>0</v>
      </c>
      <c r="K984" s="258">
        <v>43815</v>
      </c>
      <c r="L984" s="267" t="s">
        <v>5588</v>
      </c>
      <c r="M984" s="227"/>
    </row>
    <row r="985" spans="1:13" s="232" customFormat="1" ht="45" customHeight="1" x14ac:dyDescent="0.15">
      <c r="A985" s="212">
        <v>983</v>
      </c>
      <c r="B985" s="247" t="s">
        <v>4925</v>
      </c>
      <c r="C985" s="224" t="s">
        <v>14</v>
      </c>
      <c r="D985" s="225"/>
      <c r="E985" s="225"/>
      <c r="F985" s="225"/>
      <c r="G985" s="233" t="s">
        <v>5368</v>
      </c>
      <c r="H985" s="233" t="s">
        <v>5266</v>
      </c>
      <c r="I985" s="238" t="s">
        <v>5267</v>
      </c>
      <c r="J985" s="249">
        <v>0</v>
      </c>
      <c r="K985" s="258">
        <v>43626</v>
      </c>
      <c r="L985" s="267" t="s">
        <v>5588</v>
      </c>
      <c r="M985" s="227"/>
    </row>
    <row r="986" spans="1:13" s="232" customFormat="1" ht="45" customHeight="1" x14ac:dyDescent="0.15">
      <c r="A986" s="212">
        <v>984</v>
      </c>
      <c r="B986" s="247" t="s">
        <v>4925</v>
      </c>
      <c r="C986" s="224" t="s">
        <v>14</v>
      </c>
      <c r="D986" s="225"/>
      <c r="E986" s="225"/>
      <c r="F986" s="225"/>
      <c r="G986" s="233" t="s">
        <v>5369</v>
      </c>
      <c r="H986" s="233" t="s">
        <v>5244</v>
      </c>
      <c r="I986" s="238" t="s">
        <v>5245</v>
      </c>
      <c r="J986" s="249">
        <v>0</v>
      </c>
      <c r="K986" s="258">
        <v>43808</v>
      </c>
      <c r="L986" s="267" t="s">
        <v>5588</v>
      </c>
      <c r="M986" s="227"/>
    </row>
    <row r="987" spans="1:13" s="232" customFormat="1" ht="45" customHeight="1" x14ac:dyDescent="0.15">
      <c r="A987" s="212">
        <v>985</v>
      </c>
      <c r="B987" s="247" t="s">
        <v>4925</v>
      </c>
      <c r="C987" s="224" t="s">
        <v>14</v>
      </c>
      <c r="D987" s="225"/>
      <c r="E987" s="225"/>
      <c r="F987" s="225"/>
      <c r="G987" s="233" t="s">
        <v>5370</v>
      </c>
      <c r="H987" s="233" t="s">
        <v>5371</v>
      </c>
      <c r="I987" s="238" t="s">
        <v>5372</v>
      </c>
      <c r="J987" s="249">
        <v>0</v>
      </c>
      <c r="K987" s="258">
        <v>43555</v>
      </c>
      <c r="L987" s="267" t="s">
        <v>5588</v>
      </c>
      <c r="M987" s="227"/>
    </row>
    <row r="988" spans="1:13" s="232" customFormat="1" ht="45" customHeight="1" x14ac:dyDescent="0.15">
      <c r="A988" s="212">
        <v>986</v>
      </c>
      <c r="B988" s="247" t="s">
        <v>4925</v>
      </c>
      <c r="C988" s="224" t="s">
        <v>14</v>
      </c>
      <c r="D988" s="225"/>
      <c r="E988" s="225"/>
      <c r="F988" s="225"/>
      <c r="G988" s="233" t="s">
        <v>5373</v>
      </c>
      <c r="H988" s="233" t="s">
        <v>5270</v>
      </c>
      <c r="I988" s="238" t="s">
        <v>5374</v>
      </c>
      <c r="J988" s="249">
        <v>0</v>
      </c>
      <c r="K988" s="258">
        <v>43809</v>
      </c>
      <c r="L988" s="267" t="s">
        <v>5588</v>
      </c>
      <c r="M988" s="227"/>
    </row>
    <row r="989" spans="1:13" s="232" customFormat="1" ht="66" customHeight="1" x14ac:dyDescent="0.15">
      <c r="A989" s="212">
        <v>987</v>
      </c>
      <c r="B989" s="247" t="s">
        <v>4925</v>
      </c>
      <c r="C989" s="224" t="s">
        <v>14</v>
      </c>
      <c r="D989" s="225"/>
      <c r="E989" s="225"/>
      <c r="F989" s="225"/>
      <c r="G989" s="233" t="s">
        <v>5375</v>
      </c>
      <c r="H989" s="233" t="s">
        <v>5376</v>
      </c>
      <c r="I989" s="238" t="s">
        <v>5377</v>
      </c>
      <c r="J989" s="249">
        <v>0</v>
      </c>
      <c r="K989" s="258">
        <v>43816</v>
      </c>
      <c r="L989" s="267" t="s">
        <v>5588</v>
      </c>
      <c r="M989" s="227"/>
    </row>
    <row r="990" spans="1:13" s="232" customFormat="1" ht="45" customHeight="1" x14ac:dyDescent="0.15">
      <c r="A990" s="212">
        <v>988</v>
      </c>
      <c r="B990" s="247" t="s">
        <v>4925</v>
      </c>
      <c r="C990" s="224" t="s">
        <v>14</v>
      </c>
      <c r="D990" s="225"/>
      <c r="E990" s="225"/>
      <c r="F990" s="225"/>
      <c r="G990" s="233" t="s">
        <v>5378</v>
      </c>
      <c r="H990" s="233" t="s">
        <v>5297</v>
      </c>
      <c r="I990" s="238" t="s">
        <v>5379</v>
      </c>
      <c r="J990" s="249">
        <v>0</v>
      </c>
      <c r="K990" s="258">
        <v>43469</v>
      </c>
      <c r="L990" s="267" t="s">
        <v>5588</v>
      </c>
      <c r="M990" s="227"/>
    </row>
    <row r="991" spans="1:13" s="232" customFormat="1" ht="45" customHeight="1" x14ac:dyDescent="0.15">
      <c r="A991" s="212">
        <v>989</v>
      </c>
      <c r="B991" s="247" t="s">
        <v>4925</v>
      </c>
      <c r="C991" s="224" t="s">
        <v>14</v>
      </c>
      <c r="D991" s="225"/>
      <c r="E991" s="225"/>
      <c r="F991" s="225"/>
      <c r="G991" s="233" t="s">
        <v>5380</v>
      </c>
      <c r="H991" s="233" t="s">
        <v>5381</v>
      </c>
      <c r="I991" s="237" t="s">
        <v>5382</v>
      </c>
      <c r="J991" s="249">
        <v>0</v>
      </c>
      <c r="K991" s="258">
        <v>43514</v>
      </c>
      <c r="L991" s="267" t="s">
        <v>5588</v>
      </c>
      <c r="M991" s="227"/>
    </row>
    <row r="992" spans="1:13" s="232" customFormat="1" ht="45" customHeight="1" x14ac:dyDescent="0.15">
      <c r="A992" s="212">
        <v>990</v>
      </c>
      <c r="B992" s="247" t="s">
        <v>4925</v>
      </c>
      <c r="C992" s="224" t="s">
        <v>14</v>
      </c>
      <c r="D992" s="225"/>
      <c r="E992" s="225"/>
      <c r="F992" s="225"/>
      <c r="G992" s="233" t="s">
        <v>5383</v>
      </c>
      <c r="H992" s="233" t="s">
        <v>5366</v>
      </c>
      <c r="I992" s="238" t="s">
        <v>5384</v>
      </c>
      <c r="J992" s="249">
        <v>0</v>
      </c>
      <c r="K992" s="258">
        <v>43512</v>
      </c>
      <c r="L992" s="267" t="s">
        <v>5588</v>
      </c>
      <c r="M992" s="227"/>
    </row>
    <row r="993" spans="1:13" s="232" customFormat="1" ht="45" customHeight="1" x14ac:dyDescent="0.15">
      <c r="A993" s="212">
        <v>991</v>
      </c>
      <c r="B993" s="247" t="s">
        <v>4925</v>
      </c>
      <c r="C993" s="224" t="s">
        <v>14</v>
      </c>
      <c r="D993" s="225"/>
      <c r="E993" s="225"/>
      <c r="F993" s="225"/>
      <c r="G993" s="233" t="s">
        <v>5385</v>
      </c>
      <c r="H993" s="233" t="s">
        <v>5386</v>
      </c>
      <c r="I993" s="238" t="s">
        <v>5387</v>
      </c>
      <c r="J993" s="249">
        <v>0</v>
      </c>
      <c r="K993" s="258">
        <v>43518</v>
      </c>
      <c r="L993" s="267" t="s">
        <v>5588</v>
      </c>
      <c r="M993" s="227"/>
    </row>
    <row r="994" spans="1:13" s="232" customFormat="1" ht="45" customHeight="1" x14ac:dyDescent="0.15">
      <c r="A994" s="212">
        <v>992</v>
      </c>
      <c r="B994" s="247" t="s">
        <v>4925</v>
      </c>
      <c r="C994" s="224" t="s">
        <v>14</v>
      </c>
      <c r="D994" s="225"/>
      <c r="E994" s="225"/>
      <c r="F994" s="225"/>
      <c r="G994" s="233" t="s">
        <v>5388</v>
      </c>
      <c r="H994" s="233" t="s">
        <v>5389</v>
      </c>
      <c r="I994" s="238" t="s">
        <v>5390</v>
      </c>
      <c r="J994" s="249">
        <v>0</v>
      </c>
      <c r="K994" s="258">
        <v>43535</v>
      </c>
      <c r="L994" s="267" t="s">
        <v>5588</v>
      </c>
      <c r="M994" s="227"/>
    </row>
    <row r="995" spans="1:13" s="232" customFormat="1" ht="45" customHeight="1" x14ac:dyDescent="0.15">
      <c r="A995" s="212">
        <v>993</v>
      </c>
      <c r="B995" s="247" t="s">
        <v>4925</v>
      </c>
      <c r="C995" s="224" t="s">
        <v>14</v>
      </c>
      <c r="D995" s="225"/>
      <c r="E995" s="225"/>
      <c r="F995" s="225"/>
      <c r="G995" s="233" t="s">
        <v>5391</v>
      </c>
      <c r="H995" s="233" t="s">
        <v>5199</v>
      </c>
      <c r="I995" s="238" t="s">
        <v>5200</v>
      </c>
      <c r="J995" s="249">
        <v>0</v>
      </c>
      <c r="K995" s="258">
        <v>43524</v>
      </c>
      <c r="L995" s="267" t="s">
        <v>5588</v>
      </c>
      <c r="M995" s="227"/>
    </row>
    <row r="996" spans="1:13" s="232" customFormat="1" ht="45" customHeight="1" x14ac:dyDescent="0.15">
      <c r="A996" s="212">
        <v>994</v>
      </c>
      <c r="B996" s="247" t="s">
        <v>4925</v>
      </c>
      <c r="C996" s="224" t="s">
        <v>14</v>
      </c>
      <c r="D996" s="225"/>
      <c r="E996" s="225"/>
      <c r="F996" s="225"/>
      <c r="G996" s="233" t="s">
        <v>5392</v>
      </c>
      <c r="H996" s="233" t="s">
        <v>5244</v>
      </c>
      <c r="I996" s="238" t="s">
        <v>5245</v>
      </c>
      <c r="J996" s="249">
        <v>0</v>
      </c>
      <c r="K996" s="258">
        <v>43527</v>
      </c>
      <c r="L996" s="267" t="s">
        <v>5588</v>
      </c>
      <c r="M996" s="227"/>
    </row>
    <row r="997" spans="1:13" s="232" customFormat="1" ht="45" customHeight="1" x14ac:dyDescent="0.15">
      <c r="A997" s="212">
        <v>995</v>
      </c>
      <c r="B997" s="247" t="s">
        <v>4925</v>
      </c>
      <c r="C997" s="224" t="s">
        <v>14</v>
      </c>
      <c r="D997" s="225"/>
      <c r="E997" s="225"/>
      <c r="F997" s="225"/>
      <c r="G997" s="233" t="s">
        <v>5393</v>
      </c>
      <c r="H997" s="233" t="s">
        <v>5394</v>
      </c>
      <c r="I997" s="238" t="s">
        <v>5395</v>
      </c>
      <c r="J997" s="249">
        <v>0</v>
      </c>
      <c r="K997" s="258">
        <v>43513</v>
      </c>
      <c r="L997" s="267" t="s">
        <v>5588</v>
      </c>
      <c r="M997" s="227"/>
    </row>
    <row r="998" spans="1:13" s="232" customFormat="1" ht="45" customHeight="1" x14ac:dyDescent="0.15">
      <c r="A998" s="212">
        <v>996</v>
      </c>
      <c r="B998" s="247" t="s">
        <v>4925</v>
      </c>
      <c r="C998" s="224" t="s">
        <v>14</v>
      </c>
      <c r="D998" s="225"/>
      <c r="E998" s="225"/>
      <c r="F998" s="225"/>
      <c r="G998" s="233" t="s">
        <v>5396</v>
      </c>
      <c r="H998" s="233" t="s">
        <v>5351</v>
      </c>
      <c r="I998" s="238" t="s">
        <v>5352</v>
      </c>
      <c r="J998" s="249">
        <v>0</v>
      </c>
      <c r="K998" s="259" t="s">
        <v>5397</v>
      </c>
      <c r="L998" s="267" t="s">
        <v>5588</v>
      </c>
      <c r="M998" s="227"/>
    </row>
    <row r="999" spans="1:13" s="232" customFormat="1" ht="45" customHeight="1" x14ac:dyDescent="0.15">
      <c r="A999" s="212">
        <v>997</v>
      </c>
      <c r="B999" s="247" t="s">
        <v>4925</v>
      </c>
      <c r="C999" s="224" t="s">
        <v>14</v>
      </c>
      <c r="D999" s="225"/>
      <c r="E999" s="225"/>
      <c r="F999" s="225"/>
      <c r="G999" s="233" t="s">
        <v>5398</v>
      </c>
      <c r="H999" s="233" t="s">
        <v>5399</v>
      </c>
      <c r="I999" s="238" t="s">
        <v>5400</v>
      </c>
      <c r="J999" s="249">
        <v>0</v>
      </c>
      <c r="K999" s="258">
        <v>43490</v>
      </c>
      <c r="L999" s="267" t="s">
        <v>5588</v>
      </c>
      <c r="M999" s="227"/>
    </row>
    <row r="1000" spans="1:13" s="232" customFormat="1" ht="45" customHeight="1" x14ac:dyDescent="0.15">
      <c r="A1000" s="212">
        <v>998</v>
      </c>
      <c r="B1000" s="247" t="s">
        <v>4925</v>
      </c>
      <c r="C1000" s="224" t="s">
        <v>14</v>
      </c>
      <c r="D1000" s="225"/>
      <c r="E1000" s="225"/>
      <c r="F1000" s="225"/>
      <c r="G1000" s="226" t="s">
        <v>5401</v>
      </c>
      <c r="H1000" s="226" t="s">
        <v>5402</v>
      </c>
      <c r="I1000" s="226" t="s">
        <v>5403</v>
      </c>
      <c r="J1000" s="249">
        <v>0</v>
      </c>
      <c r="K1000" s="260">
        <v>43199</v>
      </c>
      <c r="L1000" s="267" t="s">
        <v>5581</v>
      </c>
      <c r="M1000" s="227"/>
    </row>
    <row r="1001" spans="1:13" s="232" customFormat="1" ht="45" customHeight="1" x14ac:dyDescent="0.15">
      <c r="A1001" s="212">
        <v>999</v>
      </c>
      <c r="B1001" s="247" t="s">
        <v>4925</v>
      </c>
      <c r="C1001" s="224" t="s">
        <v>14</v>
      </c>
      <c r="D1001" s="225"/>
      <c r="E1001" s="225"/>
      <c r="F1001" s="225"/>
      <c r="G1001" s="236" t="s">
        <v>5404</v>
      </c>
      <c r="H1001" s="226" t="s">
        <v>5405</v>
      </c>
      <c r="I1001" s="226" t="s">
        <v>5406</v>
      </c>
      <c r="J1001" s="249">
        <v>0</v>
      </c>
      <c r="K1001" s="261">
        <v>43206</v>
      </c>
      <c r="L1001" s="267" t="s">
        <v>5581</v>
      </c>
      <c r="M1001" s="227"/>
    </row>
    <row r="1002" spans="1:13" s="232" customFormat="1" ht="45" customHeight="1" x14ac:dyDescent="0.15">
      <c r="A1002" s="212">
        <v>1000</v>
      </c>
      <c r="B1002" s="247" t="s">
        <v>4925</v>
      </c>
      <c r="C1002" s="224" t="s">
        <v>14</v>
      </c>
      <c r="D1002" s="225"/>
      <c r="E1002" s="225"/>
      <c r="F1002" s="225"/>
      <c r="G1002" s="236" t="s">
        <v>5407</v>
      </c>
      <c r="H1002" s="226" t="s">
        <v>5408</v>
      </c>
      <c r="I1002" s="226" t="s">
        <v>5409</v>
      </c>
      <c r="J1002" s="249">
        <v>0</v>
      </c>
      <c r="K1002" s="261">
        <v>43225</v>
      </c>
      <c r="L1002" s="267" t="s">
        <v>5581</v>
      </c>
      <c r="M1002" s="227"/>
    </row>
    <row r="1003" spans="1:13" s="232" customFormat="1" ht="45" customHeight="1" x14ac:dyDescent="0.15">
      <c r="A1003" s="212">
        <v>1001</v>
      </c>
      <c r="B1003" s="247" t="s">
        <v>4925</v>
      </c>
      <c r="C1003" s="224" t="s">
        <v>14</v>
      </c>
      <c r="D1003" s="225"/>
      <c r="E1003" s="225"/>
      <c r="F1003" s="225"/>
      <c r="G1003" s="226" t="s">
        <v>5410</v>
      </c>
      <c r="H1003" s="226" t="s">
        <v>5411</v>
      </c>
      <c r="I1003" s="226" t="s">
        <v>5412</v>
      </c>
      <c r="J1003" s="249">
        <v>0</v>
      </c>
      <c r="K1003" s="260">
        <v>43233</v>
      </c>
      <c r="L1003" s="267" t="s">
        <v>5581</v>
      </c>
      <c r="M1003" s="227"/>
    </row>
    <row r="1004" spans="1:13" s="232" customFormat="1" ht="45" customHeight="1" x14ac:dyDescent="0.15">
      <c r="A1004" s="212">
        <v>1002</v>
      </c>
      <c r="B1004" s="247" t="s">
        <v>4925</v>
      </c>
      <c r="C1004" s="224" t="s">
        <v>14</v>
      </c>
      <c r="D1004" s="225"/>
      <c r="E1004" s="225"/>
      <c r="F1004" s="225"/>
      <c r="G1004" s="236" t="s">
        <v>5413</v>
      </c>
      <c r="H1004" s="236" t="s">
        <v>5414</v>
      </c>
      <c r="I1004" s="226" t="s">
        <v>5415</v>
      </c>
      <c r="J1004" s="249">
        <v>0</v>
      </c>
      <c r="K1004" s="260">
        <v>43241</v>
      </c>
      <c r="L1004" s="267" t="s">
        <v>5581</v>
      </c>
      <c r="M1004" s="227"/>
    </row>
    <row r="1005" spans="1:13" s="232" customFormat="1" ht="45" customHeight="1" x14ac:dyDescent="0.15">
      <c r="A1005" s="212">
        <v>1003</v>
      </c>
      <c r="B1005" s="247" t="s">
        <v>4925</v>
      </c>
      <c r="C1005" s="224" t="s">
        <v>14</v>
      </c>
      <c r="D1005" s="225"/>
      <c r="E1005" s="225"/>
      <c r="F1005" s="225"/>
      <c r="G1005" s="236" t="s">
        <v>5416</v>
      </c>
      <c r="H1005" s="236" t="s">
        <v>5417</v>
      </c>
      <c r="I1005" s="226" t="s">
        <v>5418</v>
      </c>
      <c r="J1005" s="249">
        <v>0</v>
      </c>
      <c r="K1005" s="260" t="s">
        <v>5606</v>
      </c>
      <c r="L1005" s="267" t="s">
        <v>5581</v>
      </c>
      <c r="M1005" s="227"/>
    </row>
    <row r="1006" spans="1:13" s="232" customFormat="1" ht="45" customHeight="1" x14ac:dyDescent="0.15">
      <c r="A1006" s="212">
        <v>1004</v>
      </c>
      <c r="B1006" s="247" t="s">
        <v>4925</v>
      </c>
      <c r="C1006" s="224" t="s">
        <v>14</v>
      </c>
      <c r="D1006" s="225"/>
      <c r="E1006" s="225"/>
      <c r="F1006" s="225"/>
      <c r="G1006" s="236" t="s">
        <v>5419</v>
      </c>
      <c r="H1006" s="236" t="s">
        <v>5218</v>
      </c>
      <c r="I1006" s="226" t="s">
        <v>5420</v>
      </c>
      <c r="J1006" s="249">
        <v>0</v>
      </c>
      <c r="K1006" s="260" t="s">
        <v>5607</v>
      </c>
      <c r="L1006" s="267" t="s">
        <v>5581</v>
      </c>
      <c r="M1006" s="227"/>
    </row>
    <row r="1007" spans="1:13" s="232" customFormat="1" ht="45" customHeight="1" x14ac:dyDescent="0.15">
      <c r="A1007" s="212">
        <v>1005</v>
      </c>
      <c r="B1007" s="247" t="s">
        <v>4925</v>
      </c>
      <c r="C1007" s="224" t="s">
        <v>14</v>
      </c>
      <c r="D1007" s="225"/>
      <c r="E1007" s="225"/>
      <c r="F1007" s="225"/>
      <c r="G1007" s="236" t="s">
        <v>5421</v>
      </c>
      <c r="H1007" s="236" t="s">
        <v>5422</v>
      </c>
      <c r="I1007" s="226" t="s">
        <v>5423</v>
      </c>
      <c r="J1007" s="249">
        <v>0</v>
      </c>
      <c r="K1007" s="260" t="s">
        <v>5608</v>
      </c>
      <c r="L1007" s="267" t="s">
        <v>5581</v>
      </c>
      <c r="M1007" s="227"/>
    </row>
    <row r="1008" spans="1:13" s="232" customFormat="1" ht="63" customHeight="1" x14ac:dyDescent="0.15">
      <c r="A1008" s="212">
        <v>1006</v>
      </c>
      <c r="B1008" s="247" t="s">
        <v>4925</v>
      </c>
      <c r="C1008" s="224" t="s">
        <v>14</v>
      </c>
      <c r="D1008" s="225"/>
      <c r="E1008" s="225"/>
      <c r="F1008" s="225"/>
      <c r="G1008" s="236" t="s">
        <v>5424</v>
      </c>
      <c r="H1008" s="236" t="s">
        <v>5342</v>
      </c>
      <c r="I1008" s="226" t="s">
        <v>5425</v>
      </c>
      <c r="J1008" s="249">
        <v>0</v>
      </c>
      <c r="K1008" s="260">
        <v>43329</v>
      </c>
      <c r="L1008" s="267" t="s">
        <v>5581</v>
      </c>
      <c r="M1008" s="227"/>
    </row>
    <row r="1009" spans="1:13" s="232" customFormat="1" ht="54.75" customHeight="1" x14ac:dyDescent="0.15">
      <c r="A1009" s="212">
        <v>1007</v>
      </c>
      <c r="B1009" s="247" t="s">
        <v>4925</v>
      </c>
      <c r="C1009" s="224" t="s">
        <v>14</v>
      </c>
      <c r="D1009" s="225"/>
      <c r="E1009" s="225"/>
      <c r="F1009" s="225"/>
      <c r="G1009" s="236" t="s">
        <v>5426</v>
      </c>
      <c r="H1009" s="236" t="s">
        <v>5096</v>
      </c>
      <c r="I1009" s="226" t="s">
        <v>5427</v>
      </c>
      <c r="J1009" s="249">
        <v>0</v>
      </c>
      <c r="K1009" s="260">
        <v>43345</v>
      </c>
      <c r="L1009" s="267" t="s">
        <v>5581</v>
      </c>
      <c r="M1009" s="227"/>
    </row>
    <row r="1010" spans="1:13" s="232" customFormat="1" ht="66" customHeight="1" x14ac:dyDescent="0.15">
      <c r="A1010" s="212">
        <v>1008</v>
      </c>
      <c r="B1010" s="247" t="s">
        <v>4925</v>
      </c>
      <c r="C1010" s="224" t="s">
        <v>14</v>
      </c>
      <c r="D1010" s="225"/>
      <c r="E1010" s="225"/>
      <c r="F1010" s="225"/>
      <c r="G1010" s="236" t="s">
        <v>5428</v>
      </c>
      <c r="H1010" s="236" t="s">
        <v>5429</v>
      </c>
      <c r="I1010" s="226" t="s">
        <v>5430</v>
      </c>
      <c r="J1010" s="249">
        <v>0</v>
      </c>
      <c r="K1010" s="260">
        <v>43345</v>
      </c>
      <c r="L1010" s="267" t="s">
        <v>5581</v>
      </c>
      <c r="M1010" s="227"/>
    </row>
    <row r="1011" spans="1:13" s="232" customFormat="1" ht="45" customHeight="1" x14ac:dyDescent="0.15">
      <c r="A1011" s="212">
        <v>1009</v>
      </c>
      <c r="B1011" s="247" t="s">
        <v>4925</v>
      </c>
      <c r="C1011" s="224" t="s">
        <v>14</v>
      </c>
      <c r="D1011" s="225"/>
      <c r="E1011" s="225"/>
      <c r="F1011" s="225"/>
      <c r="G1011" s="236" t="s">
        <v>5431</v>
      </c>
      <c r="H1011" s="236" t="s">
        <v>5402</v>
      </c>
      <c r="I1011" s="226" t="s">
        <v>5432</v>
      </c>
      <c r="J1011" s="249">
        <v>0</v>
      </c>
      <c r="K1011" s="260">
        <v>43366</v>
      </c>
      <c r="L1011" s="267" t="s">
        <v>5581</v>
      </c>
      <c r="M1011" s="227"/>
    </row>
    <row r="1012" spans="1:13" s="232" customFormat="1" ht="45" customHeight="1" x14ac:dyDescent="0.15">
      <c r="A1012" s="212">
        <v>1010</v>
      </c>
      <c r="B1012" s="247" t="s">
        <v>4925</v>
      </c>
      <c r="C1012" s="224" t="s">
        <v>14</v>
      </c>
      <c r="D1012" s="225"/>
      <c r="E1012" s="225"/>
      <c r="F1012" s="225"/>
      <c r="G1012" s="236" t="s">
        <v>5433</v>
      </c>
      <c r="H1012" s="236" t="s">
        <v>5434</v>
      </c>
      <c r="I1012" s="226" t="s">
        <v>5435</v>
      </c>
      <c r="J1012" s="249">
        <v>0</v>
      </c>
      <c r="K1012" s="260">
        <v>43401</v>
      </c>
      <c r="L1012" s="267" t="s">
        <v>5581</v>
      </c>
      <c r="M1012" s="227"/>
    </row>
    <row r="1013" spans="1:13" s="232" customFormat="1" ht="45" customHeight="1" x14ac:dyDescent="0.15">
      <c r="A1013" s="212">
        <v>1011</v>
      </c>
      <c r="B1013" s="247" t="s">
        <v>4925</v>
      </c>
      <c r="C1013" s="224" t="s">
        <v>14</v>
      </c>
      <c r="D1013" s="225"/>
      <c r="E1013" s="225"/>
      <c r="F1013" s="225"/>
      <c r="G1013" s="236" t="s">
        <v>5436</v>
      </c>
      <c r="H1013" s="236" t="s">
        <v>5437</v>
      </c>
      <c r="I1013" s="226" t="s">
        <v>5438</v>
      </c>
      <c r="J1013" s="249">
        <v>0</v>
      </c>
      <c r="K1013" s="262">
        <v>43408</v>
      </c>
      <c r="L1013" s="267" t="s">
        <v>5581</v>
      </c>
      <c r="M1013" s="227"/>
    </row>
    <row r="1014" spans="1:13" s="232" customFormat="1" ht="51.75" customHeight="1" x14ac:dyDescent="0.15">
      <c r="A1014" s="212">
        <v>1012</v>
      </c>
      <c r="B1014" s="247" t="s">
        <v>4925</v>
      </c>
      <c r="C1014" s="224" t="s">
        <v>14</v>
      </c>
      <c r="D1014" s="225"/>
      <c r="E1014" s="225"/>
      <c r="F1014" s="225"/>
      <c r="G1014" s="236" t="s">
        <v>5439</v>
      </c>
      <c r="H1014" s="236" t="s">
        <v>5440</v>
      </c>
      <c r="I1014" s="226" t="s">
        <v>5441</v>
      </c>
      <c r="J1014" s="249">
        <v>0</v>
      </c>
      <c r="K1014" s="260">
        <v>43415</v>
      </c>
      <c r="L1014" s="267" t="s">
        <v>5581</v>
      </c>
      <c r="M1014" s="227"/>
    </row>
    <row r="1015" spans="1:13" s="232" customFormat="1" ht="45" customHeight="1" x14ac:dyDescent="0.15">
      <c r="A1015" s="212">
        <v>1013</v>
      </c>
      <c r="B1015" s="247" t="s">
        <v>4925</v>
      </c>
      <c r="C1015" s="224" t="s">
        <v>14</v>
      </c>
      <c r="D1015" s="225"/>
      <c r="E1015" s="225"/>
      <c r="F1015" s="225"/>
      <c r="G1015" s="236" t="s">
        <v>5442</v>
      </c>
      <c r="H1015" s="236" t="s">
        <v>5443</v>
      </c>
      <c r="I1015" s="226" t="s">
        <v>5444</v>
      </c>
      <c r="J1015" s="249">
        <v>0</v>
      </c>
      <c r="K1015" s="260">
        <v>43416</v>
      </c>
      <c r="L1015" s="267" t="s">
        <v>5581</v>
      </c>
      <c r="M1015" s="227"/>
    </row>
    <row r="1016" spans="1:13" s="232" customFormat="1" ht="45" customHeight="1" x14ac:dyDescent="0.15">
      <c r="A1016" s="212">
        <v>1014</v>
      </c>
      <c r="B1016" s="247" t="s">
        <v>4925</v>
      </c>
      <c r="C1016" s="224" t="s">
        <v>14</v>
      </c>
      <c r="D1016" s="225"/>
      <c r="E1016" s="225"/>
      <c r="F1016" s="225"/>
      <c r="G1016" s="236" t="s">
        <v>5445</v>
      </c>
      <c r="H1016" s="236" t="s">
        <v>5446</v>
      </c>
      <c r="I1016" s="226" t="s">
        <v>5447</v>
      </c>
      <c r="J1016" s="249">
        <v>0</v>
      </c>
      <c r="K1016" s="260">
        <v>43444</v>
      </c>
      <c r="L1016" s="267" t="s">
        <v>5581</v>
      </c>
      <c r="M1016" s="227"/>
    </row>
    <row r="1017" spans="1:13" s="232" customFormat="1" ht="45" customHeight="1" x14ac:dyDescent="0.15">
      <c r="A1017" s="212">
        <v>1015</v>
      </c>
      <c r="B1017" s="247" t="s">
        <v>4925</v>
      </c>
      <c r="C1017" s="224" t="s">
        <v>14</v>
      </c>
      <c r="D1017" s="225"/>
      <c r="E1017" s="225"/>
      <c r="F1017" s="225"/>
      <c r="G1017" s="236" t="s">
        <v>5448</v>
      </c>
      <c r="H1017" s="236" t="s">
        <v>5449</v>
      </c>
      <c r="I1017" s="226" t="s">
        <v>5450</v>
      </c>
      <c r="J1017" s="249">
        <v>0</v>
      </c>
      <c r="K1017" s="260">
        <v>43460</v>
      </c>
      <c r="L1017" s="267" t="s">
        <v>5581</v>
      </c>
      <c r="M1017" s="227"/>
    </row>
    <row r="1018" spans="1:13" s="232" customFormat="1" ht="53.25" customHeight="1" x14ac:dyDescent="0.15">
      <c r="A1018" s="212">
        <v>1016</v>
      </c>
      <c r="B1018" s="247" t="s">
        <v>4925</v>
      </c>
      <c r="C1018" s="224" t="s">
        <v>14</v>
      </c>
      <c r="D1018" s="225"/>
      <c r="E1018" s="225"/>
      <c r="F1018" s="225"/>
      <c r="G1018" s="236" t="s">
        <v>5451</v>
      </c>
      <c r="H1018" s="236" t="s">
        <v>5452</v>
      </c>
      <c r="I1018" s="226" t="s">
        <v>5453</v>
      </c>
      <c r="J1018" s="249">
        <v>0</v>
      </c>
      <c r="K1018" s="260">
        <v>43121</v>
      </c>
      <c r="L1018" s="267" t="s">
        <v>5581</v>
      </c>
      <c r="M1018" s="227"/>
    </row>
    <row r="1019" spans="1:13" s="232" customFormat="1" ht="45" customHeight="1" x14ac:dyDescent="0.15">
      <c r="A1019" s="212">
        <v>1017</v>
      </c>
      <c r="B1019" s="247" t="s">
        <v>4925</v>
      </c>
      <c r="C1019" s="224" t="s">
        <v>14</v>
      </c>
      <c r="D1019" s="225"/>
      <c r="E1019" s="225"/>
      <c r="F1019" s="225"/>
      <c r="G1019" s="236" t="s">
        <v>5454</v>
      </c>
      <c r="H1019" s="236" t="s">
        <v>5455</v>
      </c>
      <c r="I1019" s="226" t="s">
        <v>5456</v>
      </c>
      <c r="J1019" s="249">
        <v>0</v>
      </c>
      <c r="K1019" s="260">
        <v>43121</v>
      </c>
      <c r="L1019" s="267" t="s">
        <v>5581</v>
      </c>
      <c r="M1019" s="227"/>
    </row>
    <row r="1020" spans="1:13" s="232" customFormat="1" ht="45" customHeight="1" x14ac:dyDescent="0.15">
      <c r="A1020" s="212">
        <v>1018</v>
      </c>
      <c r="B1020" s="247" t="s">
        <v>4925</v>
      </c>
      <c r="C1020" s="224" t="s">
        <v>14</v>
      </c>
      <c r="D1020" s="225"/>
      <c r="E1020" s="225"/>
      <c r="F1020" s="225"/>
      <c r="G1020" s="236" t="s">
        <v>5611</v>
      </c>
      <c r="H1020" s="236" t="s">
        <v>5457</v>
      </c>
      <c r="I1020" s="226" t="s">
        <v>5458</v>
      </c>
      <c r="J1020" s="249">
        <v>0</v>
      </c>
      <c r="K1020" s="260" t="s">
        <v>5459</v>
      </c>
      <c r="L1020" s="267" t="s">
        <v>5581</v>
      </c>
      <c r="M1020" s="227"/>
    </row>
    <row r="1021" spans="1:13" s="232" customFormat="1" ht="45" customHeight="1" x14ac:dyDescent="0.15">
      <c r="A1021" s="212">
        <v>1019</v>
      </c>
      <c r="B1021" s="247" t="s">
        <v>4925</v>
      </c>
      <c r="C1021" s="224" t="s">
        <v>14</v>
      </c>
      <c r="D1021" s="225"/>
      <c r="E1021" s="225"/>
      <c r="F1021" s="225"/>
      <c r="G1021" s="236" t="s">
        <v>5460</v>
      </c>
      <c r="H1021" s="236" t="s">
        <v>5461</v>
      </c>
      <c r="I1021" s="226" t="s">
        <v>5462</v>
      </c>
      <c r="J1021" s="249">
        <v>0</v>
      </c>
      <c r="K1021" s="260">
        <v>43184</v>
      </c>
      <c r="L1021" s="267" t="s">
        <v>5581</v>
      </c>
      <c r="M1021" s="227"/>
    </row>
    <row r="1022" spans="1:13" s="232" customFormat="1" ht="54.75" customHeight="1" x14ac:dyDescent="0.15">
      <c r="A1022" s="212">
        <v>1020</v>
      </c>
      <c r="B1022" s="247" t="s">
        <v>4925</v>
      </c>
      <c r="C1022" s="224" t="s">
        <v>14</v>
      </c>
      <c r="D1022" s="225"/>
      <c r="E1022" s="225"/>
      <c r="F1022" s="225"/>
      <c r="G1022" s="236" t="s">
        <v>5463</v>
      </c>
      <c r="H1022" s="236" t="s">
        <v>5464</v>
      </c>
      <c r="I1022" s="226" t="s">
        <v>5563</v>
      </c>
      <c r="J1022" s="249">
        <v>0</v>
      </c>
      <c r="K1022" s="260">
        <v>43187</v>
      </c>
      <c r="L1022" s="267" t="s">
        <v>5581</v>
      </c>
      <c r="M1022" s="239"/>
    </row>
    <row r="1023" spans="1:13" s="232" customFormat="1" ht="45" customHeight="1" x14ac:dyDescent="0.15">
      <c r="A1023" s="212">
        <v>1021</v>
      </c>
      <c r="B1023" s="247" t="s">
        <v>4925</v>
      </c>
      <c r="C1023" s="230" t="s">
        <v>27</v>
      </c>
      <c r="D1023" s="223"/>
      <c r="E1023" s="223"/>
      <c r="F1023" s="223"/>
      <c r="G1023" s="229" t="s">
        <v>5465</v>
      </c>
      <c r="H1023" s="229" t="s">
        <v>5466</v>
      </c>
      <c r="I1023" s="229" t="s">
        <v>5467</v>
      </c>
      <c r="J1023" s="249">
        <v>0</v>
      </c>
      <c r="K1023" s="263" t="s">
        <v>2749</v>
      </c>
      <c r="L1023" s="268" t="s">
        <v>5577</v>
      </c>
      <c r="M1023" s="239"/>
    </row>
    <row r="1024" spans="1:13" s="232" customFormat="1" ht="45" customHeight="1" x14ac:dyDescent="0.15">
      <c r="A1024" s="212">
        <v>1022</v>
      </c>
      <c r="B1024" s="247" t="s">
        <v>4925</v>
      </c>
      <c r="C1024" s="230" t="s">
        <v>27</v>
      </c>
      <c r="D1024" s="223"/>
      <c r="E1024" s="223"/>
      <c r="F1024" s="223"/>
      <c r="G1024" s="229" t="s">
        <v>5468</v>
      </c>
      <c r="H1024" s="229" t="s">
        <v>5469</v>
      </c>
      <c r="I1024" s="229" t="s">
        <v>5470</v>
      </c>
      <c r="J1024" s="249">
        <v>0</v>
      </c>
      <c r="K1024" s="263" t="s">
        <v>5471</v>
      </c>
      <c r="L1024" s="268" t="s">
        <v>5577</v>
      </c>
      <c r="M1024" s="239"/>
    </row>
    <row r="1025" spans="1:13" s="232" customFormat="1" ht="45" customHeight="1" x14ac:dyDescent="0.15">
      <c r="A1025" s="212">
        <v>1023</v>
      </c>
      <c r="B1025" s="247" t="s">
        <v>4925</v>
      </c>
      <c r="C1025" s="230" t="s">
        <v>27</v>
      </c>
      <c r="D1025" s="223"/>
      <c r="E1025" s="223"/>
      <c r="F1025" s="223"/>
      <c r="G1025" s="229" t="s">
        <v>5472</v>
      </c>
      <c r="H1025" s="229" t="s">
        <v>5473</v>
      </c>
      <c r="I1025" s="229" t="s">
        <v>5474</v>
      </c>
      <c r="J1025" s="249">
        <v>0</v>
      </c>
      <c r="K1025" s="263" t="s">
        <v>5475</v>
      </c>
      <c r="L1025" s="268" t="s">
        <v>5577</v>
      </c>
      <c r="M1025" s="239"/>
    </row>
    <row r="1026" spans="1:13" s="232" customFormat="1" ht="62.25" customHeight="1" x14ac:dyDescent="0.15">
      <c r="A1026" s="212">
        <v>1024</v>
      </c>
      <c r="B1026" s="247" t="s">
        <v>4925</v>
      </c>
      <c r="C1026" s="230" t="s">
        <v>27</v>
      </c>
      <c r="D1026" s="223"/>
      <c r="E1026" s="223"/>
      <c r="F1026" s="223"/>
      <c r="G1026" s="229" t="s">
        <v>5476</v>
      </c>
      <c r="H1026" s="229" t="s">
        <v>5477</v>
      </c>
      <c r="I1026" s="229" t="s">
        <v>5478</v>
      </c>
      <c r="J1026" s="249">
        <v>0</v>
      </c>
      <c r="K1026" s="263" t="s">
        <v>2749</v>
      </c>
      <c r="L1026" s="267" t="s">
        <v>5570</v>
      </c>
      <c r="M1026" s="239"/>
    </row>
    <row r="1027" spans="1:13" s="232" customFormat="1" ht="45" customHeight="1" x14ac:dyDescent="0.15">
      <c r="A1027" s="212">
        <v>1025</v>
      </c>
      <c r="B1027" s="247" t="s">
        <v>4925</v>
      </c>
      <c r="C1027" s="230" t="s">
        <v>202</v>
      </c>
      <c r="D1027" s="225" t="s">
        <v>2754</v>
      </c>
      <c r="E1027" s="223"/>
      <c r="F1027" s="223"/>
      <c r="G1027" s="229" t="s">
        <v>5479</v>
      </c>
      <c r="H1027" s="229" t="s">
        <v>5480</v>
      </c>
      <c r="I1027" s="229" t="s">
        <v>5481</v>
      </c>
      <c r="J1027" s="249">
        <v>0</v>
      </c>
      <c r="K1027" s="253" t="s">
        <v>5482</v>
      </c>
      <c r="L1027" s="267" t="s">
        <v>5570</v>
      </c>
      <c r="M1027" s="227"/>
    </row>
    <row r="1028" spans="1:13" s="232" customFormat="1" ht="62.25" customHeight="1" x14ac:dyDescent="0.15">
      <c r="A1028" s="212">
        <v>1026</v>
      </c>
      <c r="B1028" s="247" t="s">
        <v>4925</v>
      </c>
      <c r="C1028" s="224" t="s">
        <v>202</v>
      </c>
      <c r="D1028" s="225" t="s">
        <v>2754</v>
      </c>
      <c r="E1028" s="223"/>
      <c r="F1028" s="223"/>
      <c r="G1028" s="226" t="s">
        <v>5483</v>
      </c>
      <c r="H1028" s="226" t="s">
        <v>5484</v>
      </c>
      <c r="I1028" s="226" t="s">
        <v>5485</v>
      </c>
      <c r="J1028" s="249">
        <v>0</v>
      </c>
      <c r="K1028" s="252" t="s">
        <v>5486</v>
      </c>
      <c r="L1028" s="268" t="s">
        <v>5587</v>
      </c>
      <c r="M1028" s="227"/>
    </row>
    <row r="1029" spans="1:13" s="232" customFormat="1" ht="70.5" customHeight="1" x14ac:dyDescent="0.15">
      <c r="A1029" s="212">
        <v>1027</v>
      </c>
      <c r="B1029" s="247" t="s">
        <v>4925</v>
      </c>
      <c r="C1029" s="224" t="s">
        <v>3128</v>
      </c>
      <c r="D1029" s="225" t="s">
        <v>2754</v>
      </c>
      <c r="E1029" s="223"/>
      <c r="F1029" s="223"/>
      <c r="G1029" s="236" t="s">
        <v>5487</v>
      </c>
      <c r="H1029" s="226" t="s">
        <v>5488</v>
      </c>
      <c r="I1029" s="226" t="s">
        <v>5489</v>
      </c>
      <c r="J1029" s="249">
        <v>0</v>
      </c>
      <c r="K1029" s="252" t="s">
        <v>2778</v>
      </c>
      <c r="L1029" s="268" t="s">
        <v>5587</v>
      </c>
      <c r="M1029" s="227"/>
    </row>
    <row r="1030" spans="1:13" s="232" customFormat="1" ht="55.5" customHeight="1" x14ac:dyDescent="0.15">
      <c r="A1030" s="212">
        <v>1028</v>
      </c>
      <c r="B1030" s="247" t="s">
        <v>4925</v>
      </c>
      <c r="C1030" s="224" t="s">
        <v>3128</v>
      </c>
      <c r="D1030" s="225" t="s">
        <v>2754</v>
      </c>
      <c r="E1030" s="223"/>
      <c r="F1030" s="223"/>
      <c r="G1030" s="226" t="s">
        <v>5490</v>
      </c>
      <c r="H1030" s="226" t="s">
        <v>5491</v>
      </c>
      <c r="I1030" s="226" t="s">
        <v>5492</v>
      </c>
      <c r="J1030" s="249">
        <v>0</v>
      </c>
      <c r="K1030" s="252" t="s">
        <v>2778</v>
      </c>
      <c r="L1030" s="268" t="s">
        <v>5587</v>
      </c>
      <c r="M1030" s="227"/>
    </row>
    <row r="1031" spans="1:13" s="232" customFormat="1" ht="62.25" customHeight="1" x14ac:dyDescent="0.15">
      <c r="A1031" s="212">
        <v>1029</v>
      </c>
      <c r="B1031" s="247" t="s">
        <v>4925</v>
      </c>
      <c r="C1031" s="224" t="s">
        <v>3128</v>
      </c>
      <c r="D1031" s="225" t="s">
        <v>2754</v>
      </c>
      <c r="E1031" s="223"/>
      <c r="F1031" s="223"/>
      <c r="G1031" s="226" t="s">
        <v>5493</v>
      </c>
      <c r="H1031" s="226" t="s">
        <v>5494</v>
      </c>
      <c r="I1031" s="226" t="s">
        <v>5495</v>
      </c>
      <c r="J1031" s="249">
        <v>0</v>
      </c>
      <c r="K1031" s="252" t="s">
        <v>2778</v>
      </c>
      <c r="L1031" s="268" t="s">
        <v>5587</v>
      </c>
      <c r="M1031" s="227"/>
    </row>
    <row r="1032" spans="1:13" s="232" customFormat="1" ht="93" customHeight="1" x14ac:dyDescent="0.15">
      <c r="A1032" s="212">
        <v>1030</v>
      </c>
      <c r="B1032" s="247" t="s">
        <v>4925</v>
      </c>
      <c r="C1032" s="224" t="s">
        <v>3128</v>
      </c>
      <c r="D1032" s="225" t="s">
        <v>2754</v>
      </c>
      <c r="E1032" s="223"/>
      <c r="F1032" s="223"/>
      <c r="G1032" s="226" t="s">
        <v>5496</v>
      </c>
      <c r="H1032" s="226" t="s">
        <v>5497</v>
      </c>
      <c r="I1032" s="226" t="s">
        <v>5498</v>
      </c>
      <c r="J1032" s="249">
        <v>0</v>
      </c>
      <c r="K1032" s="252" t="s">
        <v>2778</v>
      </c>
      <c r="L1032" s="268" t="s">
        <v>5587</v>
      </c>
      <c r="M1032" s="227"/>
    </row>
    <row r="1033" spans="1:13" s="232" customFormat="1" ht="45" customHeight="1" x14ac:dyDescent="0.15">
      <c r="A1033" s="212">
        <v>1031</v>
      </c>
      <c r="B1033" s="247" t="s">
        <v>4925</v>
      </c>
      <c r="C1033" s="224" t="s">
        <v>202</v>
      </c>
      <c r="D1033" s="225" t="s">
        <v>2754</v>
      </c>
      <c r="E1033" s="223"/>
      <c r="F1033" s="223"/>
      <c r="G1033" s="226" t="s">
        <v>5499</v>
      </c>
      <c r="H1033" s="226" t="s">
        <v>5500</v>
      </c>
      <c r="I1033" s="226" t="s">
        <v>5145</v>
      </c>
      <c r="J1033" s="249">
        <v>0</v>
      </c>
      <c r="K1033" s="252" t="s">
        <v>2778</v>
      </c>
      <c r="L1033" s="268" t="s">
        <v>5587</v>
      </c>
      <c r="M1033" s="227"/>
    </row>
    <row r="1034" spans="1:13" s="232" customFormat="1" ht="45" customHeight="1" x14ac:dyDescent="0.15">
      <c r="A1034" s="212">
        <v>1032</v>
      </c>
      <c r="B1034" s="248" t="s">
        <v>4925</v>
      </c>
      <c r="C1034" s="241" t="s">
        <v>3128</v>
      </c>
      <c r="D1034" s="225" t="s">
        <v>2754</v>
      </c>
      <c r="E1034" s="240"/>
      <c r="F1034" s="240"/>
      <c r="G1034" s="242" t="s">
        <v>5501</v>
      </c>
      <c r="H1034" s="242" t="s">
        <v>5494</v>
      </c>
      <c r="I1034" s="242" t="s">
        <v>5502</v>
      </c>
      <c r="J1034" s="249">
        <v>0</v>
      </c>
      <c r="K1034" s="264" t="s">
        <v>2778</v>
      </c>
      <c r="L1034" s="268" t="s">
        <v>5587</v>
      </c>
      <c r="M1034" s="243"/>
    </row>
    <row r="1035" spans="1:13" s="232" customFormat="1" ht="45" customHeight="1" x14ac:dyDescent="0.15">
      <c r="A1035" s="212">
        <v>1033</v>
      </c>
      <c r="B1035" s="247" t="s">
        <v>4925</v>
      </c>
      <c r="C1035" s="230" t="s">
        <v>26</v>
      </c>
      <c r="D1035" s="223"/>
      <c r="E1035" s="223"/>
      <c r="F1035" s="223"/>
      <c r="G1035" s="229" t="s">
        <v>5503</v>
      </c>
      <c r="H1035" s="229" t="s">
        <v>5504</v>
      </c>
      <c r="I1035" s="229" t="s">
        <v>5505</v>
      </c>
      <c r="J1035" s="249">
        <v>0</v>
      </c>
      <c r="K1035" s="253" t="s">
        <v>5506</v>
      </c>
      <c r="L1035" s="267" t="s">
        <v>5589</v>
      </c>
      <c r="M1035" s="227"/>
    </row>
    <row r="1036" spans="1:13" s="232" customFormat="1" ht="45" customHeight="1" x14ac:dyDescent="0.15">
      <c r="A1036" s="212">
        <v>1034</v>
      </c>
      <c r="B1036" s="247" t="s">
        <v>4925</v>
      </c>
      <c r="C1036" s="230" t="s">
        <v>5007</v>
      </c>
      <c r="D1036" s="223"/>
      <c r="E1036" s="223"/>
      <c r="F1036" s="223"/>
      <c r="G1036" s="229" t="s">
        <v>5507</v>
      </c>
      <c r="H1036" s="229" t="s">
        <v>5508</v>
      </c>
      <c r="I1036" s="229" t="s">
        <v>5509</v>
      </c>
      <c r="J1036" s="249">
        <v>0</v>
      </c>
      <c r="K1036" s="252" t="s">
        <v>5510</v>
      </c>
      <c r="L1036" s="267" t="s">
        <v>5589</v>
      </c>
      <c r="M1036" s="227"/>
    </row>
    <row r="1037" spans="1:13" s="232" customFormat="1" ht="45" customHeight="1" x14ac:dyDescent="0.15">
      <c r="A1037" s="212">
        <v>1035</v>
      </c>
      <c r="B1037" s="247" t="s">
        <v>4925</v>
      </c>
      <c r="C1037" s="230" t="s">
        <v>5007</v>
      </c>
      <c r="D1037" s="223"/>
      <c r="E1037" s="223"/>
      <c r="F1037" s="223"/>
      <c r="G1037" s="229" t="s">
        <v>5511</v>
      </c>
      <c r="H1037" s="229" t="s">
        <v>5512</v>
      </c>
      <c r="I1037" s="229" t="s">
        <v>5513</v>
      </c>
      <c r="J1037" s="249">
        <v>0</v>
      </c>
      <c r="K1037" s="252" t="s">
        <v>5514</v>
      </c>
      <c r="L1037" s="267" t="s">
        <v>5589</v>
      </c>
      <c r="M1037" s="227"/>
    </row>
    <row r="1038" spans="1:13" s="232" customFormat="1" ht="45" customHeight="1" x14ac:dyDescent="0.15">
      <c r="A1038" s="212">
        <v>1036</v>
      </c>
      <c r="B1038" s="247" t="s">
        <v>4925</v>
      </c>
      <c r="C1038" s="230" t="s">
        <v>5007</v>
      </c>
      <c r="D1038" s="223"/>
      <c r="E1038" s="223"/>
      <c r="F1038" s="223"/>
      <c r="G1038" s="229" t="s">
        <v>5515</v>
      </c>
      <c r="H1038" s="229" t="s">
        <v>5516</v>
      </c>
      <c r="I1038" s="229" t="s">
        <v>5517</v>
      </c>
      <c r="J1038" s="249">
        <v>0</v>
      </c>
      <c r="K1038" s="252" t="s">
        <v>5599</v>
      </c>
      <c r="L1038" s="268" t="s">
        <v>5590</v>
      </c>
      <c r="M1038" s="227"/>
    </row>
    <row r="1039" spans="1:13" s="232" customFormat="1" ht="45" customHeight="1" x14ac:dyDescent="0.15">
      <c r="A1039" s="212">
        <v>1037</v>
      </c>
      <c r="B1039" s="247" t="s">
        <v>4925</v>
      </c>
      <c r="C1039" s="230" t="s">
        <v>26</v>
      </c>
      <c r="D1039" s="223"/>
      <c r="E1039" s="223"/>
      <c r="F1039" s="223"/>
      <c r="G1039" s="229" t="s">
        <v>5518</v>
      </c>
      <c r="H1039" s="229" t="s">
        <v>5519</v>
      </c>
      <c r="I1039" s="229" t="s">
        <v>5520</v>
      </c>
      <c r="J1039" s="249">
        <v>0</v>
      </c>
      <c r="K1039" s="253" t="s">
        <v>5521</v>
      </c>
      <c r="L1039" s="268" t="s">
        <v>5590</v>
      </c>
      <c r="M1039" s="227"/>
    </row>
    <row r="1040" spans="1:13" s="232" customFormat="1" ht="45" customHeight="1" x14ac:dyDescent="0.15">
      <c r="A1040" s="212">
        <v>1038</v>
      </c>
      <c r="B1040" s="247" t="s">
        <v>4925</v>
      </c>
      <c r="C1040" s="230" t="s">
        <v>26</v>
      </c>
      <c r="D1040" s="223"/>
      <c r="E1040" s="223"/>
      <c r="F1040" s="223"/>
      <c r="G1040" s="229" t="s">
        <v>5522</v>
      </c>
      <c r="H1040" s="229" t="s">
        <v>5523</v>
      </c>
      <c r="I1040" s="229" t="s">
        <v>5524</v>
      </c>
      <c r="J1040" s="249">
        <v>0</v>
      </c>
      <c r="K1040" s="253" t="s">
        <v>5525</v>
      </c>
      <c r="L1040" s="268" t="s">
        <v>5590</v>
      </c>
      <c r="M1040" s="227"/>
    </row>
    <row r="1041" spans="1:13" s="232" customFormat="1" ht="45" customHeight="1" x14ac:dyDescent="0.15">
      <c r="A1041" s="212">
        <v>1039</v>
      </c>
      <c r="B1041" s="247" t="s">
        <v>4925</v>
      </c>
      <c r="C1041" s="230" t="s">
        <v>26</v>
      </c>
      <c r="D1041" s="223"/>
      <c r="E1041" s="223"/>
      <c r="F1041" s="223"/>
      <c r="G1041" s="229" t="s">
        <v>5526</v>
      </c>
      <c r="H1041" s="229" t="s">
        <v>5527</v>
      </c>
      <c r="I1041" s="229" t="s">
        <v>5528</v>
      </c>
      <c r="J1041" s="249">
        <v>0</v>
      </c>
      <c r="K1041" s="265" t="s">
        <v>5529</v>
      </c>
      <c r="L1041" s="269" t="s">
        <v>5591</v>
      </c>
      <c r="M1041" s="227"/>
    </row>
    <row r="1042" spans="1:13" s="232" customFormat="1" ht="45" customHeight="1" x14ac:dyDescent="0.15">
      <c r="A1042" s="212">
        <v>1040</v>
      </c>
      <c r="B1042" s="247" t="s">
        <v>4925</v>
      </c>
      <c r="C1042" s="230" t="s">
        <v>5007</v>
      </c>
      <c r="D1042" s="223"/>
      <c r="E1042" s="223"/>
      <c r="F1042" s="223"/>
      <c r="G1042" s="229" t="s">
        <v>5530</v>
      </c>
      <c r="H1042" s="229" t="s">
        <v>5531</v>
      </c>
      <c r="I1042" s="229" t="s">
        <v>5532</v>
      </c>
      <c r="J1042" s="249">
        <v>0</v>
      </c>
      <c r="K1042" s="265" t="s">
        <v>5533</v>
      </c>
      <c r="L1042" s="269" t="s">
        <v>5591</v>
      </c>
      <c r="M1042" s="227"/>
    </row>
    <row r="1043" spans="1:13" s="232" customFormat="1" ht="45" customHeight="1" x14ac:dyDescent="0.15">
      <c r="A1043" s="212">
        <v>1041</v>
      </c>
      <c r="B1043" s="247" t="s">
        <v>4925</v>
      </c>
      <c r="C1043" s="230" t="s">
        <v>5007</v>
      </c>
      <c r="D1043" s="223"/>
      <c r="E1043" s="223"/>
      <c r="F1043" s="223"/>
      <c r="G1043" s="229" t="s">
        <v>5534</v>
      </c>
      <c r="H1043" s="229" t="s">
        <v>5531</v>
      </c>
      <c r="I1043" s="229" t="s">
        <v>5535</v>
      </c>
      <c r="J1043" s="249">
        <v>0</v>
      </c>
      <c r="K1043" s="266" t="s">
        <v>5609</v>
      </c>
      <c r="L1043" s="269" t="s">
        <v>5591</v>
      </c>
      <c r="M1043" s="227"/>
    </row>
    <row r="1044" spans="1:13" s="232" customFormat="1" ht="45" customHeight="1" x14ac:dyDescent="0.15">
      <c r="A1044" s="212">
        <v>1042</v>
      </c>
      <c r="B1044" s="247" t="s">
        <v>4925</v>
      </c>
      <c r="C1044" s="230" t="s">
        <v>5007</v>
      </c>
      <c r="D1044" s="223"/>
      <c r="E1044" s="223"/>
      <c r="F1044" s="223"/>
      <c r="G1044" s="229" t="s">
        <v>5536</v>
      </c>
      <c r="H1044" s="229" t="s">
        <v>5531</v>
      </c>
      <c r="I1044" s="229" t="s">
        <v>5537</v>
      </c>
      <c r="J1044" s="249">
        <v>0</v>
      </c>
      <c r="K1044" s="266" t="s">
        <v>5609</v>
      </c>
      <c r="L1044" s="269" t="s">
        <v>5591</v>
      </c>
      <c r="M1044" s="227"/>
    </row>
    <row r="1045" spans="1:13" s="232" customFormat="1" ht="45" customHeight="1" x14ac:dyDescent="0.15">
      <c r="A1045" s="212">
        <v>1043</v>
      </c>
      <c r="B1045" s="247" t="s">
        <v>4925</v>
      </c>
      <c r="C1045" s="230" t="s">
        <v>26</v>
      </c>
      <c r="D1045" s="223"/>
      <c r="E1045" s="223"/>
      <c r="F1045" s="223"/>
      <c r="G1045" s="229" t="s">
        <v>5538</v>
      </c>
      <c r="H1045" s="229" t="s">
        <v>5539</v>
      </c>
      <c r="I1045" s="229" t="s">
        <v>5540</v>
      </c>
      <c r="J1045" s="249">
        <v>0</v>
      </c>
      <c r="K1045" s="253" t="s">
        <v>5541</v>
      </c>
      <c r="L1045" s="269" t="s">
        <v>5591</v>
      </c>
      <c r="M1045" s="227"/>
    </row>
    <row r="1046" spans="1:13" s="232" customFormat="1" ht="45" customHeight="1" x14ac:dyDescent="0.15">
      <c r="A1046" s="212">
        <v>1044</v>
      </c>
      <c r="B1046" s="247" t="s">
        <v>4925</v>
      </c>
      <c r="C1046" s="230" t="s">
        <v>26</v>
      </c>
      <c r="D1046" s="223"/>
      <c r="E1046" s="223"/>
      <c r="F1046" s="223"/>
      <c r="G1046" s="229" t="s">
        <v>5542</v>
      </c>
      <c r="H1046" s="229" t="s">
        <v>5543</v>
      </c>
      <c r="I1046" s="229" t="s">
        <v>5544</v>
      </c>
      <c r="J1046" s="249">
        <v>0</v>
      </c>
      <c r="K1046" s="253" t="s">
        <v>5545</v>
      </c>
      <c r="L1046" s="269" t="s">
        <v>5591</v>
      </c>
      <c r="M1046" s="227"/>
    </row>
    <row r="1047" spans="1:13" s="232" customFormat="1" ht="60.75" customHeight="1" x14ac:dyDescent="0.15">
      <c r="A1047" s="212">
        <v>1045</v>
      </c>
      <c r="B1047" s="247" t="s">
        <v>4925</v>
      </c>
      <c r="C1047" s="244" t="s">
        <v>5546</v>
      </c>
      <c r="D1047" s="223"/>
      <c r="E1047" s="223"/>
      <c r="F1047" s="223"/>
      <c r="G1047" s="229" t="s">
        <v>5547</v>
      </c>
      <c r="H1047" s="229" t="s">
        <v>5548</v>
      </c>
      <c r="I1047" s="245" t="s">
        <v>5549</v>
      </c>
      <c r="J1047" s="249">
        <v>0</v>
      </c>
      <c r="K1047" s="253" t="s">
        <v>5550</v>
      </c>
      <c r="L1047" s="268" t="s">
        <v>5592</v>
      </c>
      <c r="M1047" s="227"/>
    </row>
    <row r="1048" spans="1:13" s="232" customFormat="1" ht="45" customHeight="1" x14ac:dyDescent="0.15">
      <c r="A1048" s="212">
        <v>1046</v>
      </c>
      <c r="B1048" s="247" t="s">
        <v>4925</v>
      </c>
      <c r="C1048" s="230" t="s">
        <v>5551</v>
      </c>
      <c r="D1048" s="223"/>
      <c r="E1048" s="223"/>
      <c r="F1048" s="223"/>
      <c r="G1048" s="229" t="s">
        <v>5552</v>
      </c>
      <c r="H1048" s="229" t="s">
        <v>5553</v>
      </c>
      <c r="I1048" s="229" t="s">
        <v>5554</v>
      </c>
      <c r="J1048" s="249">
        <v>0</v>
      </c>
      <c r="K1048" s="253" t="s">
        <v>5057</v>
      </c>
      <c r="L1048" s="267" t="s">
        <v>5593</v>
      </c>
      <c r="M1048" s="227"/>
    </row>
    <row r="1049" spans="1:13" s="232" customFormat="1" ht="45" customHeight="1" x14ac:dyDescent="0.15">
      <c r="A1049" s="212">
        <v>1047</v>
      </c>
      <c r="B1049" s="247" t="s">
        <v>4925</v>
      </c>
      <c r="C1049" s="224" t="s">
        <v>5546</v>
      </c>
      <c r="D1049" s="223"/>
      <c r="E1049" s="223"/>
      <c r="F1049" s="223"/>
      <c r="G1049" s="226" t="s">
        <v>5555</v>
      </c>
      <c r="H1049" s="226" t="s">
        <v>5556</v>
      </c>
      <c r="I1049" s="226" t="s">
        <v>5557</v>
      </c>
      <c r="J1049" s="249">
        <v>0</v>
      </c>
      <c r="K1049" s="253" t="s">
        <v>5057</v>
      </c>
      <c r="L1049" s="267" t="s">
        <v>5594</v>
      </c>
      <c r="M1049" s="227"/>
    </row>
    <row r="1050" spans="1:13" s="232" customFormat="1" ht="52.5" customHeight="1" x14ac:dyDescent="0.15">
      <c r="A1050" s="212">
        <v>1048</v>
      </c>
      <c r="B1050" s="247" t="s">
        <v>4925</v>
      </c>
      <c r="C1050" s="224" t="s">
        <v>5558</v>
      </c>
      <c r="D1050" s="223"/>
      <c r="E1050" s="223"/>
      <c r="F1050" s="223"/>
      <c r="G1050" s="226" t="s">
        <v>5559</v>
      </c>
      <c r="H1050" s="226" t="s">
        <v>5560</v>
      </c>
      <c r="I1050" s="226" t="s">
        <v>5561</v>
      </c>
      <c r="J1050" s="249">
        <v>0</v>
      </c>
      <c r="K1050" s="253" t="s">
        <v>5057</v>
      </c>
      <c r="L1050" s="267" t="s">
        <v>5589</v>
      </c>
      <c r="M1050" s="227"/>
    </row>
    <row r="1051" spans="1:13" ht="45" customHeight="1" x14ac:dyDescent="0.15">
      <c r="A1051" s="212">
        <v>1049</v>
      </c>
      <c r="B1051" s="246" t="s">
        <v>349</v>
      </c>
      <c r="C1051" s="3" t="s">
        <v>8</v>
      </c>
      <c r="D1051" s="3"/>
      <c r="E1051" s="3"/>
      <c r="F1051" s="3"/>
      <c r="G1051" s="271" t="s">
        <v>2235</v>
      </c>
      <c r="H1051" s="2" t="s">
        <v>2236</v>
      </c>
      <c r="I1051" s="2" t="s">
        <v>3299</v>
      </c>
      <c r="J1051" s="17">
        <v>2300</v>
      </c>
      <c r="K1051" s="25" t="s">
        <v>22</v>
      </c>
      <c r="L1051" s="19" t="s">
        <v>4798</v>
      </c>
      <c r="M1051" s="5"/>
    </row>
    <row r="1052" spans="1:13" ht="45" customHeight="1" x14ac:dyDescent="0.15">
      <c r="A1052" s="212">
        <v>1050</v>
      </c>
      <c r="B1052" s="33" t="s">
        <v>349</v>
      </c>
      <c r="C1052" s="3" t="s">
        <v>976</v>
      </c>
      <c r="D1052" s="3"/>
      <c r="E1052" s="3"/>
      <c r="F1052" s="3"/>
      <c r="G1052" s="271" t="s">
        <v>2237</v>
      </c>
      <c r="H1052" s="2" t="s">
        <v>199</v>
      </c>
      <c r="I1052" s="2" t="s">
        <v>348</v>
      </c>
      <c r="J1052" s="17">
        <v>740</v>
      </c>
      <c r="K1052" s="25" t="s">
        <v>89</v>
      </c>
      <c r="L1052" s="19" t="s">
        <v>4798</v>
      </c>
      <c r="M1052" s="5"/>
    </row>
    <row r="1053" spans="1:13" ht="45" customHeight="1" x14ac:dyDescent="0.15">
      <c r="A1053" s="212">
        <v>1051</v>
      </c>
      <c r="B1053" s="33" t="s">
        <v>349</v>
      </c>
      <c r="C1053" s="3" t="s">
        <v>157</v>
      </c>
      <c r="D1053" s="3" t="s">
        <v>17</v>
      </c>
      <c r="E1053" s="3"/>
      <c r="F1053" s="3" t="s">
        <v>17</v>
      </c>
      <c r="G1053" s="271" t="s">
        <v>2238</v>
      </c>
      <c r="H1053" s="2" t="s">
        <v>121</v>
      </c>
      <c r="I1053" s="2" t="s">
        <v>2239</v>
      </c>
      <c r="J1053" s="17">
        <v>200</v>
      </c>
      <c r="K1053" s="25" t="s">
        <v>13</v>
      </c>
      <c r="L1053" s="19" t="s">
        <v>4799</v>
      </c>
      <c r="M1053" s="5"/>
    </row>
    <row r="1054" spans="1:13" ht="56.25" customHeight="1" x14ac:dyDescent="0.15">
      <c r="A1054" s="212">
        <v>1052</v>
      </c>
      <c r="B1054" s="33" t="s">
        <v>349</v>
      </c>
      <c r="C1054" s="3" t="s">
        <v>8</v>
      </c>
      <c r="D1054" s="3" t="s">
        <v>17</v>
      </c>
      <c r="E1054" s="3" t="s">
        <v>17</v>
      </c>
      <c r="F1054" s="3" t="s">
        <v>17</v>
      </c>
      <c r="G1054" s="271" t="s">
        <v>967</v>
      </c>
      <c r="H1054" s="2" t="s">
        <v>968</v>
      </c>
      <c r="I1054" s="2" t="s">
        <v>969</v>
      </c>
      <c r="J1054" s="17">
        <v>11835</v>
      </c>
      <c r="K1054" s="25" t="s">
        <v>16</v>
      </c>
      <c r="L1054" s="19" t="s">
        <v>4800</v>
      </c>
      <c r="M1054" s="5"/>
    </row>
    <row r="1055" spans="1:13" ht="56.25" customHeight="1" x14ac:dyDescent="0.15">
      <c r="A1055" s="212">
        <v>1053</v>
      </c>
      <c r="B1055" s="33" t="s">
        <v>349</v>
      </c>
      <c r="C1055" s="3" t="s">
        <v>27</v>
      </c>
      <c r="D1055" s="3"/>
      <c r="E1055" s="3"/>
      <c r="F1055" s="3" t="s">
        <v>17</v>
      </c>
      <c r="G1055" s="271" t="s">
        <v>970</v>
      </c>
      <c r="H1055" s="2" t="s">
        <v>971</v>
      </c>
      <c r="I1055" s="2" t="s">
        <v>972</v>
      </c>
      <c r="J1055" s="17">
        <v>10980</v>
      </c>
      <c r="K1055" s="25" t="s">
        <v>22</v>
      </c>
      <c r="L1055" s="19" t="s">
        <v>4800</v>
      </c>
      <c r="M1055" s="5"/>
    </row>
    <row r="1056" spans="1:13" ht="45" customHeight="1" x14ac:dyDescent="0.15">
      <c r="A1056" s="212">
        <v>1054</v>
      </c>
      <c r="B1056" s="33" t="s">
        <v>349</v>
      </c>
      <c r="C1056" s="3" t="s">
        <v>4801</v>
      </c>
      <c r="D1056" s="3"/>
      <c r="E1056" s="3"/>
      <c r="F1056" s="3" t="s">
        <v>17</v>
      </c>
      <c r="G1056" s="271" t="s">
        <v>973</v>
      </c>
      <c r="H1056" s="2" t="s">
        <v>352</v>
      </c>
      <c r="I1056" s="2" t="s">
        <v>4802</v>
      </c>
      <c r="J1056" s="17">
        <v>350</v>
      </c>
      <c r="K1056" s="25" t="s">
        <v>22</v>
      </c>
      <c r="L1056" s="19" t="s">
        <v>4803</v>
      </c>
      <c r="M1056" s="5" t="s">
        <v>2240</v>
      </c>
    </row>
    <row r="1057" spans="1:13" ht="45" customHeight="1" x14ac:dyDescent="0.15">
      <c r="A1057" s="212">
        <v>1055</v>
      </c>
      <c r="B1057" s="33" t="s">
        <v>349</v>
      </c>
      <c r="C1057" s="3" t="s">
        <v>14</v>
      </c>
      <c r="D1057" s="3"/>
      <c r="E1057" s="3"/>
      <c r="F1057" s="3" t="s">
        <v>17</v>
      </c>
      <c r="G1057" s="271" t="s">
        <v>2241</v>
      </c>
      <c r="H1057" s="2" t="s">
        <v>352</v>
      </c>
      <c r="I1057" s="2" t="s">
        <v>2242</v>
      </c>
      <c r="J1057" s="17">
        <v>0</v>
      </c>
      <c r="K1057" s="25" t="s">
        <v>22</v>
      </c>
      <c r="L1057" s="19" t="s">
        <v>4804</v>
      </c>
      <c r="M1057" s="5"/>
    </row>
    <row r="1058" spans="1:13" ht="45" customHeight="1" x14ac:dyDescent="0.15">
      <c r="A1058" s="212">
        <v>1056</v>
      </c>
      <c r="B1058" s="33" t="s">
        <v>349</v>
      </c>
      <c r="C1058" s="3" t="s">
        <v>14</v>
      </c>
      <c r="D1058" s="3"/>
      <c r="E1058" s="3"/>
      <c r="F1058" s="3" t="s">
        <v>17</v>
      </c>
      <c r="G1058" s="271" t="s">
        <v>2243</v>
      </c>
      <c r="H1058" s="2" t="s">
        <v>352</v>
      </c>
      <c r="I1058" s="2" t="s">
        <v>2244</v>
      </c>
      <c r="J1058" s="17">
        <v>0</v>
      </c>
      <c r="K1058" s="25" t="s">
        <v>22</v>
      </c>
      <c r="L1058" s="19" t="s">
        <v>4804</v>
      </c>
      <c r="M1058" s="5"/>
    </row>
    <row r="1059" spans="1:13" ht="45" customHeight="1" x14ac:dyDescent="0.15">
      <c r="A1059" s="212">
        <v>1057</v>
      </c>
      <c r="B1059" s="33" t="s">
        <v>349</v>
      </c>
      <c r="C1059" s="3" t="s">
        <v>8</v>
      </c>
      <c r="D1059" s="3"/>
      <c r="E1059" s="3"/>
      <c r="F1059" s="3"/>
      <c r="G1059" s="271" t="s">
        <v>2245</v>
      </c>
      <c r="H1059" s="2" t="s">
        <v>975</v>
      </c>
      <c r="I1059" s="2" t="s">
        <v>2246</v>
      </c>
      <c r="J1059" s="17">
        <v>33328</v>
      </c>
      <c r="K1059" s="25" t="s">
        <v>22</v>
      </c>
      <c r="L1059" s="19" t="s">
        <v>4805</v>
      </c>
      <c r="M1059" s="5"/>
    </row>
    <row r="1060" spans="1:13" ht="45" customHeight="1" x14ac:dyDescent="0.15">
      <c r="A1060" s="212">
        <v>1058</v>
      </c>
      <c r="B1060" s="33" t="s">
        <v>349</v>
      </c>
      <c r="C1060" s="3" t="s">
        <v>8</v>
      </c>
      <c r="D1060" s="3"/>
      <c r="E1060" s="3"/>
      <c r="F1060" s="3"/>
      <c r="G1060" s="271" t="s">
        <v>2247</v>
      </c>
      <c r="H1060" s="2" t="s">
        <v>975</v>
      </c>
      <c r="I1060" s="2" t="s">
        <v>2248</v>
      </c>
      <c r="J1060" s="17">
        <v>6000</v>
      </c>
      <c r="K1060" s="25" t="s">
        <v>22</v>
      </c>
      <c r="L1060" s="19" t="s">
        <v>4805</v>
      </c>
      <c r="M1060" s="5"/>
    </row>
    <row r="1061" spans="1:13" ht="45" customHeight="1" x14ac:dyDescent="0.15">
      <c r="A1061" s="212">
        <v>1059</v>
      </c>
      <c r="B1061" s="33" t="s">
        <v>349</v>
      </c>
      <c r="C1061" s="3" t="s">
        <v>8</v>
      </c>
      <c r="D1061" s="3"/>
      <c r="E1061" s="3"/>
      <c r="F1061" s="3"/>
      <c r="G1061" s="271" t="s">
        <v>974</v>
      </c>
      <c r="H1061" s="2" t="s">
        <v>975</v>
      </c>
      <c r="I1061" s="2" t="s">
        <v>350</v>
      </c>
      <c r="J1061" s="17">
        <v>3990</v>
      </c>
      <c r="K1061" s="25" t="s">
        <v>22</v>
      </c>
      <c r="L1061" s="19" t="s">
        <v>4805</v>
      </c>
      <c r="M1061" s="5"/>
    </row>
    <row r="1062" spans="1:13" ht="45" customHeight="1" x14ac:dyDescent="0.15">
      <c r="A1062" s="212">
        <v>1060</v>
      </c>
      <c r="B1062" s="33" t="s">
        <v>349</v>
      </c>
      <c r="C1062" s="3" t="s">
        <v>976</v>
      </c>
      <c r="D1062" s="3"/>
      <c r="E1062" s="3"/>
      <c r="F1062" s="3" t="s">
        <v>17</v>
      </c>
      <c r="G1062" s="271" t="s">
        <v>351</v>
      </c>
      <c r="H1062" s="2" t="s">
        <v>975</v>
      </c>
      <c r="I1062" s="2" t="s">
        <v>2249</v>
      </c>
      <c r="J1062" s="17">
        <v>0</v>
      </c>
      <c r="K1062" s="25" t="s">
        <v>22</v>
      </c>
      <c r="L1062" s="19" t="s">
        <v>4805</v>
      </c>
      <c r="M1062" s="5"/>
    </row>
    <row r="1063" spans="1:13" ht="45" customHeight="1" x14ac:dyDescent="0.15">
      <c r="A1063" s="212">
        <v>1061</v>
      </c>
      <c r="B1063" s="33" t="s">
        <v>349</v>
      </c>
      <c r="C1063" s="3" t="s">
        <v>8</v>
      </c>
      <c r="D1063" s="3"/>
      <c r="E1063" s="3"/>
      <c r="F1063" s="3"/>
      <c r="G1063" s="271" t="s">
        <v>977</v>
      </c>
      <c r="H1063" s="2" t="s">
        <v>975</v>
      </c>
      <c r="I1063" s="2" t="s">
        <v>978</v>
      </c>
      <c r="J1063" s="17">
        <v>360</v>
      </c>
      <c r="K1063" s="25" t="s">
        <v>22</v>
      </c>
      <c r="L1063" s="19" t="s">
        <v>4806</v>
      </c>
      <c r="M1063" s="5"/>
    </row>
    <row r="1064" spans="1:13" ht="45" customHeight="1" x14ac:dyDescent="0.15">
      <c r="A1064" s="212">
        <v>1062</v>
      </c>
      <c r="B1064" s="33" t="s">
        <v>349</v>
      </c>
      <c r="C1064" s="3" t="s">
        <v>157</v>
      </c>
      <c r="D1064" s="3" t="s">
        <v>17</v>
      </c>
      <c r="E1064" s="3"/>
      <c r="F1064" s="3" t="s">
        <v>17</v>
      </c>
      <c r="G1064" s="271" t="s">
        <v>353</v>
      </c>
      <c r="H1064" s="2" t="s">
        <v>1311</v>
      </c>
      <c r="I1064" s="2" t="s">
        <v>1312</v>
      </c>
      <c r="J1064" s="17">
        <v>8211</v>
      </c>
      <c r="K1064" s="25" t="s">
        <v>89</v>
      </c>
      <c r="L1064" s="19" t="s">
        <v>4805</v>
      </c>
      <c r="M1064" s="5"/>
    </row>
    <row r="1065" spans="1:13" ht="45" customHeight="1" x14ac:dyDescent="0.15">
      <c r="A1065" s="212">
        <v>1063</v>
      </c>
      <c r="B1065" s="33" t="s">
        <v>349</v>
      </c>
      <c r="C1065" s="3" t="s">
        <v>837</v>
      </c>
      <c r="D1065" s="3"/>
      <c r="E1065" s="3"/>
      <c r="F1065" s="3"/>
      <c r="G1065" s="271" t="s">
        <v>2250</v>
      </c>
      <c r="H1065" s="2" t="s">
        <v>2251</v>
      </c>
      <c r="I1065" s="2" t="s">
        <v>2252</v>
      </c>
      <c r="J1065" s="17">
        <v>60</v>
      </c>
      <c r="K1065" s="25" t="s">
        <v>22</v>
      </c>
      <c r="L1065" s="19" t="s">
        <v>4805</v>
      </c>
      <c r="M1065" s="5"/>
    </row>
    <row r="1066" spans="1:13" ht="45" customHeight="1" x14ac:dyDescent="0.15">
      <c r="A1066" s="212">
        <v>1064</v>
      </c>
      <c r="B1066" s="33" t="s">
        <v>349</v>
      </c>
      <c r="C1066" s="3" t="s">
        <v>8</v>
      </c>
      <c r="D1066" s="3"/>
      <c r="E1066" s="3" t="s">
        <v>17</v>
      </c>
      <c r="F1066" s="3"/>
      <c r="G1066" s="271" t="s">
        <v>2253</v>
      </c>
      <c r="H1066" s="2" t="s">
        <v>2254</v>
      </c>
      <c r="I1066" s="2" t="s">
        <v>2255</v>
      </c>
      <c r="J1066" s="17">
        <v>1080</v>
      </c>
      <c r="K1066" s="25" t="s">
        <v>22</v>
      </c>
      <c r="L1066" s="19" t="s">
        <v>4807</v>
      </c>
      <c r="M1066" s="5"/>
    </row>
    <row r="1067" spans="1:13" ht="45" customHeight="1" x14ac:dyDescent="0.15">
      <c r="A1067" s="212">
        <v>1065</v>
      </c>
      <c r="B1067" s="33" t="s">
        <v>349</v>
      </c>
      <c r="C1067" s="3" t="s">
        <v>11</v>
      </c>
      <c r="D1067" s="3"/>
      <c r="E1067" s="3"/>
      <c r="F1067" s="3"/>
      <c r="G1067" s="271" t="s">
        <v>2256</v>
      </c>
      <c r="H1067" s="2" t="s">
        <v>2257</v>
      </c>
      <c r="I1067" s="2" t="s">
        <v>2258</v>
      </c>
      <c r="J1067" s="17">
        <v>17</v>
      </c>
      <c r="K1067" s="25" t="s">
        <v>22</v>
      </c>
      <c r="L1067" s="19" t="s">
        <v>4808</v>
      </c>
      <c r="M1067" s="5"/>
    </row>
    <row r="1068" spans="1:13" ht="45" customHeight="1" x14ac:dyDescent="0.15">
      <c r="A1068" s="212">
        <v>1066</v>
      </c>
      <c r="B1068" s="33" t="s">
        <v>349</v>
      </c>
      <c r="C1068" s="3" t="s">
        <v>976</v>
      </c>
      <c r="D1068" s="3" t="s">
        <v>17</v>
      </c>
      <c r="E1068" s="3"/>
      <c r="F1068" s="3" t="s">
        <v>17</v>
      </c>
      <c r="G1068" s="271" t="s">
        <v>354</v>
      </c>
      <c r="H1068" s="2" t="s">
        <v>121</v>
      </c>
      <c r="I1068" s="2" t="s">
        <v>355</v>
      </c>
      <c r="J1068" s="17">
        <v>0</v>
      </c>
      <c r="K1068" s="25" t="s">
        <v>356</v>
      </c>
      <c r="L1068" s="19" t="s">
        <v>4809</v>
      </c>
      <c r="M1068" s="5" t="s">
        <v>2259</v>
      </c>
    </row>
    <row r="1069" spans="1:13" ht="45" customHeight="1" x14ac:dyDescent="0.15">
      <c r="A1069" s="212">
        <v>1067</v>
      </c>
      <c r="B1069" s="33" t="s">
        <v>349</v>
      </c>
      <c r="C1069" s="3" t="s">
        <v>27</v>
      </c>
      <c r="D1069" s="3" t="s">
        <v>17</v>
      </c>
      <c r="E1069" s="3"/>
      <c r="F1069" s="3"/>
      <c r="G1069" s="271" t="s">
        <v>2816</v>
      </c>
      <c r="H1069" s="2" t="s">
        <v>2260</v>
      </c>
      <c r="I1069" s="2" t="s">
        <v>3401</v>
      </c>
      <c r="J1069" s="17">
        <v>2906</v>
      </c>
      <c r="K1069" s="25" t="s">
        <v>22</v>
      </c>
      <c r="L1069" s="160" t="s">
        <v>4810</v>
      </c>
      <c r="M1069" s="5"/>
    </row>
    <row r="1070" spans="1:13" ht="45" customHeight="1" x14ac:dyDescent="0.15">
      <c r="A1070" s="212">
        <v>1068</v>
      </c>
      <c r="B1070" s="33" t="s">
        <v>349</v>
      </c>
      <c r="C1070" s="3" t="s">
        <v>837</v>
      </c>
      <c r="D1070" s="3"/>
      <c r="E1070" s="3" t="s">
        <v>17</v>
      </c>
      <c r="F1070" s="3"/>
      <c r="G1070" s="271" t="s">
        <v>2261</v>
      </c>
      <c r="H1070" s="2" t="s">
        <v>2262</v>
      </c>
      <c r="I1070" s="2" t="s">
        <v>2263</v>
      </c>
      <c r="J1070" s="17">
        <v>17952</v>
      </c>
      <c r="K1070" s="25" t="s">
        <v>22</v>
      </c>
      <c r="L1070" s="19" t="s">
        <v>4811</v>
      </c>
      <c r="M1070" s="5"/>
    </row>
    <row r="1071" spans="1:13" ht="45" customHeight="1" x14ac:dyDescent="0.15">
      <c r="A1071" s="212">
        <v>1069</v>
      </c>
      <c r="B1071" s="33" t="s">
        <v>349</v>
      </c>
      <c r="C1071" s="3" t="s">
        <v>976</v>
      </c>
      <c r="D1071" s="3"/>
      <c r="E1071" s="3"/>
      <c r="F1071" s="3" t="s">
        <v>17</v>
      </c>
      <c r="G1071" s="271" t="s">
        <v>2264</v>
      </c>
      <c r="H1071" s="2" t="s">
        <v>3402</v>
      </c>
      <c r="I1071" s="2" t="s">
        <v>2265</v>
      </c>
      <c r="J1071" s="17">
        <v>0</v>
      </c>
      <c r="K1071" s="25" t="s">
        <v>22</v>
      </c>
      <c r="L1071" s="19" t="s">
        <v>4812</v>
      </c>
      <c r="M1071" s="5"/>
    </row>
    <row r="1072" spans="1:13" ht="45" customHeight="1" x14ac:dyDescent="0.15">
      <c r="A1072" s="212">
        <v>1070</v>
      </c>
      <c r="B1072" s="33" t="s">
        <v>349</v>
      </c>
      <c r="C1072" s="3" t="s">
        <v>976</v>
      </c>
      <c r="D1072" s="3" t="s">
        <v>17</v>
      </c>
      <c r="E1072" s="3"/>
      <c r="F1072" s="3" t="s">
        <v>17</v>
      </c>
      <c r="G1072" s="271" t="s">
        <v>2266</v>
      </c>
      <c r="H1072" s="2" t="s">
        <v>2267</v>
      </c>
      <c r="I1072" s="2" t="s">
        <v>2268</v>
      </c>
      <c r="J1072" s="17">
        <v>17</v>
      </c>
      <c r="K1072" s="25" t="s">
        <v>16</v>
      </c>
      <c r="L1072" s="19" t="s">
        <v>4813</v>
      </c>
      <c r="M1072" s="5"/>
    </row>
    <row r="1073" spans="1:13" ht="45" customHeight="1" x14ac:dyDescent="0.15">
      <c r="A1073" s="212">
        <v>1071</v>
      </c>
      <c r="B1073" s="33" t="s">
        <v>349</v>
      </c>
      <c r="C1073" s="3" t="s">
        <v>2817</v>
      </c>
      <c r="D1073" s="8"/>
      <c r="E1073" s="8"/>
      <c r="F1073" s="3" t="s">
        <v>2754</v>
      </c>
      <c r="G1073" s="271" t="s">
        <v>2818</v>
      </c>
      <c r="H1073" s="2" t="s">
        <v>2819</v>
      </c>
      <c r="I1073" s="2" t="s">
        <v>2820</v>
      </c>
      <c r="J1073" s="17">
        <v>23</v>
      </c>
      <c r="K1073" s="25" t="s">
        <v>2821</v>
      </c>
      <c r="L1073" s="19" t="s">
        <v>4813</v>
      </c>
      <c r="M1073" s="5"/>
    </row>
    <row r="1074" spans="1:13" ht="45" customHeight="1" x14ac:dyDescent="0.15">
      <c r="A1074" s="212">
        <v>1072</v>
      </c>
      <c r="B1074" s="33" t="s">
        <v>349</v>
      </c>
      <c r="C1074" s="3" t="s">
        <v>157</v>
      </c>
      <c r="D1074" s="3" t="s">
        <v>17</v>
      </c>
      <c r="E1074" s="3"/>
      <c r="F1074" s="3" t="s">
        <v>17</v>
      </c>
      <c r="G1074" s="271" t="s">
        <v>2269</v>
      </c>
      <c r="H1074" s="2" t="s">
        <v>2270</v>
      </c>
      <c r="I1074" s="2" t="s">
        <v>2271</v>
      </c>
      <c r="J1074" s="17">
        <v>2671</v>
      </c>
      <c r="K1074" s="25" t="s">
        <v>21</v>
      </c>
      <c r="L1074" s="19" t="s">
        <v>4814</v>
      </c>
      <c r="M1074" s="5"/>
    </row>
    <row r="1075" spans="1:13" ht="45" customHeight="1" x14ac:dyDescent="0.15">
      <c r="A1075" s="212">
        <v>1073</v>
      </c>
      <c r="B1075" s="33" t="s">
        <v>349</v>
      </c>
      <c r="C1075" s="3" t="s">
        <v>2272</v>
      </c>
      <c r="D1075" s="3" t="s">
        <v>17</v>
      </c>
      <c r="E1075" s="3"/>
      <c r="F1075" s="3" t="s">
        <v>17</v>
      </c>
      <c r="G1075" s="271" t="s">
        <v>2273</v>
      </c>
      <c r="H1075" s="2" t="s">
        <v>2274</v>
      </c>
      <c r="I1075" s="2" t="s">
        <v>3403</v>
      </c>
      <c r="J1075" s="17">
        <v>300</v>
      </c>
      <c r="K1075" s="25" t="s">
        <v>2275</v>
      </c>
      <c r="L1075" s="19" t="s">
        <v>4815</v>
      </c>
      <c r="M1075" s="5"/>
    </row>
    <row r="1076" spans="1:13" ht="45" customHeight="1" x14ac:dyDescent="0.15">
      <c r="A1076" s="212">
        <v>1074</v>
      </c>
      <c r="B1076" s="33" t="s">
        <v>349</v>
      </c>
      <c r="C1076" s="3" t="s">
        <v>8</v>
      </c>
      <c r="D1076" s="3"/>
      <c r="E1076" s="3" t="s">
        <v>17</v>
      </c>
      <c r="F1076" s="3"/>
      <c r="G1076" s="271" t="s">
        <v>2276</v>
      </c>
      <c r="H1076" s="2" t="s">
        <v>2277</v>
      </c>
      <c r="I1076" s="2" t="s">
        <v>357</v>
      </c>
      <c r="J1076" s="17">
        <v>11325</v>
      </c>
      <c r="K1076" s="25" t="s">
        <v>4816</v>
      </c>
      <c r="L1076" s="19" t="s">
        <v>4817</v>
      </c>
      <c r="M1076" s="5"/>
    </row>
    <row r="1077" spans="1:13" ht="45" customHeight="1" x14ac:dyDescent="0.15">
      <c r="A1077" s="212">
        <v>1075</v>
      </c>
      <c r="B1077" s="33" t="s">
        <v>349</v>
      </c>
      <c r="C1077" s="3" t="s">
        <v>26</v>
      </c>
      <c r="D1077" s="3" t="s">
        <v>17</v>
      </c>
      <c r="E1077" s="3"/>
      <c r="F1077" s="3" t="s">
        <v>17</v>
      </c>
      <c r="G1077" s="271" t="s">
        <v>2278</v>
      </c>
      <c r="H1077" s="2" t="s">
        <v>2279</v>
      </c>
      <c r="I1077" s="2" t="s">
        <v>2280</v>
      </c>
      <c r="J1077" s="17">
        <v>1058</v>
      </c>
      <c r="K1077" s="25" t="s">
        <v>22</v>
      </c>
      <c r="L1077" s="19" t="s">
        <v>4818</v>
      </c>
      <c r="M1077" s="5"/>
    </row>
    <row r="1078" spans="1:13" ht="45" customHeight="1" x14ac:dyDescent="0.15">
      <c r="A1078" s="212">
        <v>1076</v>
      </c>
      <c r="B1078" s="33" t="s">
        <v>349</v>
      </c>
      <c r="C1078" s="3" t="s">
        <v>8</v>
      </c>
      <c r="D1078" s="3" t="s">
        <v>17</v>
      </c>
      <c r="E1078" s="3"/>
      <c r="F1078" s="3"/>
      <c r="G1078" s="271" t="s">
        <v>623</v>
      </c>
      <c r="H1078" s="2" t="s">
        <v>358</v>
      </c>
      <c r="I1078" s="2" t="s">
        <v>359</v>
      </c>
      <c r="J1078" s="17">
        <v>1960</v>
      </c>
      <c r="K1078" s="25" t="s">
        <v>22</v>
      </c>
      <c r="L1078" s="19" t="s">
        <v>4819</v>
      </c>
      <c r="M1078" s="5" t="s">
        <v>360</v>
      </c>
    </row>
    <row r="1079" spans="1:13" ht="45" customHeight="1" x14ac:dyDescent="0.15">
      <c r="A1079" s="212">
        <v>1077</v>
      </c>
      <c r="B1079" s="33" t="s">
        <v>349</v>
      </c>
      <c r="C1079" s="3" t="s">
        <v>26</v>
      </c>
      <c r="D1079" s="3"/>
      <c r="E1079" s="3"/>
      <c r="F1079" s="3" t="s">
        <v>17</v>
      </c>
      <c r="G1079" s="271" t="s">
        <v>3404</v>
      </c>
      <c r="H1079" s="2" t="s">
        <v>3405</v>
      </c>
      <c r="I1079" s="2" t="s">
        <v>3300</v>
      </c>
      <c r="J1079" s="17">
        <v>476</v>
      </c>
      <c r="K1079" s="25" t="s">
        <v>22</v>
      </c>
      <c r="L1079" s="19" t="s">
        <v>3406</v>
      </c>
      <c r="M1079" s="5" t="s">
        <v>361</v>
      </c>
    </row>
    <row r="1080" spans="1:13" ht="45" customHeight="1" x14ac:dyDescent="0.15">
      <c r="A1080" s="212">
        <v>1078</v>
      </c>
      <c r="B1080" s="33" t="s">
        <v>349</v>
      </c>
      <c r="C1080" s="3" t="s">
        <v>26</v>
      </c>
      <c r="D1080" s="3"/>
      <c r="E1080" s="3"/>
      <c r="F1080" s="3" t="s">
        <v>17</v>
      </c>
      <c r="G1080" s="271" t="s">
        <v>362</v>
      </c>
      <c r="H1080" s="2" t="s">
        <v>2281</v>
      </c>
      <c r="I1080" s="2" t="s">
        <v>363</v>
      </c>
      <c r="J1080" s="17">
        <v>0</v>
      </c>
      <c r="K1080" s="25" t="s">
        <v>22</v>
      </c>
      <c r="L1080" s="19" t="s">
        <v>4819</v>
      </c>
      <c r="M1080" s="5" t="s">
        <v>364</v>
      </c>
    </row>
    <row r="1081" spans="1:13" ht="45" customHeight="1" x14ac:dyDescent="0.15">
      <c r="A1081" s="212">
        <v>1079</v>
      </c>
      <c r="B1081" s="33" t="s">
        <v>349</v>
      </c>
      <c r="C1081" s="3" t="s">
        <v>157</v>
      </c>
      <c r="D1081" s="3" t="s">
        <v>17</v>
      </c>
      <c r="E1081" s="3"/>
      <c r="F1081" s="3" t="s">
        <v>17</v>
      </c>
      <c r="G1081" s="271" t="s">
        <v>2282</v>
      </c>
      <c r="H1081" s="2" t="s">
        <v>2283</v>
      </c>
      <c r="I1081" s="2" t="s">
        <v>2284</v>
      </c>
      <c r="J1081" s="17">
        <v>2380</v>
      </c>
      <c r="K1081" s="25" t="s">
        <v>2285</v>
      </c>
      <c r="L1081" s="19" t="s">
        <v>4820</v>
      </c>
      <c r="M1081" s="5"/>
    </row>
    <row r="1082" spans="1:13" ht="45" customHeight="1" x14ac:dyDescent="0.15">
      <c r="A1082" s="212">
        <v>1080</v>
      </c>
      <c r="B1082" s="33" t="s">
        <v>349</v>
      </c>
      <c r="C1082" s="3" t="s">
        <v>14</v>
      </c>
      <c r="D1082" s="3"/>
      <c r="E1082" s="3"/>
      <c r="F1082" s="3" t="s">
        <v>17</v>
      </c>
      <c r="G1082" s="271" t="s">
        <v>2286</v>
      </c>
      <c r="H1082" s="2" t="s">
        <v>2287</v>
      </c>
      <c r="I1082" s="2" t="s">
        <v>2288</v>
      </c>
      <c r="J1082" s="17">
        <v>0</v>
      </c>
      <c r="K1082" s="161" t="s">
        <v>22</v>
      </c>
      <c r="L1082" s="19" t="s">
        <v>2289</v>
      </c>
      <c r="M1082" s="5"/>
    </row>
    <row r="1083" spans="1:13" ht="45" customHeight="1" x14ac:dyDescent="0.15">
      <c r="A1083" s="212">
        <v>1081</v>
      </c>
      <c r="B1083" s="33" t="s">
        <v>349</v>
      </c>
      <c r="C1083" s="3" t="s">
        <v>157</v>
      </c>
      <c r="D1083" s="3" t="s">
        <v>17</v>
      </c>
      <c r="E1083" s="3"/>
      <c r="F1083" s="3" t="s">
        <v>17</v>
      </c>
      <c r="G1083" s="271" t="s">
        <v>979</v>
      </c>
      <c r="H1083" s="2" t="s">
        <v>2290</v>
      </c>
      <c r="I1083" s="2" t="s">
        <v>980</v>
      </c>
      <c r="J1083" s="17">
        <v>875</v>
      </c>
      <c r="K1083" s="162" t="s">
        <v>645</v>
      </c>
      <c r="L1083" s="19" t="s">
        <v>4820</v>
      </c>
      <c r="M1083" s="5"/>
    </row>
    <row r="1084" spans="1:13" ht="71.25" customHeight="1" x14ac:dyDescent="0.15">
      <c r="A1084" s="212">
        <v>1082</v>
      </c>
      <c r="B1084" s="33" t="s">
        <v>349</v>
      </c>
      <c r="C1084" s="3" t="s">
        <v>27</v>
      </c>
      <c r="D1084" s="3"/>
      <c r="E1084" s="3"/>
      <c r="F1084" s="3"/>
      <c r="G1084" s="271" t="s">
        <v>2291</v>
      </c>
      <c r="H1084" s="2" t="s">
        <v>3413</v>
      </c>
      <c r="I1084" s="2" t="s">
        <v>2292</v>
      </c>
      <c r="J1084" s="17">
        <v>3396</v>
      </c>
      <c r="K1084" s="163" t="s">
        <v>22</v>
      </c>
      <c r="L1084" s="19" t="s">
        <v>4820</v>
      </c>
      <c r="M1084" s="5"/>
    </row>
    <row r="1085" spans="1:13" ht="45" customHeight="1" x14ac:dyDescent="0.15">
      <c r="A1085" s="212">
        <v>1083</v>
      </c>
      <c r="B1085" s="33" t="s">
        <v>349</v>
      </c>
      <c r="C1085" s="3" t="s">
        <v>202</v>
      </c>
      <c r="D1085" s="3" t="s">
        <v>17</v>
      </c>
      <c r="E1085" s="3"/>
      <c r="F1085" s="3" t="s">
        <v>17</v>
      </c>
      <c r="G1085" s="271" t="s">
        <v>981</v>
      </c>
      <c r="H1085" s="2" t="s">
        <v>982</v>
      </c>
      <c r="I1085" s="2" t="s">
        <v>983</v>
      </c>
      <c r="J1085" s="17">
        <v>943</v>
      </c>
      <c r="K1085" s="161" t="s">
        <v>984</v>
      </c>
      <c r="L1085" s="164" t="s">
        <v>4821</v>
      </c>
      <c r="M1085" s="5"/>
    </row>
    <row r="1086" spans="1:13" ht="45" customHeight="1" x14ac:dyDescent="0.15">
      <c r="A1086" s="212">
        <v>1084</v>
      </c>
      <c r="B1086" s="33" t="s">
        <v>349</v>
      </c>
      <c r="C1086" s="3" t="s">
        <v>985</v>
      </c>
      <c r="D1086" s="3" t="s">
        <v>17</v>
      </c>
      <c r="E1086" s="3"/>
      <c r="F1086" s="3" t="s">
        <v>17</v>
      </c>
      <c r="G1086" s="271" t="s">
        <v>986</v>
      </c>
      <c r="H1086" s="2" t="s">
        <v>968</v>
      </c>
      <c r="I1086" s="2" t="s">
        <v>987</v>
      </c>
      <c r="J1086" s="17">
        <v>3916</v>
      </c>
      <c r="K1086" s="161" t="s">
        <v>543</v>
      </c>
      <c r="L1086" s="164" t="s">
        <v>4821</v>
      </c>
      <c r="M1086" s="5"/>
    </row>
    <row r="1087" spans="1:13" ht="45" customHeight="1" x14ac:dyDescent="0.15">
      <c r="A1087" s="212">
        <v>1085</v>
      </c>
      <c r="B1087" s="33" t="s">
        <v>349</v>
      </c>
      <c r="C1087" s="3" t="s">
        <v>8</v>
      </c>
      <c r="D1087" s="3"/>
      <c r="E1087" s="3"/>
      <c r="F1087" s="3"/>
      <c r="G1087" s="271" t="s">
        <v>988</v>
      </c>
      <c r="H1087" s="2" t="s">
        <v>968</v>
      </c>
      <c r="I1087" s="2" t="s">
        <v>989</v>
      </c>
      <c r="J1087" s="17">
        <v>1750</v>
      </c>
      <c r="K1087" s="161" t="s">
        <v>990</v>
      </c>
      <c r="L1087" s="164" t="s">
        <v>4821</v>
      </c>
      <c r="M1087" s="5"/>
    </row>
    <row r="1088" spans="1:13" ht="45" customHeight="1" x14ac:dyDescent="0.15">
      <c r="A1088" s="212">
        <v>1086</v>
      </c>
      <c r="B1088" s="33" t="s">
        <v>349</v>
      </c>
      <c r="C1088" s="3" t="s">
        <v>11</v>
      </c>
      <c r="D1088" s="3"/>
      <c r="E1088" s="3"/>
      <c r="F1088" s="3"/>
      <c r="G1088" s="271" t="s">
        <v>991</v>
      </c>
      <c r="H1088" s="2" t="s">
        <v>992</v>
      </c>
      <c r="I1088" s="2" t="s">
        <v>993</v>
      </c>
      <c r="J1088" s="17">
        <v>61</v>
      </c>
      <c r="K1088" s="161" t="s">
        <v>22</v>
      </c>
      <c r="L1088" s="164" t="s">
        <v>4821</v>
      </c>
      <c r="M1088" s="5"/>
    </row>
    <row r="1089" spans="1:13" ht="45" customHeight="1" x14ac:dyDescent="0.15">
      <c r="A1089" s="212">
        <v>1087</v>
      </c>
      <c r="B1089" s="33" t="s">
        <v>349</v>
      </c>
      <c r="C1089" s="3" t="s">
        <v>26</v>
      </c>
      <c r="D1089" s="3"/>
      <c r="E1089" s="3"/>
      <c r="F1089" s="3" t="s">
        <v>17</v>
      </c>
      <c r="G1089" s="271" t="s">
        <v>994</v>
      </c>
      <c r="H1089" s="2" t="s">
        <v>995</v>
      </c>
      <c r="I1089" s="2" t="s">
        <v>996</v>
      </c>
      <c r="J1089" s="17">
        <v>0</v>
      </c>
      <c r="K1089" s="161" t="s">
        <v>22</v>
      </c>
      <c r="L1089" s="164" t="s">
        <v>4822</v>
      </c>
      <c r="M1089" s="5"/>
    </row>
    <row r="1090" spans="1:13" ht="45" customHeight="1" x14ac:dyDescent="0.15">
      <c r="A1090" s="212">
        <v>1088</v>
      </c>
      <c r="B1090" s="33" t="s">
        <v>349</v>
      </c>
      <c r="C1090" s="3" t="s">
        <v>3412</v>
      </c>
      <c r="D1090" s="3"/>
      <c r="E1090" s="3"/>
      <c r="F1090" s="3" t="s">
        <v>17</v>
      </c>
      <c r="G1090" s="271" t="s">
        <v>1000</v>
      </c>
      <c r="H1090" s="2" t="s">
        <v>1001</v>
      </c>
      <c r="I1090" s="2" t="s">
        <v>1002</v>
      </c>
      <c r="J1090" s="17">
        <v>0</v>
      </c>
      <c r="K1090" s="161" t="s">
        <v>690</v>
      </c>
      <c r="L1090" s="164" t="s">
        <v>4821</v>
      </c>
      <c r="M1090" s="5"/>
    </row>
    <row r="1091" spans="1:13" ht="45" customHeight="1" x14ac:dyDescent="0.15">
      <c r="A1091" s="212">
        <v>1089</v>
      </c>
      <c r="B1091" s="33" t="s">
        <v>349</v>
      </c>
      <c r="C1091" s="3" t="s">
        <v>8</v>
      </c>
      <c r="D1091" s="3"/>
      <c r="E1091" s="3"/>
      <c r="F1091" s="3"/>
      <c r="G1091" s="271" t="s">
        <v>1003</v>
      </c>
      <c r="H1091" s="2" t="s">
        <v>4823</v>
      </c>
      <c r="I1091" s="2" t="s">
        <v>1004</v>
      </c>
      <c r="J1091" s="17">
        <v>2000</v>
      </c>
      <c r="K1091" s="25" t="s">
        <v>22</v>
      </c>
      <c r="L1091" s="19" t="s">
        <v>4824</v>
      </c>
      <c r="M1091" s="5"/>
    </row>
    <row r="1092" spans="1:13" ht="45" customHeight="1" x14ac:dyDescent="0.15">
      <c r="A1092" s="212">
        <v>1090</v>
      </c>
      <c r="B1092" s="33" t="s">
        <v>349</v>
      </c>
      <c r="C1092" s="3" t="s">
        <v>4825</v>
      </c>
      <c r="D1092" s="3"/>
      <c r="E1092" s="3"/>
      <c r="F1092" s="3"/>
      <c r="G1092" s="271" t="s">
        <v>3408</v>
      </c>
      <c r="H1092" s="2" t="s">
        <v>4826</v>
      </c>
      <c r="I1092" s="2" t="s">
        <v>3409</v>
      </c>
      <c r="J1092" s="17">
        <v>3292</v>
      </c>
      <c r="K1092" s="25" t="s">
        <v>22</v>
      </c>
      <c r="L1092" s="19" t="s">
        <v>4824</v>
      </c>
      <c r="M1092" s="5"/>
    </row>
    <row r="1093" spans="1:13" ht="45" customHeight="1" x14ac:dyDescent="0.15">
      <c r="A1093" s="212">
        <v>1091</v>
      </c>
      <c r="B1093" s="33" t="s">
        <v>349</v>
      </c>
      <c r="C1093" s="3" t="s">
        <v>157</v>
      </c>
      <c r="D1093" s="3" t="s">
        <v>17</v>
      </c>
      <c r="E1093" s="3"/>
      <c r="F1093" s="3" t="s">
        <v>17</v>
      </c>
      <c r="G1093" s="271" t="s">
        <v>1005</v>
      </c>
      <c r="H1093" s="2" t="s">
        <v>1006</v>
      </c>
      <c r="I1093" s="2" t="s">
        <v>1007</v>
      </c>
      <c r="J1093" s="17">
        <v>5500</v>
      </c>
      <c r="K1093" s="25" t="s">
        <v>3410</v>
      </c>
      <c r="L1093" s="19" t="s">
        <v>4824</v>
      </c>
      <c r="M1093" s="5"/>
    </row>
    <row r="1094" spans="1:13" ht="45" customHeight="1" x14ac:dyDescent="0.15">
      <c r="A1094" s="212">
        <v>1092</v>
      </c>
      <c r="B1094" s="33" t="s">
        <v>349</v>
      </c>
      <c r="C1094" s="3" t="s">
        <v>976</v>
      </c>
      <c r="D1094" s="3"/>
      <c r="E1094" s="3"/>
      <c r="F1094" s="3" t="s">
        <v>17</v>
      </c>
      <c r="G1094" s="271" t="s">
        <v>3411</v>
      </c>
      <c r="H1094" s="2" t="s">
        <v>1008</v>
      </c>
      <c r="I1094" s="2" t="s">
        <v>1009</v>
      </c>
      <c r="J1094" s="17">
        <v>214</v>
      </c>
      <c r="K1094" s="25" t="s">
        <v>3301</v>
      </c>
      <c r="L1094" s="19" t="s">
        <v>4824</v>
      </c>
      <c r="M1094" s="5"/>
    </row>
    <row r="1095" spans="1:13" ht="45" customHeight="1" x14ac:dyDescent="0.15">
      <c r="A1095" s="212">
        <v>1093</v>
      </c>
      <c r="B1095" s="33" t="s">
        <v>349</v>
      </c>
      <c r="C1095" s="3" t="s">
        <v>157</v>
      </c>
      <c r="D1095" s="3" t="s">
        <v>17</v>
      </c>
      <c r="E1095" s="3"/>
      <c r="F1095" s="3" t="s">
        <v>17</v>
      </c>
      <c r="G1095" s="271" t="s">
        <v>997</v>
      </c>
      <c r="H1095" s="2" t="s">
        <v>998</v>
      </c>
      <c r="I1095" s="2" t="s">
        <v>999</v>
      </c>
      <c r="J1095" s="17">
        <v>160</v>
      </c>
      <c r="K1095" s="161" t="s">
        <v>4827</v>
      </c>
      <c r="L1095" s="19" t="s">
        <v>3407</v>
      </c>
      <c r="M1095" s="5"/>
    </row>
    <row r="1096" spans="1:13" ht="45" customHeight="1" x14ac:dyDescent="0.15">
      <c r="A1096" s="212">
        <v>1094</v>
      </c>
      <c r="B1096" s="33" t="s">
        <v>349</v>
      </c>
      <c r="C1096" s="3" t="s">
        <v>26</v>
      </c>
      <c r="D1096" s="3" t="s">
        <v>17</v>
      </c>
      <c r="E1096" s="3"/>
      <c r="F1096" s="3" t="s">
        <v>17</v>
      </c>
      <c r="G1096" s="271" t="s">
        <v>1010</v>
      </c>
      <c r="H1096" s="2" t="s">
        <v>1011</v>
      </c>
      <c r="I1096" s="2" t="s">
        <v>1012</v>
      </c>
      <c r="J1096" s="17">
        <v>78</v>
      </c>
      <c r="K1096" s="25" t="s">
        <v>22</v>
      </c>
      <c r="L1096" s="19" t="s">
        <v>1013</v>
      </c>
      <c r="M1096" s="5" t="s">
        <v>1014</v>
      </c>
    </row>
    <row r="1097" spans="1:13" ht="45" customHeight="1" x14ac:dyDescent="0.15">
      <c r="A1097" s="212">
        <v>1095</v>
      </c>
      <c r="B1097" s="33" t="s">
        <v>365</v>
      </c>
      <c r="C1097" s="3" t="s">
        <v>2822</v>
      </c>
      <c r="D1097" s="3"/>
      <c r="E1097" s="3"/>
      <c r="F1097" s="3" t="s">
        <v>17</v>
      </c>
      <c r="G1097" s="271" t="s">
        <v>1519</v>
      </c>
      <c r="H1097" s="2" t="s">
        <v>20</v>
      </c>
      <c r="I1097" s="2" t="s">
        <v>4828</v>
      </c>
      <c r="J1097" s="17">
        <v>2461</v>
      </c>
      <c r="K1097" s="25" t="s">
        <v>22</v>
      </c>
      <c r="L1097" s="19" t="s">
        <v>4475</v>
      </c>
      <c r="M1097" s="5"/>
    </row>
    <row r="1098" spans="1:13" ht="63.75" customHeight="1" x14ac:dyDescent="0.15">
      <c r="A1098" s="212">
        <v>1096</v>
      </c>
      <c r="B1098" s="33" t="s">
        <v>365</v>
      </c>
      <c r="C1098" s="3" t="s">
        <v>8</v>
      </c>
      <c r="D1098" s="3"/>
      <c r="E1098" s="3"/>
      <c r="F1098" s="3" t="s">
        <v>17</v>
      </c>
      <c r="G1098" s="271" t="s">
        <v>1906</v>
      </c>
      <c r="H1098" s="2" t="s">
        <v>20</v>
      </c>
      <c r="I1098" s="2" t="s">
        <v>1907</v>
      </c>
      <c r="J1098" s="17">
        <v>740</v>
      </c>
      <c r="K1098" s="25" t="s">
        <v>22</v>
      </c>
      <c r="L1098" s="19" t="s">
        <v>4476</v>
      </c>
      <c r="M1098" s="5" t="s">
        <v>1908</v>
      </c>
    </row>
    <row r="1099" spans="1:13" ht="45" customHeight="1" x14ac:dyDescent="0.15">
      <c r="A1099" s="212">
        <v>1097</v>
      </c>
      <c r="B1099" s="33" t="s">
        <v>365</v>
      </c>
      <c r="C1099" s="3" t="s">
        <v>26</v>
      </c>
      <c r="D1099" s="3"/>
      <c r="E1099" s="3"/>
      <c r="F1099" s="3" t="s">
        <v>17</v>
      </c>
      <c r="G1099" s="271" t="s">
        <v>1909</v>
      </c>
      <c r="H1099" s="2" t="s">
        <v>20</v>
      </c>
      <c r="I1099" s="2" t="s">
        <v>1910</v>
      </c>
      <c r="J1099" s="17">
        <v>1596</v>
      </c>
      <c r="K1099" s="25" t="s">
        <v>4020</v>
      </c>
      <c r="L1099" s="19" t="s">
        <v>4475</v>
      </c>
      <c r="M1099" s="5"/>
    </row>
    <row r="1100" spans="1:13" ht="45" customHeight="1" x14ac:dyDescent="0.15">
      <c r="A1100" s="212">
        <v>1098</v>
      </c>
      <c r="B1100" s="33" t="s">
        <v>365</v>
      </c>
      <c r="C1100" s="3" t="s">
        <v>19</v>
      </c>
      <c r="D1100" s="3"/>
      <c r="E1100" s="3"/>
      <c r="F1100" s="3" t="s">
        <v>17</v>
      </c>
      <c r="G1100" s="271" t="s">
        <v>1911</v>
      </c>
      <c r="H1100" s="2" t="s">
        <v>20</v>
      </c>
      <c r="I1100" s="2" t="s">
        <v>1912</v>
      </c>
      <c r="J1100" s="17">
        <v>2106</v>
      </c>
      <c r="K1100" s="25" t="s">
        <v>22</v>
      </c>
      <c r="L1100" s="19" t="s">
        <v>4477</v>
      </c>
      <c r="M1100" s="5"/>
    </row>
    <row r="1101" spans="1:13" ht="45" customHeight="1" x14ac:dyDescent="0.15">
      <c r="A1101" s="212">
        <v>1099</v>
      </c>
      <c r="B1101" s="33" t="s">
        <v>365</v>
      </c>
      <c r="C1101" s="3" t="s">
        <v>8</v>
      </c>
      <c r="D1101" s="3"/>
      <c r="E1101" s="3"/>
      <c r="F1101" s="3"/>
      <c r="G1101" s="271" t="s">
        <v>1913</v>
      </c>
      <c r="H1101" s="2" t="s">
        <v>129</v>
      </c>
      <c r="I1101" s="2" t="s">
        <v>1914</v>
      </c>
      <c r="J1101" s="17">
        <v>18643</v>
      </c>
      <c r="K1101" s="25" t="s">
        <v>22</v>
      </c>
      <c r="L1101" s="19" t="s">
        <v>4829</v>
      </c>
      <c r="M1101" s="5"/>
    </row>
    <row r="1102" spans="1:13" ht="45" customHeight="1" x14ac:dyDescent="0.15">
      <c r="A1102" s="212">
        <v>1100</v>
      </c>
      <c r="B1102" s="33" t="s">
        <v>365</v>
      </c>
      <c r="C1102" s="3" t="s">
        <v>4021</v>
      </c>
      <c r="D1102" s="3" t="s">
        <v>17</v>
      </c>
      <c r="E1102" s="3"/>
      <c r="F1102" s="3"/>
      <c r="G1102" s="271" t="s">
        <v>1915</v>
      </c>
      <c r="H1102" s="2" t="s">
        <v>129</v>
      </c>
      <c r="I1102" s="2" t="s">
        <v>3302</v>
      </c>
      <c r="J1102" s="17">
        <v>70</v>
      </c>
      <c r="K1102" s="25" t="s">
        <v>4022</v>
      </c>
      <c r="L1102" s="19" t="s">
        <v>4830</v>
      </c>
      <c r="M1102" s="5"/>
    </row>
    <row r="1103" spans="1:13" ht="45" customHeight="1" x14ac:dyDescent="0.15">
      <c r="A1103" s="212">
        <v>1101</v>
      </c>
      <c r="B1103" s="33" t="s">
        <v>365</v>
      </c>
      <c r="C1103" s="3" t="s">
        <v>26</v>
      </c>
      <c r="D1103" s="3"/>
      <c r="E1103" s="3"/>
      <c r="F1103" s="3" t="s">
        <v>17</v>
      </c>
      <c r="G1103" s="271" t="s">
        <v>366</v>
      </c>
      <c r="H1103" s="2" t="s">
        <v>20</v>
      </c>
      <c r="I1103" s="2" t="s">
        <v>1916</v>
      </c>
      <c r="J1103" s="17">
        <v>29</v>
      </c>
      <c r="K1103" s="25" t="s">
        <v>22</v>
      </c>
      <c r="L1103" s="19" t="s">
        <v>367</v>
      </c>
      <c r="M1103" s="5"/>
    </row>
    <row r="1104" spans="1:13" ht="63.75" customHeight="1" x14ac:dyDescent="0.15">
      <c r="A1104" s="212">
        <v>1102</v>
      </c>
      <c r="B1104" s="33" t="s">
        <v>365</v>
      </c>
      <c r="C1104" s="3" t="s">
        <v>8</v>
      </c>
      <c r="D1104" s="3" t="s">
        <v>17</v>
      </c>
      <c r="E1104" s="3"/>
      <c r="F1104" s="3"/>
      <c r="G1104" s="271" t="s">
        <v>1917</v>
      </c>
      <c r="H1104" s="2" t="s">
        <v>1918</v>
      </c>
      <c r="I1104" s="2" t="s">
        <v>1919</v>
      </c>
      <c r="J1104" s="17">
        <v>1700</v>
      </c>
      <c r="K1104" s="25" t="s">
        <v>22</v>
      </c>
      <c r="L1104" s="19" t="s">
        <v>4244</v>
      </c>
      <c r="M1104" s="5"/>
    </row>
    <row r="1105" spans="1:13" ht="45" customHeight="1" x14ac:dyDescent="0.15">
      <c r="A1105" s="212">
        <v>1103</v>
      </c>
      <c r="B1105" s="33" t="s">
        <v>365</v>
      </c>
      <c r="C1105" s="3" t="s">
        <v>26</v>
      </c>
      <c r="D1105" s="3"/>
      <c r="E1105" s="3"/>
      <c r="F1105" s="3" t="s">
        <v>17</v>
      </c>
      <c r="G1105" s="271" t="s">
        <v>368</v>
      </c>
      <c r="H1105" s="2" t="s">
        <v>20</v>
      </c>
      <c r="I1105" s="2" t="s">
        <v>369</v>
      </c>
      <c r="J1105" s="17">
        <v>521</v>
      </c>
      <c r="K1105" s="165" t="s">
        <v>22</v>
      </c>
      <c r="L1105" s="19" t="s">
        <v>4478</v>
      </c>
      <c r="M1105" s="5"/>
    </row>
    <row r="1106" spans="1:13" ht="45" customHeight="1" x14ac:dyDescent="0.15">
      <c r="A1106" s="212">
        <v>1104</v>
      </c>
      <c r="B1106" s="33" t="s">
        <v>365</v>
      </c>
      <c r="C1106" s="3" t="s">
        <v>26</v>
      </c>
      <c r="D1106" s="3" t="s">
        <v>17</v>
      </c>
      <c r="E1106" s="3"/>
      <c r="F1106" s="3"/>
      <c r="G1106" s="271" t="s">
        <v>370</v>
      </c>
      <c r="H1106" s="2" t="s">
        <v>20</v>
      </c>
      <c r="I1106" s="2" t="s">
        <v>371</v>
      </c>
      <c r="J1106" s="17">
        <v>4896</v>
      </c>
      <c r="K1106" s="25" t="s">
        <v>22</v>
      </c>
      <c r="L1106" s="19" t="s">
        <v>1462</v>
      </c>
      <c r="M1106" s="5"/>
    </row>
    <row r="1107" spans="1:13" ht="45" customHeight="1" x14ac:dyDescent="0.15">
      <c r="A1107" s="212">
        <v>1105</v>
      </c>
      <c r="B1107" s="33" t="s">
        <v>365</v>
      </c>
      <c r="C1107" s="3" t="s">
        <v>26</v>
      </c>
      <c r="D1107" s="3" t="s">
        <v>17</v>
      </c>
      <c r="E1107" s="3"/>
      <c r="F1107" s="3"/>
      <c r="G1107" s="271" t="s">
        <v>1920</v>
      </c>
      <c r="H1107" s="2" t="s">
        <v>20</v>
      </c>
      <c r="I1107" s="2" t="s">
        <v>1921</v>
      </c>
      <c r="J1107" s="17">
        <v>98</v>
      </c>
      <c r="K1107" s="25" t="s">
        <v>22</v>
      </c>
      <c r="L1107" s="19" t="s">
        <v>1462</v>
      </c>
      <c r="M1107" s="5"/>
    </row>
    <row r="1108" spans="1:13" ht="45" customHeight="1" x14ac:dyDescent="0.15">
      <c r="A1108" s="212">
        <v>1106</v>
      </c>
      <c r="B1108" s="33" t="s">
        <v>365</v>
      </c>
      <c r="C1108" s="3" t="s">
        <v>1922</v>
      </c>
      <c r="D1108" s="3" t="s">
        <v>17</v>
      </c>
      <c r="E1108" s="3"/>
      <c r="F1108" s="3"/>
      <c r="G1108" s="271" t="s">
        <v>1923</v>
      </c>
      <c r="H1108" s="2" t="s">
        <v>129</v>
      </c>
      <c r="I1108" s="2" t="s">
        <v>1924</v>
      </c>
      <c r="J1108" s="17">
        <v>2791</v>
      </c>
      <c r="K1108" s="25" t="s">
        <v>22</v>
      </c>
      <c r="L1108" s="19" t="s">
        <v>1925</v>
      </c>
      <c r="M1108" s="5"/>
    </row>
    <row r="1109" spans="1:13" ht="45" customHeight="1" x14ac:dyDescent="0.15">
      <c r="A1109" s="212">
        <v>1107</v>
      </c>
      <c r="B1109" s="33" t="s">
        <v>365</v>
      </c>
      <c r="C1109" s="3" t="s">
        <v>1926</v>
      </c>
      <c r="D1109" s="3" t="s">
        <v>17</v>
      </c>
      <c r="E1109" s="3"/>
      <c r="F1109" s="3"/>
      <c r="G1109" s="271" t="s">
        <v>1463</v>
      </c>
      <c r="H1109" s="2" t="s">
        <v>2844</v>
      </c>
      <c r="I1109" s="2" t="s">
        <v>1464</v>
      </c>
      <c r="J1109" s="17">
        <v>30</v>
      </c>
      <c r="K1109" s="25" t="s">
        <v>540</v>
      </c>
      <c r="L1109" s="19" t="s">
        <v>1927</v>
      </c>
      <c r="M1109" s="5"/>
    </row>
    <row r="1110" spans="1:13" ht="45" customHeight="1" x14ac:dyDescent="0.15">
      <c r="A1110" s="212">
        <v>1108</v>
      </c>
      <c r="B1110" s="33" t="s">
        <v>365</v>
      </c>
      <c r="C1110" s="3" t="s">
        <v>1928</v>
      </c>
      <c r="D1110" s="3" t="s">
        <v>17</v>
      </c>
      <c r="E1110" s="3"/>
      <c r="F1110" s="3"/>
      <c r="G1110" s="271" t="s">
        <v>4023</v>
      </c>
      <c r="H1110" s="2" t="s">
        <v>2844</v>
      </c>
      <c r="I1110" s="2" t="s">
        <v>1465</v>
      </c>
      <c r="J1110" s="17">
        <v>30</v>
      </c>
      <c r="K1110" s="25" t="s">
        <v>2899</v>
      </c>
      <c r="L1110" s="19" t="s">
        <v>1927</v>
      </c>
      <c r="M1110" s="5"/>
    </row>
    <row r="1111" spans="1:13" ht="45" customHeight="1" x14ac:dyDescent="0.15">
      <c r="A1111" s="212">
        <v>1109</v>
      </c>
      <c r="B1111" s="33" t="s">
        <v>365</v>
      </c>
      <c r="C1111" s="3" t="s">
        <v>10</v>
      </c>
      <c r="D1111" s="3" t="s">
        <v>17</v>
      </c>
      <c r="E1111" s="3"/>
      <c r="F1111" s="3"/>
      <c r="G1111" s="271" t="s">
        <v>1466</v>
      </c>
      <c r="H1111" s="2" t="s">
        <v>3705</v>
      </c>
      <c r="I1111" s="2" t="s">
        <v>1467</v>
      </c>
      <c r="J1111" s="17">
        <v>320</v>
      </c>
      <c r="K1111" s="25" t="s">
        <v>4243</v>
      </c>
      <c r="L1111" s="19" t="s">
        <v>1927</v>
      </c>
      <c r="M1111" s="5"/>
    </row>
    <row r="1112" spans="1:13" ht="45" customHeight="1" x14ac:dyDescent="0.15">
      <c r="A1112" s="212">
        <v>1110</v>
      </c>
      <c r="B1112" s="33" t="s">
        <v>365</v>
      </c>
      <c r="C1112" s="3" t="s">
        <v>26</v>
      </c>
      <c r="D1112" s="3"/>
      <c r="E1112" s="3"/>
      <c r="F1112" s="3" t="s">
        <v>17</v>
      </c>
      <c r="G1112" s="271" t="s">
        <v>4024</v>
      </c>
      <c r="H1112" s="2" t="s">
        <v>20</v>
      </c>
      <c r="I1112" s="2" t="s">
        <v>1468</v>
      </c>
      <c r="J1112" s="17">
        <v>49</v>
      </c>
      <c r="K1112" s="25" t="s">
        <v>22</v>
      </c>
      <c r="L1112" s="19" t="s">
        <v>4831</v>
      </c>
      <c r="M1112" s="5"/>
    </row>
    <row r="1113" spans="1:13" ht="45" customHeight="1" x14ac:dyDescent="0.15">
      <c r="A1113" s="212">
        <v>1111</v>
      </c>
      <c r="B1113" s="33" t="s">
        <v>365</v>
      </c>
      <c r="C1113" s="3" t="s">
        <v>26</v>
      </c>
      <c r="D1113" s="3"/>
      <c r="E1113" s="3"/>
      <c r="F1113" s="3" t="s">
        <v>17</v>
      </c>
      <c r="G1113" s="271" t="s">
        <v>4025</v>
      </c>
      <c r="H1113" s="2" t="s">
        <v>20</v>
      </c>
      <c r="I1113" s="2" t="s">
        <v>1930</v>
      </c>
      <c r="J1113" s="17">
        <v>43</v>
      </c>
      <c r="K1113" s="25" t="s">
        <v>22</v>
      </c>
      <c r="L1113" s="19" t="s">
        <v>4831</v>
      </c>
      <c r="M1113" s="5"/>
    </row>
    <row r="1114" spans="1:13" ht="45" customHeight="1" x14ac:dyDescent="0.15">
      <c r="A1114" s="212">
        <v>1112</v>
      </c>
      <c r="B1114" s="33" t="s">
        <v>365</v>
      </c>
      <c r="C1114" s="3" t="s">
        <v>26</v>
      </c>
      <c r="D1114" s="3"/>
      <c r="E1114" s="3"/>
      <c r="F1114" s="3" t="s">
        <v>17</v>
      </c>
      <c r="G1114" s="271" t="s">
        <v>4026</v>
      </c>
      <c r="H1114" s="2" t="s">
        <v>20</v>
      </c>
      <c r="I1114" s="2" t="s">
        <v>1931</v>
      </c>
      <c r="J1114" s="17">
        <v>7</v>
      </c>
      <c r="K1114" s="25" t="s">
        <v>22</v>
      </c>
      <c r="L1114" s="19" t="s">
        <v>4831</v>
      </c>
      <c r="M1114" s="5" t="s">
        <v>1932</v>
      </c>
    </row>
    <row r="1115" spans="1:13" ht="45" customHeight="1" x14ac:dyDescent="0.15">
      <c r="A1115" s="212">
        <v>1113</v>
      </c>
      <c r="B1115" s="33" t="s">
        <v>365</v>
      </c>
      <c r="C1115" s="3" t="s">
        <v>26</v>
      </c>
      <c r="D1115" s="3"/>
      <c r="E1115" s="3"/>
      <c r="F1115" s="3" t="s">
        <v>17</v>
      </c>
      <c r="G1115" s="271" t="s">
        <v>4027</v>
      </c>
      <c r="H1115" s="2" t="s">
        <v>20</v>
      </c>
      <c r="I1115" s="2" t="s">
        <v>1933</v>
      </c>
      <c r="J1115" s="17">
        <v>662</v>
      </c>
      <c r="K1115" s="25" t="s">
        <v>22</v>
      </c>
      <c r="L1115" s="19" t="s">
        <v>4832</v>
      </c>
      <c r="M1115" s="5" t="s">
        <v>1280</v>
      </c>
    </row>
    <row r="1116" spans="1:13" ht="45" customHeight="1" x14ac:dyDescent="0.15">
      <c r="A1116" s="212">
        <v>1114</v>
      </c>
      <c r="B1116" s="33" t="s">
        <v>365</v>
      </c>
      <c r="C1116" s="3" t="s">
        <v>26</v>
      </c>
      <c r="D1116" s="3"/>
      <c r="E1116" s="3"/>
      <c r="F1116" s="3" t="s">
        <v>17</v>
      </c>
      <c r="G1116" s="271" t="s">
        <v>4028</v>
      </c>
      <c r="H1116" s="2" t="s">
        <v>20</v>
      </c>
      <c r="I1116" s="2" t="s">
        <v>1934</v>
      </c>
      <c r="J1116" s="17">
        <v>23</v>
      </c>
      <c r="K1116" s="25" t="s">
        <v>22</v>
      </c>
      <c r="L1116" s="19" t="s">
        <v>4831</v>
      </c>
      <c r="M1116" s="5"/>
    </row>
    <row r="1117" spans="1:13" ht="45" customHeight="1" x14ac:dyDescent="0.15">
      <c r="A1117" s="212">
        <v>1115</v>
      </c>
      <c r="B1117" s="33" t="s">
        <v>365</v>
      </c>
      <c r="C1117" s="3" t="s">
        <v>19</v>
      </c>
      <c r="D1117" s="3"/>
      <c r="E1117" s="3"/>
      <c r="F1117" s="3" t="s">
        <v>17</v>
      </c>
      <c r="G1117" s="271" t="s">
        <v>1935</v>
      </c>
      <c r="H1117" s="2" t="s">
        <v>20</v>
      </c>
      <c r="I1117" s="2" t="s">
        <v>1936</v>
      </c>
      <c r="J1117" s="17">
        <v>36</v>
      </c>
      <c r="K1117" s="25" t="s">
        <v>22</v>
      </c>
      <c r="L1117" s="19" t="s">
        <v>1937</v>
      </c>
      <c r="M1117" s="5"/>
    </row>
    <row r="1118" spans="1:13" ht="45" customHeight="1" x14ac:dyDescent="0.15">
      <c r="A1118" s="212">
        <v>1116</v>
      </c>
      <c r="B1118" s="33" t="s">
        <v>365</v>
      </c>
      <c r="C1118" s="3" t="s">
        <v>19</v>
      </c>
      <c r="D1118" s="3"/>
      <c r="E1118" s="3"/>
      <c r="F1118" s="3" t="s">
        <v>17</v>
      </c>
      <c r="G1118" s="271" t="s">
        <v>2846</v>
      </c>
      <c r="H1118" s="2" t="s">
        <v>20</v>
      </c>
      <c r="I1118" s="2" t="s">
        <v>2847</v>
      </c>
      <c r="J1118" s="17">
        <v>320</v>
      </c>
      <c r="K1118" s="25" t="s">
        <v>2749</v>
      </c>
      <c r="L1118" s="19" t="s">
        <v>2848</v>
      </c>
      <c r="M1118" s="10"/>
    </row>
    <row r="1119" spans="1:13" ht="45" customHeight="1" x14ac:dyDescent="0.15">
      <c r="A1119" s="212">
        <v>1117</v>
      </c>
      <c r="B1119" s="33" t="s">
        <v>365</v>
      </c>
      <c r="C1119" s="3" t="s">
        <v>19</v>
      </c>
      <c r="D1119" s="3"/>
      <c r="E1119" s="3"/>
      <c r="F1119" s="3" t="s">
        <v>17</v>
      </c>
      <c r="G1119" s="271" t="s">
        <v>4029</v>
      </c>
      <c r="H1119" s="2" t="s">
        <v>20</v>
      </c>
      <c r="I1119" s="2" t="s">
        <v>2849</v>
      </c>
      <c r="J1119" s="17">
        <v>14975</v>
      </c>
      <c r="K1119" s="25" t="s">
        <v>2850</v>
      </c>
      <c r="L1119" s="19" t="s">
        <v>2848</v>
      </c>
      <c r="M1119" s="10"/>
    </row>
    <row r="1120" spans="1:13" ht="45" customHeight="1" x14ac:dyDescent="0.15">
      <c r="A1120" s="212">
        <v>1118</v>
      </c>
      <c r="B1120" s="33" t="s">
        <v>1015</v>
      </c>
      <c r="C1120" s="3" t="s">
        <v>19</v>
      </c>
      <c r="D1120" s="3"/>
      <c r="E1120" s="3"/>
      <c r="F1120" s="3" t="s">
        <v>17</v>
      </c>
      <c r="G1120" s="271" t="s">
        <v>1585</v>
      </c>
      <c r="H1120" s="2" t="s">
        <v>1586</v>
      </c>
      <c r="I1120" s="2" t="s">
        <v>1587</v>
      </c>
      <c r="J1120" s="17">
        <v>102</v>
      </c>
      <c r="K1120" s="25" t="s">
        <v>22</v>
      </c>
      <c r="L1120" s="19" t="s">
        <v>4479</v>
      </c>
      <c r="M1120" s="5"/>
    </row>
    <row r="1121" spans="1:13" ht="45" customHeight="1" x14ac:dyDescent="0.15">
      <c r="A1121" s="212">
        <v>1119</v>
      </c>
      <c r="B1121" s="33" t="s">
        <v>1015</v>
      </c>
      <c r="C1121" s="3" t="s">
        <v>1588</v>
      </c>
      <c r="D1121" s="3"/>
      <c r="E1121" s="3"/>
      <c r="F1121" s="3" t="s">
        <v>17</v>
      </c>
      <c r="G1121" s="271" t="s">
        <v>1589</v>
      </c>
      <c r="H1121" s="2" t="s">
        <v>20</v>
      </c>
      <c r="I1121" s="2" t="s">
        <v>1590</v>
      </c>
      <c r="J1121" s="17">
        <v>0</v>
      </c>
      <c r="K1121" s="25" t="s">
        <v>22</v>
      </c>
      <c r="L1121" s="19" t="s">
        <v>4338</v>
      </c>
      <c r="M1121" s="5"/>
    </row>
    <row r="1122" spans="1:13" ht="45" customHeight="1" x14ac:dyDescent="0.15">
      <c r="A1122" s="212">
        <v>1120</v>
      </c>
      <c r="B1122" s="33" t="s">
        <v>1015</v>
      </c>
      <c r="C1122" s="3" t="s">
        <v>26</v>
      </c>
      <c r="D1122" s="3"/>
      <c r="E1122" s="3"/>
      <c r="F1122" s="3" t="s">
        <v>17</v>
      </c>
      <c r="G1122" s="271" t="s">
        <v>99</v>
      </c>
      <c r="H1122" s="2" t="s">
        <v>20</v>
      </c>
      <c r="I1122" s="2" t="s">
        <v>1591</v>
      </c>
      <c r="J1122" s="17">
        <v>16</v>
      </c>
      <c r="K1122" s="25" t="s">
        <v>22</v>
      </c>
      <c r="L1122" s="19" t="s">
        <v>4833</v>
      </c>
      <c r="M1122" s="5"/>
    </row>
    <row r="1123" spans="1:13" ht="45" customHeight="1" x14ac:dyDescent="0.15">
      <c r="A1123" s="212">
        <v>1121</v>
      </c>
      <c r="B1123" s="33" t="s">
        <v>1015</v>
      </c>
      <c r="C1123" s="3" t="s">
        <v>26</v>
      </c>
      <c r="D1123" s="3"/>
      <c r="E1123" s="3"/>
      <c r="F1123" s="3" t="s">
        <v>17</v>
      </c>
      <c r="G1123" s="271" t="s">
        <v>1016</v>
      </c>
      <c r="H1123" s="2" t="s">
        <v>20</v>
      </c>
      <c r="I1123" s="2" t="s">
        <v>1017</v>
      </c>
      <c r="J1123" s="17">
        <v>0</v>
      </c>
      <c r="K1123" s="25" t="s">
        <v>22</v>
      </c>
      <c r="L1123" s="19" t="s">
        <v>4833</v>
      </c>
      <c r="M1123" s="5"/>
    </row>
    <row r="1124" spans="1:13" ht="45" customHeight="1" x14ac:dyDescent="0.15">
      <c r="A1124" s="212">
        <v>1122</v>
      </c>
      <c r="B1124" s="33" t="s">
        <v>1015</v>
      </c>
      <c r="C1124" s="3" t="s">
        <v>26</v>
      </c>
      <c r="D1124" s="3"/>
      <c r="E1124" s="3"/>
      <c r="F1124" s="3" t="s">
        <v>17</v>
      </c>
      <c r="G1124" s="271" t="s">
        <v>1018</v>
      </c>
      <c r="H1124" s="2" t="s">
        <v>1019</v>
      </c>
      <c r="I1124" s="2" t="s">
        <v>1020</v>
      </c>
      <c r="J1124" s="17">
        <v>0</v>
      </c>
      <c r="K1124" s="25" t="s">
        <v>22</v>
      </c>
      <c r="L1124" s="19" t="s">
        <v>4833</v>
      </c>
      <c r="M1124" s="5"/>
    </row>
    <row r="1125" spans="1:13" ht="63.75" customHeight="1" x14ac:dyDescent="0.15">
      <c r="A1125" s="212">
        <v>1123</v>
      </c>
      <c r="B1125" s="33" t="s">
        <v>1015</v>
      </c>
      <c r="C1125" s="3" t="s">
        <v>19</v>
      </c>
      <c r="D1125" s="3"/>
      <c r="E1125" s="3"/>
      <c r="F1125" s="3" t="s">
        <v>17</v>
      </c>
      <c r="G1125" s="271" t="s">
        <v>1021</v>
      </c>
      <c r="H1125" s="2" t="s">
        <v>1022</v>
      </c>
      <c r="I1125" s="2" t="s">
        <v>1023</v>
      </c>
      <c r="J1125" s="17">
        <v>0</v>
      </c>
      <c r="K1125" s="25" t="s">
        <v>22</v>
      </c>
      <c r="L1125" s="19" t="s">
        <v>1024</v>
      </c>
      <c r="M1125" s="5"/>
    </row>
    <row r="1126" spans="1:13" ht="45" customHeight="1" x14ac:dyDescent="0.15">
      <c r="A1126" s="212">
        <v>1124</v>
      </c>
      <c r="B1126" s="33" t="s">
        <v>1015</v>
      </c>
      <c r="C1126" s="3" t="s">
        <v>26</v>
      </c>
      <c r="D1126" s="3" t="s">
        <v>17</v>
      </c>
      <c r="E1126" s="3"/>
      <c r="F1126" s="3" t="s">
        <v>17</v>
      </c>
      <c r="G1126" s="271" t="s">
        <v>1025</v>
      </c>
      <c r="H1126" s="2" t="s">
        <v>20</v>
      </c>
      <c r="I1126" s="2" t="s">
        <v>1592</v>
      </c>
      <c r="J1126" s="17">
        <v>0</v>
      </c>
      <c r="K1126" s="25" t="s">
        <v>22</v>
      </c>
      <c r="L1126" s="19" t="s">
        <v>1026</v>
      </c>
      <c r="M1126" s="5"/>
    </row>
    <row r="1127" spans="1:13" ht="45" customHeight="1" x14ac:dyDescent="0.15">
      <c r="A1127" s="212">
        <v>1125</v>
      </c>
      <c r="B1127" s="33" t="s">
        <v>1015</v>
      </c>
      <c r="C1127" s="3" t="s">
        <v>26</v>
      </c>
      <c r="D1127" s="3" t="s">
        <v>3351</v>
      </c>
      <c r="E1127" s="3"/>
      <c r="F1127" s="3"/>
      <c r="G1127" s="271" t="s">
        <v>1593</v>
      </c>
      <c r="H1127" s="2" t="s">
        <v>3414</v>
      </c>
      <c r="I1127" s="2" t="s">
        <v>3415</v>
      </c>
      <c r="J1127" s="17">
        <v>0</v>
      </c>
      <c r="K1127" s="25" t="s">
        <v>22</v>
      </c>
      <c r="L1127" s="19" t="s">
        <v>4339</v>
      </c>
      <c r="M1127" s="5"/>
    </row>
    <row r="1128" spans="1:13" ht="45" customHeight="1" x14ac:dyDescent="0.15">
      <c r="A1128" s="212">
        <v>1126</v>
      </c>
      <c r="B1128" s="33" t="s">
        <v>1015</v>
      </c>
      <c r="C1128" s="3" t="s">
        <v>2822</v>
      </c>
      <c r="D1128" s="3" t="s">
        <v>2754</v>
      </c>
      <c r="E1128" s="3" t="s">
        <v>2754</v>
      </c>
      <c r="F1128" s="3"/>
      <c r="G1128" s="271" t="s">
        <v>2916</v>
      </c>
      <c r="H1128" s="2" t="s">
        <v>2917</v>
      </c>
      <c r="I1128" s="2" t="s">
        <v>3416</v>
      </c>
      <c r="J1128" s="17">
        <v>1904</v>
      </c>
      <c r="K1128" s="25" t="s">
        <v>2749</v>
      </c>
      <c r="L1128" s="19" t="s">
        <v>4480</v>
      </c>
      <c r="M1128" s="5"/>
    </row>
    <row r="1129" spans="1:13" ht="45" customHeight="1" x14ac:dyDescent="0.15">
      <c r="A1129" s="212">
        <v>1127</v>
      </c>
      <c r="B1129" s="33" t="s">
        <v>1015</v>
      </c>
      <c r="C1129" s="3" t="s">
        <v>2773</v>
      </c>
      <c r="D1129" s="3" t="s">
        <v>2754</v>
      </c>
      <c r="E1129" s="3"/>
      <c r="F1129" s="3"/>
      <c r="G1129" s="271" t="s">
        <v>3417</v>
      </c>
      <c r="H1129" s="2" t="s">
        <v>3418</v>
      </c>
      <c r="I1129" s="2" t="s">
        <v>3419</v>
      </c>
      <c r="J1129" s="17" t="s">
        <v>4245</v>
      </c>
      <c r="K1129" s="44">
        <v>43344</v>
      </c>
      <c r="L1129" s="19" t="s">
        <v>4340</v>
      </c>
      <c r="M1129" s="5" t="s">
        <v>3420</v>
      </c>
    </row>
    <row r="1130" spans="1:13" ht="56.25" customHeight="1" x14ac:dyDescent="0.15">
      <c r="A1130" s="212">
        <v>1128</v>
      </c>
      <c r="B1130" s="33" t="s">
        <v>374</v>
      </c>
      <c r="C1130" s="3" t="s">
        <v>110</v>
      </c>
      <c r="D1130" s="3"/>
      <c r="E1130" s="3" t="s">
        <v>17</v>
      </c>
      <c r="F1130" s="3"/>
      <c r="G1130" s="271" t="s">
        <v>1027</v>
      </c>
      <c r="H1130" s="2" t="s">
        <v>1028</v>
      </c>
      <c r="I1130" s="2" t="s">
        <v>1029</v>
      </c>
      <c r="J1130" s="55">
        <v>9608</v>
      </c>
      <c r="K1130" s="25" t="s">
        <v>3435</v>
      </c>
      <c r="L1130" s="19" t="s">
        <v>4834</v>
      </c>
      <c r="M1130" s="5"/>
    </row>
    <row r="1131" spans="1:13" ht="56.25" customHeight="1" x14ac:dyDescent="0.15">
      <c r="A1131" s="212">
        <v>1129</v>
      </c>
      <c r="B1131" s="33" t="s">
        <v>374</v>
      </c>
      <c r="C1131" s="3" t="s">
        <v>110</v>
      </c>
      <c r="D1131" s="3"/>
      <c r="E1131" s="3"/>
      <c r="F1131" s="3"/>
      <c r="G1131" s="271" t="s">
        <v>1963</v>
      </c>
      <c r="H1131" s="2" t="s">
        <v>1964</v>
      </c>
      <c r="I1131" s="2" t="s">
        <v>1965</v>
      </c>
      <c r="J1131" s="55">
        <v>26876</v>
      </c>
      <c r="K1131" s="25" t="s">
        <v>3435</v>
      </c>
      <c r="L1131" s="19" t="s">
        <v>4834</v>
      </c>
      <c r="M1131" s="5"/>
    </row>
    <row r="1132" spans="1:13" ht="56.25" customHeight="1" x14ac:dyDescent="0.15">
      <c r="A1132" s="212">
        <v>1130</v>
      </c>
      <c r="B1132" s="33" t="s">
        <v>374</v>
      </c>
      <c r="C1132" s="3" t="s">
        <v>110</v>
      </c>
      <c r="D1132" s="3"/>
      <c r="E1132" s="3"/>
      <c r="F1132" s="3"/>
      <c r="G1132" s="271" t="s">
        <v>1966</v>
      </c>
      <c r="H1132" s="2" t="s">
        <v>1967</v>
      </c>
      <c r="I1132" s="2" t="s">
        <v>1968</v>
      </c>
      <c r="J1132" s="55">
        <v>25556</v>
      </c>
      <c r="K1132" s="25" t="s">
        <v>3435</v>
      </c>
      <c r="L1132" s="19" t="s">
        <v>4834</v>
      </c>
      <c r="M1132" s="5"/>
    </row>
    <row r="1133" spans="1:13" ht="56.25" customHeight="1" x14ac:dyDescent="0.15">
      <c r="A1133" s="212">
        <v>1131</v>
      </c>
      <c r="B1133" s="33" t="s">
        <v>374</v>
      </c>
      <c r="C1133" s="3" t="s">
        <v>110</v>
      </c>
      <c r="D1133" s="3"/>
      <c r="E1133" s="3"/>
      <c r="F1133" s="3"/>
      <c r="G1133" s="271" t="s">
        <v>1969</v>
      </c>
      <c r="H1133" s="2" t="s">
        <v>1970</v>
      </c>
      <c r="I1133" s="2" t="s">
        <v>1971</v>
      </c>
      <c r="J1133" s="55">
        <v>19750</v>
      </c>
      <c r="K1133" s="25" t="s">
        <v>3435</v>
      </c>
      <c r="L1133" s="19" t="s">
        <v>4834</v>
      </c>
      <c r="M1133" s="5"/>
    </row>
    <row r="1134" spans="1:13" ht="56.25" customHeight="1" x14ac:dyDescent="0.15">
      <c r="A1134" s="212">
        <v>1132</v>
      </c>
      <c r="B1134" s="33" t="s">
        <v>374</v>
      </c>
      <c r="C1134" s="3" t="s">
        <v>110</v>
      </c>
      <c r="D1134" s="3"/>
      <c r="E1134" s="3"/>
      <c r="F1134" s="3"/>
      <c r="G1134" s="271" t="s">
        <v>1972</v>
      </c>
      <c r="H1134" s="2" t="s">
        <v>1973</v>
      </c>
      <c r="I1134" s="2" t="s">
        <v>1974</v>
      </c>
      <c r="J1134" s="59">
        <v>19398</v>
      </c>
      <c r="K1134" s="25" t="s">
        <v>3435</v>
      </c>
      <c r="L1134" s="19" t="s">
        <v>4834</v>
      </c>
      <c r="M1134" s="5"/>
    </row>
    <row r="1135" spans="1:13" ht="75.75" customHeight="1" x14ac:dyDescent="0.15">
      <c r="A1135" s="212">
        <v>1133</v>
      </c>
      <c r="B1135" s="33" t="s">
        <v>374</v>
      </c>
      <c r="C1135" s="3" t="s">
        <v>2744</v>
      </c>
      <c r="D1135" s="3"/>
      <c r="E1135" s="3"/>
      <c r="F1135" s="3"/>
      <c r="G1135" s="271" t="s">
        <v>3645</v>
      </c>
      <c r="H1135" s="2" t="s">
        <v>2940</v>
      </c>
      <c r="I1135" s="2" t="s">
        <v>3646</v>
      </c>
      <c r="J1135" s="55">
        <v>8</v>
      </c>
      <c r="K1135" s="25" t="s">
        <v>3647</v>
      </c>
      <c r="L1135" s="19" t="s">
        <v>4835</v>
      </c>
      <c r="M1135" s="5"/>
    </row>
    <row r="1136" spans="1:13" ht="63.75" customHeight="1" x14ac:dyDescent="0.15">
      <c r="A1136" s="212">
        <v>1134</v>
      </c>
      <c r="B1136" s="33" t="s">
        <v>374</v>
      </c>
      <c r="C1136" s="3" t="s">
        <v>2744</v>
      </c>
      <c r="D1136" s="3"/>
      <c r="E1136" s="3"/>
      <c r="F1136" s="3"/>
      <c r="G1136" s="271" t="s">
        <v>2941</v>
      </c>
      <c r="H1136" s="2" t="s">
        <v>2942</v>
      </c>
      <c r="I1136" s="38" t="s">
        <v>2943</v>
      </c>
      <c r="J1136" s="55">
        <v>50</v>
      </c>
      <c r="K1136" s="25" t="s">
        <v>4836</v>
      </c>
      <c r="L1136" s="19" t="s">
        <v>4837</v>
      </c>
      <c r="M1136" s="5"/>
    </row>
    <row r="1137" spans="1:13" ht="63.75" customHeight="1" x14ac:dyDescent="0.15">
      <c r="A1137" s="212">
        <v>1135</v>
      </c>
      <c r="B1137" s="33" t="s">
        <v>374</v>
      </c>
      <c r="C1137" s="3" t="s">
        <v>2744</v>
      </c>
      <c r="D1137" s="3"/>
      <c r="E1137" s="3"/>
      <c r="F1137" s="3"/>
      <c r="G1137" s="271" t="s">
        <v>2944</v>
      </c>
      <c r="H1137" s="2" t="s">
        <v>2945</v>
      </c>
      <c r="I1137" s="2" t="s">
        <v>2946</v>
      </c>
      <c r="J1137" s="55">
        <v>28</v>
      </c>
      <c r="K1137" s="25" t="s">
        <v>4838</v>
      </c>
      <c r="L1137" s="19" t="s">
        <v>4837</v>
      </c>
      <c r="M1137" s="5"/>
    </row>
    <row r="1138" spans="1:13" ht="63.75" customHeight="1" x14ac:dyDescent="0.15">
      <c r="A1138" s="212">
        <v>1136</v>
      </c>
      <c r="B1138" s="33" t="s">
        <v>374</v>
      </c>
      <c r="C1138" s="3" t="s">
        <v>8</v>
      </c>
      <c r="D1138" s="3" t="s">
        <v>17</v>
      </c>
      <c r="E1138" s="3"/>
      <c r="F1138" s="3" t="s">
        <v>17</v>
      </c>
      <c r="G1138" s="271" t="s">
        <v>1030</v>
      </c>
      <c r="H1138" s="2" t="s">
        <v>199</v>
      </c>
      <c r="I1138" s="2" t="s">
        <v>1031</v>
      </c>
      <c r="J1138" s="166">
        <v>4470</v>
      </c>
      <c r="K1138" s="25" t="s">
        <v>3435</v>
      </c>
      <c r="L1138" s="19" t="s">
        <v>4839</v>
      </c>
      <c r="M1138" s="5"/>
    </row>
    <row r="1139" spans="1:13" ht="63.75" customHeight="1" x14ac:dyDescent="0.15">
      <c r="A1139" s="212">
        <v>1137</v>
      </c>
      <c r="B1139" s="33" t="s">
        <v>374</v>
      </c>
      <c r="C1139" s="3" t="s">
        <v>26</v>
      </c>
      <c r="D1139" s="3"/>
      <c r="E1139" s="8"/>
      <c r="F1139" s="3" t="s">
        <v>17</v>
      </c>
      <c r="G1139" s="271" t="s">
        <v>345</v>
      </c>
      <c r="H1139" s="2" t="s">
        <v>199</v>
      </c>
      <c r="I1139" s="2" t="s">
        <v>2035</v>
      </c>
      <c r="J1139" s="166">
        <v>147</v>
      </c>
      <c r="K1139" s="25" t="s">
        <v>3435</v>
      </c>
      <c r="L1139" s="19" t="s">
        <v>4839</v>
      </c>
      <c r="M1139" s="5"/>
    </row>
    <row r="1140" spans="1:13" ht="55.5" customHeight="1" x14ac:dyDescent="0.15">
      <c r="A1140" s="212">
        <v>1138</v>
      </c>
      <c r="B1140" s="33" t="s">
        <v>374</v>
      </c>
      <c r="C1140" s="3" t="s">
        <v>19</v>
      </c>
      <c r="D1140" s="3"/>
      <c r="E1140" s="3"/>
      <c r="F1140" s="8"/>
      <c r="G1140" s="271" t="s">
        <v>1032</v>
      </c>
      <c r="H1140" s="2" t="s">
        <v>199</v>
      </c>
      <c r="I1140" s="2" t="s">
        <v>3303</v>
      </c>
      <c r="J1140" s="55">
        <v>1115</v>
      </c>
      <c r="K1140" s="25" t="s">
        <v>372</v>
      </c>
      <c r="L1140" s="19" t="s">
        <v>4840</v>
      </c>
      <c r="M1140" s="5"/>
    </row>
    <row r="1141" spans="1:13" ht="55.5" customHeight="1" x14ac:dyDescent="0.15">
      <c r="A1141" s="212">
        <v>1139</v>
      </c>
      <c r="B1141" s="33" t="s">
        <v>374</v>
      </c>
      <c r="C1141" s="3" t="s">
        <v>19</v>
      </c>
      <c r="D1141" s="3"/>
      <c r="E1141" s="3"/>
      <c r="F1141" s="3"/>
      <c r="G1141" s="271" t="s">
        <v>464</v>
      </c>
      <c r="H1141" s="2" t="s">
        <v>199</v>
      </c>
      <c r="I1141" s="2" t="s">
        <v>2947</v>
      </c>
      <c r="J1141" s="55">
        <v>1150</v>
      </c>
      <c r="K1141" s="167">
        <v>43249</v>
      </c>
      <c r="L1141" s="19" t="s">
        <v>4840</v>
      </c>
      <c r="M1141" s="5"/>
    </row>
    <row r="1142" spans="1:13" ht="55.5" customHeight="1" x14ac:dyDescent="0.15">
      <c r="A1142" s="212">
        <v>1140</v>
      </c>
      <c r="B1142" s="33" t="s">
        <v>374</v>
      </c>
      <c r="C1142" s="3" t="s">
        <v>143</v>
      </c>
      <c r="D1142" s="3" t="s">
        <v>17</v>
      </c>
      <c r="E1142" s="3"/>
      <c r="F1142" s="3"/>
      <c r="G1142" s="271" t="s">
        <v>3648</v>
      </c>
      <c r="H1142" s="2" t="s">
        <v>199</v>
      </c>
      <c r="I1142" s="2" t="s">
        <v>1033</v>
      </c>
      <c r="J1142" s="55">
        <v>454</v>
      </c>
      <c r="K1142" s="167">
        <v>43260</v>
      </c>
      <c r="L1142" s="19" t="s">
        <v>4841</v>
      </c>
      <c r="M1142" s="5"/>
    </row>
    <row r="1143" spans="1:13" ht="55.5" customHeight="1" x14ac:dyDescent="0.15">
      <c r="A1143" s="212">
        <v>1141</v>
      </c>
      <c r="B1143" s="33" t="s">
        <v>374</v>
      </c>
      <c r="C1143" s="3" t="s">
        <v>19</v>
      </c>
      <c r="D1143" s="3" t="s">
        <v>17</v>
      </c>
      <c r="E1143" s="3"/>
      <c r="F1143" s="3"/>
      <c r="G1143" s="271" t="s">
        <v>4842</v>
      </c>
      <c r="H1143" s="2" t="s">
        <v>1034</v>
      </c>
      <c r="I1143" s="2" t="s">
        <v>3304</v>
      </c>
      <c r="J1143" s="55">
        <v>0</v>
      </c>
      <c r="K1143" s="25" t="s">
        <v>3305</v>
      </c>
      <c r="L1143" s="19" t="s">
        <v>4841</v>
      </c>
      <c r="M1143" s="5"/>
    </row>
    <row r="1144" spans="1:13" ht="55.5" customHeight="1" x14ac:dyDescent="0.15">
      <c r="A1144" s="212">
        <v>1142</v>
      </c>
      <c r="B1144" s="33" t="s">
        <v>374</v>
      </c>
      <c r="C1144" s="3" t="s">
        <v>19</v>
      </c>
      <c r="D1144" s="3"/>
      <c r="E1144" s="3"/>
      <c r="F1144" s="3"/>
      <c r="G1144" s="271" t="s">
        <v>1035</v>
      </c>
      <c r="H1144" s="2" t="s">
        <v>199</v>
      </c>
      <c r="I1144" s="2" t="s">
        <v>1036</v>
      </c>
      <c r="J1144" s="55">
        <v>3024</v>
      </c>
      <c r="K1144" s="25" t="s">
        <v>173</v>
      </c>
      <c r="L1144" s="19" t="s">
        <v>4841</v>
      </c>
      <c r="M1144" s="5"/>
    </row>
    <row r="1145" spans="1:13" ht="56.25" customHeight="1" x14ac:dyDescent="0.15">
      <c r="A1145" s="212">
        <v>1143</v>
      </c>
      <c r="B1145" s="33" t="s">
        <v>374</v>
      </c>
      <c r="C1145" s="3" t="s">
        <v>8</v>
      </c>
      <c r="D1145" s="3"/>
      <c r="E1145" s="3"/>
      <c r="F1145" s="3"/>
      <c r="G1145" s="271" t="s">
        <v>1037</v>
      </c>
      <c r="H1145" s="2" t="s">
        <v>1038</v>
      </c>
      <c r="I1145" s="2" t="s">
        <v>1039</v>
      </c>
      <c r="J1145" s="152">
        <v>500</v>
      </c>
      <c r="K1145" s="25" t="s">
        <v>3435</v>
      </c>
      <c r="L1145" s="19" t="s">
        <v>4843</v>
      </c>
      <c r="M1145" s="5"/>
    </row>
    <row r="1146" spans="1:13" ht="56.25" customHeight="1" x14ac:dyDescent="0.15">
      <c r="A1146" s="212">
        <v>1144</v>
      </c>
      <c r="B1146" s="33" t="s">
        <v>374</v>
      </c>
      <c r="C1146" s="3" t="s">
        <v>8</v>
      </c>
      <c r="D1146" s="3"/>
      <c r="E1146" s="3"/>
      <c r="F1146" s="3"/>
      <c r="G1146" s="271" t="s">
        <v>1040</v>
      </c>
      <c r="H1146" s="2" t="s">
        <v>1041</v>
      </c>
      <c r="I1146" s="2" t="s">
        <v>1042</v>
      </c>
      <c r="J1146" s="55">
        <v>10040</v>
      </c>
      <c r="K1146" s="25" t="s">
        <v>3435</v>
      </c>
      <c r="L1146" s="19" t="s">
        <v>4844</v>
      </c>
      <c r="M1146" s="5"/>
    </row>
    <row r="1147" spans="1:13" ht="56.25" customHeight="1" x14ac:dyDescent="0.15">
      <c r="A1147" s="212">
        <v>1145</v>
      </c>
      <c r="B1147" s="33" t="s">
        <v>374</v>
      </c>
      <c r="C1147" s="3" t="s">
        <v>27</v>
      </c>
      <c r="D1147" s="3"/>
      <c r="E1147" s="3"/>
      <c r="F1147" s="3"/>
      <c r="G1147" s="271" t="s">
        <v>1043</v>
      </c>
      <c r="H1147" s="2" t="s">
        <v>1044</v>
      </c>
      <c r="I1147" s="2" t="s">
        <v>1045</v>
      </c>
      <c r="J1147" s="55">
        <v>677</v>
      </c>
      <c r="K1147" s="25" t="s">
        <v>3435</v>
      </c>
      <c r="L1147" s="19" t="s">
        <v>4844</v>
      </c>
      <c r="M1147" s="5"/>
    </row>
    <row r="1148" spans="1:13" ht="56.25" customHeight="1" x14ac:dyDescent="0.15">
      <c r="A1148" s="212">
        <v>1146</v>
      </c>
      <c r="B1148" s="33" t="s">
        <v>374</v>
      </c>
      <c r="C1148" s="3" t="s">
        <v>3649</v>
      </c>
      <c r="D1148" s="3"/>
      <c r="E1148" s="3"/>
      <c r="F1148" s="3"/>
      <c r="G1148" s="271" t="s">
        <v>1046</v>
      </c>
      <c r="H1148" s="2" t="s">
        <v>3650</v>
      </c>
      <c r="I1148" s="2" t="s">
        <v>1047</v>
      </c>
      <c r="J1148" s="55">
        <v>378</v>
      </c>
      <c r="K1148" s="25" t="s">
        <v>173</v>
      </c>
      <c r="L1148" s="19" t="s">
        <v>4579</v>
      </c>
      <c r="M1148" s="5"/>
    </row>
    <row r="1149" spans="1:13" ht="56.25" customHeight="1" x14ac:dyDescent="0.15">
      <c r="A1149" s="212">
        <v>1147</v>
      </c>
      <c r="B1149" s="33" t="s">
        <v>374</v>
      </c>
      <c r="C1149" s="3" t="s">
        <v>27</v>
      </c>
      <c r="D1149" s="3" t="s">
        <v>17</v>
      </c>
      <c r="E1149" s="3" t="s">
        <v>17</v>
      </c>
      <c r="F1149" s="3"/>
      <c r="G1149" s="271" t="s">
        <v>3651</v>
      </c>
      <c r="H1149" s="2" t="s">
        <v>3652</v>
      </c>
      <c r="I1149" s="2" t="s">
        <v>3653</v>
      </c>
      <c r="J1149" s="55">
        <v>300</v>
      </c>
      <c r="K1149" s="25" t="s">
        <v>3654</v>
      </c>
      <c r="L1149" s="19" t="s">
        <v>4579</v>
      </c>
      <c r="M1149" s="5"/>
    </row>
    <row r="1150" spans="1:13" ht="56.25" customHeight="1" x14ac:dyDescent="0.15">
      <c r="A1150" s="212">
        <v>1148</v>
      </c>
      <c r="B1150" s="33" t="s">
        <v>374</v>
      </c>
      <c r="C1150" s="3" t="s">
        <v>2863</v>
      </c>
      <c r="D1150" s="3" t="s">
        <v>17</v>
      </c>
      <c r="E1150" s="3"/>
      <c r="F1150" s="3"/>
      <c r="G1150" s="271" t="s">
        <v>3655</v>
      </c>
      <c r="H1150" s="2" t="s">
        <v>3656</v>
      </c>
      <c r="I1150" s="2" t="s">
        <v>3657</v>
      </c>
      <c r="J1150" s="55">
        <v>152</v>
      </c>
      <c r="K1150" s="25" t="s">
        <v>3658</v>
      </c>
      <c r="L1150" s="19" t="s">
        <v>4580</v>
      </c>
      <c r="M1150" s="5"/>
    </row>
    <row r="1151" spans="1:13" ht="56.25" customHeight="1" x14ac:dyDescent="0.15">
      <c r="A1151" s="212">
        <v>1149</v>
      </c>
      <c r="B1151" s="33" t="s">
        <v>374</v>
      </c>
      <c r="C1151" s="3" t="s">
        <v>110</v>
      </c>
      <c r="D1151" s="3"/>
      <c r="E1151" s="3" t="s">
        <v>17</v>
      </c>
      <c r="F1151" s="3"/>
      <c r="G1151" s="271" t="s">
        <v>373</v>
      </c>
      <c r="H1151" s="2" t="s">
        <v>1048</v>
      </c>
      <c r="I1151" s="2" t="s">
        <v>1049</v>
      </c>
      <c r="J1151" s="55">
        <v>19988</v>
      </c>
      <c r="K1151" s="25" t="s">
        <v>3435</v>
      </c>
      <c r="L1151" s="19" t="s">
        <v>4845</v>
      </c>
      <c r="M1151" s="5"/>
    </row>
    <row r="1152" spans="1:13" ht="56.25" customHeight="1" x14ac:dyDescent="0.15">
      <c r="A1152" s="212">
        <v>1150</v>
      </c>
      <c r="B1152" s="33" t="s">
        <v>3659</v>
      </c>
      <c r="C1152" s="3" t="s">
        <v>2949</v>
      </c>
      <c r="D1152" s="3"/>
      <c r="E1152" s="3" t="s">
        <v>3660</v>
      </c>
      <c r="F1152" s="3"/>
      <c r="G1152" s="271" t="s">
        <v>2950</v>
      </c>
      <c r="H1152" s="2" t="s">
        <v>2951</v>
      </c>
      <c r="I1152" s="2" t="s">
        <v>2952</v>
      </c>
      <c r="J1152" s="55">
        <v>35110</v>
      </c>
      <c r="K1152" s="25" t="s">
        <v>3435</v>
      </c>
      <c r="L1152" s="19" t="s">
        <v>4845</v>
      </c>
      <c r="M1152" s="5"/>
    </row>
    <row r="1153" spans="1:13" ht="54" x14ac:dyDescent="0.15">
      <c r="A1153" s="212">
        <v>1151</v>
      </c>
      <c r="B1153" s="33" t="s">
        <v>374</v>
      </c>
      <c r="C1153" s="3" t="s">
        <v>27</v>
      </c>
      <c r="D1153" s="3"/>
      <c r="E1153" s="3"/>
      <c r="F1153" s="3"/>
      <c r="G1153" s="271" t="s">
        <v>1050</v>
      </c>
      <c r="H1153" s="2" t="s">
        <v>1051</v>
      </c>
      <c r="I1153" s="2" t="s">
        <v>1052</v>
      </c>
      <c r="J1153" s="55">
        <v>3768</v>
      </c>
      <c r="K1153" s="25" t="s">
        <v>173</v>
      </c>
      <c r="L1153" s="19" t="s">
        <v>4846</v>
      </c>
      <c r="M1153" s="5"/>
    </row>
    <row r="1154" spans="1:13" ht="56.25" customHeight="1" x14ac:dyDescent="0.15">
      <c r="A1154" s="212">
        <v>1152</v>
      </c>
      <c r="B1154" s="33" t="s">
        <v>374</v>
      </c>
      <c r="C1154" s="3" t="s">
        <v>26</v>
      </c>
      <c r="D1154" s="3"/>
      <c r="E1154" s="3"/>
      <c r="F1154" s="3" t="s">
        <v>17</v>
      </c>
      <c r="G1154" s="271" t="s">
        <v>1053</v>
      </c>
      <c r="H1154" s="2" t="s">
        <v>4847</v>
      </c>
      <c r="I1154" s="2" t="s">
        <v>1054</v>
      </c>
      <c r="J1154" s="55">
        <v>215</v>
      </c>
      <c r="K1154" s="25" t="s">
        <v>173</v>
      </c>
      <c r="L1154" s="19" t="s">
        <v>4848</v>
      </c>
      <c r="M1154" s="5"/>
    </row>
    <row r="1155" spans="1:13" ht="63.75" customHeight="1" x14ac:dyDescent="0.15">
      <c r="A1155" s="212">
        <v>1153</v>
      </c>
      <c r="B1155" s="33" t="s">
        <v>374</v>
      </c>
      <c r="C1155" s="3" t="s">
        <v>27</v>
      </c>
      <c r="D1155" s="3"/>
      <c r="E1155" s="3"/>
      <c r="F1155" s="3"/>
      <c r="G1155" s="271" t="s">
        <v>1055</v>
      </c>
      <c r="H1155" s="2" t="s">
        <v>3183</v>
      </c>
      <c r="I1155" s="2" t="s">
        <v>1056</v>
      </c>
      <c r="J1155" s="55">
        <v>750</v>
      </c>
      <c r="K1155" s="25" t="s">
        <v>173</v>
      </c>
      <c r="L1155" s="19" t="s">
        <v>4848</v>
      </c>
      <c r="M1155" s="5"/>
    </row>
    <row r="1156" spans="1:13" ht="64.5" customHeight="1" x14ac:dyDescent="0.15">
      <c r="A1156" s="212">
        <v>1154</v>
      </c>
      <c r="B1156" s="33" t="s">
        <v>374</v>
      </c>
      <c r="C1156" s="3" t="s">
        <v>27</v>
      </c>
      <c r="D1156" s="3"/>
      <c r="E1156" s="3"/>
      <c r="F1156" s="3"/>
      <c r="G1156" s="271" t="s">
        <v>375</v>
      </c>
      <c r="H1156" s="2" t="s">
        <v>1057</v>
      </c>
      <c r="I1156" s="2" t="s">
        <v>376</v>
      </c>
      <c r="J1156" s="168">
        <v>519</v>
      </c>
      <c r="K1156" s="25" t="s">
        <v>1058</v>
      </c>
      <c r="L1156" s="19" t="s">
        <v>4849</v>
      </c>
      <c r="M1156" s="5"/>
    </row>
    <row r="1157" spans="1:13" ht="79.5" customHeight="1" x14ac:dyDescent="0.15">
      <c r="A1157" s="212">
        <v>1155</v>
      </c>
      <c r="B1157" s="33" t="s">
        <v>374</v>
      </c>
      <c r="C1157" s="3" t="s">
        <v>27</v>
      </c>
      <c r="D1157" s="3"/>
      <c r="E1157" s="3" t="s">
        <v>17</v>
      </c>
      <c r="F1157" s="3"/>
      <c r="G1157" s="271" t="s">
        <v>377</v>
      </c>
      <c r="H1157" s="2" t="s">
        <v>4850</v>
      </c>
      <c r="I1157" s="2" t="s">
        <v>4583</v>
      </c>
      <c r="J1157" s="168">
        <v>5875</v>
      </c>
      <c r="K1157" s="25" t="s">
        <v>3661</v>
      </c>
      <c r="L1157" s="19" t="s">
        <v>4849</v>
      </c>
      <c r="M1157" s="5"/>
    </row>
    <row r="1158" spans="1:13" ht="79.5" customHeight="1" x14ac:dyDescent="0.15">
      <c r="A1158" s="212">
        <v>1156</v>
      </c>
      <c r="B1158" s="33" t="s">
        <v>374</v>
      </c>
      <c r="C1158" s="3" t="s">
        <v>27</v>
      </c>
      <c r="D1158" s="3"/>
      <c r="E1158" s="3" t="s">
        <v>17</v>
      </c>
      <c r="F1158" s="3"/>
      <c r="G1158" s="271" t="s">
        <v>230</v>
      </c>
      <c r="H1158" s="2" t="s">
        <v>3662</v>
      </c>
      <c r="I1158" s="2" t="s">
        <v>378</v>
      </c>
      <c r="J1158" s="168">
        <v>5721</v>
      </c>
      <c r="K1158" s="25" t="s">
        <v>3663</v>
      </c>
      <c r="L1158" s="19" t="s">
        <v>4849</v>
      </c>
      <c r="M1158" s="5"/>
    </row>
    <row r="1159" spans="1:13" ht="79.5" customHeight="1" x14ac:dyDescent="0.15">
      <c r="A1159" s="212">
        <v>1157</v>
      </c>
      <c r="B1159" s="33" t="s">
        <v>374</v>
      </c>
      <c r="C1159" s="3" t="s">
        <v>379</v>
      </c>
      <c r="D1159" s="3"/>
      <c r="E1159" s="3"/>
      <c r="F1159" s="3" t="s">
        <v>17</v>
      </c>
      <c r="G1159" s="271" t="s">
        <v>130</v>
      </c>
      <c r="H1159" s="2" t="s">
        <v>199</v>
      </c>
      <c r="I1159" s="2" t="s">
        <v>2953</v>
      </c>
      <c r="J1159" s="168">
        <v>692</v>
      </c>
      <c r="K1159" s="25" t="s">
        <v>3663</v>
      </c>
      <c r="L1159" s="19" t="s">
        <v>4849</v>
      </c>
      <c r="M1159" s="5"/>
    </row>
    <row r="1160" spans="1:13" ht="45" customHeight="1" x14ac:dyDescent="0.15">
      <c r="A1160" s="212">
        <v>1158</v>
      </c>
      <c r="B1160" s="33" t="s">
        <v>374</v>
      </c>
      <c r="C1160" s="3" t="s">
        <v>110</v>
      </c>
      <c r="D1160" s="3"/>
      <c r="E1160" s="3" t="s">
        <v>17</v>
      </c>
      <c r="F1160" s="3"/>
      <c r="G1160" s="271" t="s">
        <v>1059</v>
      </c>
      <c r="H1160" s="2" t="s">
        <v>1060</v>
      </c>
      <c r="I1160" s="2" t="s">
        <v>1061</v>
      </c>
      <c r="J1160" s="55">
        <v>7521</v>
      </c>
      <c r="K1160" s="25" t="s">
        <v>3664</v>
      </c>
      <c r="L1160" s="19" t="s">
        <v>4851</v>
      </c>
      <c r="M1160" s="5"/>
    </row>
    <row r="1161" spans="1:13" ht="45" customHeight="1" x14ac:dyDescent="0.15">
      <c r="A1161" s="212">
        <v>1159</v>
      </c>
      <c r="B1161" s="33" t="s">
        <v>374</v>
      </c>
      <c r="C1161" s="3" t="s">
        <v>110</v>
      </c>
      <c r="D1161" s="3"/>
      <c r="E1161" s="3" t="s">
        <v>17</v>
      </c>
      <c r="F1161" s="3"/>
      <c r="G1161" s="271" t="s">
        <v>1062</v>
      </c>
      <c r="H1161" s="2" t="s">
        <v>1060</v>
      </c>
      <c r="I1161" s="2" t="s">
        <v>1063</v>
      </c>
      <c r="J1161" s="55">
        <v>9020</v>
      </c>
      <c r="K1161" s="25" t="s">
        <v>3435</v>
      </c>
      <c r="L1161" s="19" t="s">
        <v>4851</v>
      </c>
      <c r="M1161" s="5"/>
    </row>
    <row r="1162" spans="1:13" ht="45" customHeight="1" x14ac:dyDescent="0.15">
      <c r="A1162" s="212">
        <v>1160</v>
      </c>
      <c r="B1162" s="33" t="s">
        <v>374</v>
      </c>
      <c r="C1162" s="3" t="s">
        <v>110</v>
      </c>
      <c r="D1162" s="3"/>
      <c r="E1162" s="3" t="s">
        <v>17</v>
      </c>
      <c r="F1162" s="3"/>
      <c r="G1162" s="271" t="s">
        <v>1975</v>
      </c>
      <c r="H1162" s="2" t="s">
        <v>1060</v>
      </c>
      <c r="I1162" s="2" t="s">
        <v>2954</v>
      </c>
      <c r="J1162" s="55">
        <v>9529</v>
      </c>
      <c r="K1162" s="25" t="s">
        <v>3435</v>
      </c>
      <c r="L1162" s="19" t="s">
        <v>4851</v>
      </c>
      <c r="M1162" s="5"/>
    </row>
    <row r="1163" spans="1:13" ht="45" customHeight="1" x14ac:dyDescent="0.15">
      <c r="A1163" s="212">
        <v>1161</v>
      </c>
      <c r="B1163" s="33" t="s">
        <v>374</v>
      </c>
      <c r="C1163" s="3" t="s">
        <v>8</v>
      </c>
      <c r="D1163" s="3"/>
      <c r="E1163" s="3" t="s">
        <v>17</v>
      </c>
      <c r="F1163" s="3"/>
      <c r="G1163" s="271" t="s">
        <v>1064</v>
      </c>
      <c r="H1163" s="2" t="s">
        <v>1065</v>
      </c>
      <c r="I1163" s="2" t="s">
        <v>1976</v>
      </c>
      <c r="J1163" s="55">
        <v>30624</v>
      </c>
      <c r="K1163" s="25" t="s">
        <v>3435</v>
      </c>
      <c r="L1163" s="19" t="s">
        <v>4851</v>
      </c>
      <c r="M1163" s="5"/>
    </row>
    <row r="1164" spans="1:13" ht="45" customHeight="1" x14ac:dyDescent="0.15">
      <c r="A1164" s="212">
        <v>1162</v>
      </c>
      <c r="B1164" s="33" t="s">
        <v>3665</v>
      </c>
      <c r="C1164" s="3" t="s">
        <v>10</v>
      </c>
      <c r="D1164" s="3" t="s">
        <v>3608</v>
      </c>
      <c r="E1164" s="3"/>
      <c r="F1164" s="3"/>
      <c r="G1164" s="271" t="s">
        <v>4852</v>
      </c>
      <c r="H1164" s="2" t="s">
        <v>2955</v>
      </c>
      <c r="I1164" s="2" t="s">
        <v>2956</v>
      </c>
      <c r="J1164" s="55">
        <v>1150</v>
      </c>
      <c r="K1164" s="25" t="s">
        <v>3537</v>
      </c>
      <c r="L1164" s="19" t="s">
        <v>3666</v>
      </c>
      <c r="M1164" s="5"/>
    </row>
    <row r="1165" spans="1:13" ht="56.25" customHeight="1" x14ac:dyDescent="0.15">
      <c r="A1165" s="212">
        <v>1163</v>
      </c>
      <c r="B1165" s="33" t="s">
        <v>374</v>
      </c>
      <c r="C1165" s="3" t="s">
        <v>143</v>
      </c>
      <c r="D1165" s="3"/>
      <c r="E1165" s="3"/>
      <c r="F1165" s="3"/>
      <c r="G1165" s="271" t="s">
        <v>1977</v>
      </c>
      <c r="H1165" s="2" t="s">
        <v>1978</v>
      </c>
      <c r="I1165" s="2" t="s">
        <v>1979</v>
      </c>
      <c r="J1165" s="169" t="s">
        <v>1980</v>
      </c>
      <c r="K1165" s="25" t="s">
        <v>3667</v>
      </c>
      <c r="L1165" s="19" t="s">
        <v>4853</v>
      </c>
      <c r="M1165" s="5"/>
    </row>
    <row r="1166" spans="1:13" ht="56.25" customHeight="1" x14ac:dyDescent="0.15">
      <c r="A1166" s="212">
        <v>1164</v>
      </c>
      <c r="B1166" s="33" t="s">
        <v>374</v>
      </c>
      <c r="C1166" s="3" t="s">
        <v>1366</v>
      </c>
      <c r="D1166" s="3" t="s">
        <v>17</v>
      </c>
      <c r="E1166" s="3" t="s">
        <v>17</v>
      </c>
      <c r="F1166" s="3"/>
      <c r="G1166" s="271" t="s">
        <v>1981</v>
      </c>
      <c r="H1166" s="2" t="s">
        <v>1982</v>
      </c>
      <c r="I1166" s="2" t="s">
        <v>1983</v>
      </c>
      <c r="J1166" s="55">
        <v>3065</v>
      </c>
      <c r="K1166" s="25" t="s">
        <v>34</v>
      </c>
      <c r="L1166" s="19" t="s">
        <v>4854</v>
      </c>
      <c r="M1166" s="5"/>
    </row>
    <row r="1167" spans="1:13" ht="56.25" customHeight="1" x14ac:dyDescent="0.15">
      <c r="A1167" s="212">
        <v>1165</v>
      </c>
      <c r="B1167" s="33" t="s">
        <v>374</v>
      </c>
      <c r="C1167" s="3" t="s">
        <v>1366</v>
      </c>
      <c r="D1167" s="3"/>
      <c r="E1167" s="3"/>
      <c r="F1167" s="3"/>
      <c r="G1167" s="271" t="s">
        <v>1984</v>
      </c>
      <c r="H1167" s="2" t="s">
        <v>1985</v>
      </c>
      <c r="I1167" s="2" t="s">
        <v>1986</v>
      </c>
      <c r="J1167" s="55">
        <v>345</v>
      </c>
      <c r="K1167" s="25" t="s">
        <v>34</v>
      </c>
      <c r="L1167" s="19" t="s">
        <v>4581</v>
      </c>
      <c r="M1167" s="5"/>
    </row>
    <row r="1168" spans="1:13" ht="56.25" customHeight="1" x14ac:dyDescent="0.15">
      <c r="A1168" s="212">
        <v>1166</v>
      </c>
      <c r="B1168" s="33" t="s">
        <v>374</v>
      </c>
      <c r="C1168" s="3" t="s">
        <v>26</v>
      </c>
      <c r="D1168" s="3"/>
      <c r="E1168" s="3"/>
      <c r="F1168" s="3" t="s">
        <v>17</v>
      </c>
      <c r="G1168" s="271" t="s">
        <v>1066</v>
      </c>
      <c r="H1168" s="2" t="s">
        <v>1987</v>
      </c>
      <c r="I1168" s="2" t="s">
        <v>1988</v>
      </c>
      <c r="J1168" s="55">
        <v>2</v>
      </c>
      <c r="K1168" s="25" t="s">
        <v>1989</v>
      </c>
      <c r="L1168" s="19" t="s">
        <v>4581</v>
      </c>
      <c r="M1168" s="5"/>
    </row>
    <row r="1169" spans="1:13" ht="56.25" customHeight="1" x14ac:dyDescent="0.15">
      <c r="A1169" s="212">
        <v>1167</v>
      </c>
      <c r="B1169" s="33" t="s">
        <v>374</v>
      </c>
      <c r="C1169" s="3" t="s">
        <v>26</v>
      </c>
      <c r="D1169" s="3"/>
      <c r="E1169" s="3"/>
      <c r="F1169" s="3" t="s">
        <v>17</v>
      </c>
      <c r="G1169" s="271" t="s">
        <v>1066</v>
      </c>
      <c r="H1169" s="2" t="s">
        <v>1990</v>
      </c>
      <c r="I1169" s="2" t="s">
        <v>1991</v>
      </c>
      <c r="J1169" s="55">
        <v>2</v>
      </c>
      <c r="K1169" s="25" t="s">
        <v>1992</v>
      </c>
      <c r="L1169" s="19" t="s">
        <v>4581</v>
      </c>
      <c r="M1169" s="5"/>
    </row>
    <row r="1170" spans="1:13" ht="56.25" customHeight="1" x14ac:dyDescent="0.15">
      <c r="A1170" s="212">
        <v>1168</v>
      </c>
      <c r="B1170" s="33" t="s">
        <v>374</v>
      </c>
      <c r="C1170" s="3" t="s">
        <v>26</v>
      </c>
      <c r="D1170" s="3"/>
      <c r="E1170" s="3"/>
      <c r="F1170" s="3" t="s">
        <v>17</v>
      </c>
      <c r="G1170" s="271" t="s">
        <v>1066</v>
      </c>
      <c r="H1170" s="2" t="s">
        <v>1993</v>
      </c>
      <c r="I1170" s="2" t="s">
        <v>1994</v>
      </c>
      <c r="J1170" s="55">
        <v>2</v>
      </c>
      <c r="K1170" s="25" t="s">
        <v>1995</v>
      </c>
      <c r="L1170" s="19" t="s">
        <v>4581</v>
      </c>
      <c r="M1170" s="5"/>
    </row>
    <row r="1171" spans="1:13" ht="64.5" customHeight="1" x14ac:dyDescent="0.15">
      <c r="A1171" s="212">
        <v>1169</v>
      </c>
      <c r="B1171" s="33" t="s">
        <v>374</v>
      </c>
      <c r="C1171" s="3" t="s">
        <v>26</v>
      </c>
      <c r="D1171" s="3"/>
      <c r="E1171" s="3"/>
      <c r="F1171" s="3" t="s">
        <v>17</v>
      </c>
      <c r="G1171" s="271" t="s">
        <v>1066</v>
      </c>
      <c r="H1171" s="2" t="s">
        <v>1996</v>
      </c>
      <c r="I1171" s="2" t="s">
        <v>1997</v>
      </c>
      <c r="J1171" s="55">
        <v>2</v>
      </c>
      <c r="K1171" s="25" t="s">
        <v>1995</v>
      </c>
      <c r="L1171" s="19" t="s">
        <v>4581</v>
      </c>
      <c r="M1171" s="5"/>
    </row>
    <row r="1172" spans="1:13" ht="64.5" customHeight="1" x14ac:dyDescent="0.15">
      <c r="A1172" s="212">
        <v>1170</v>
      </c>
      <c r="B1172" s="33" t="s">
        <v>374</v>
      </c>
      <c r="C1172" s="3" t="s">
        <v>26</v>
      </c>
      <c r="D1172" s="3"/>
      <c r="E1172" s="3"/>
      <c r="F1172" s="3" t="s">
        <v>17</v>
      </c>
      <c r="G1172" s="271" t="s">
        <v>1066</v>
      </c>
      <c r="H1172" s="2" t="s">
        <v>1998</v>
      </c>
      <c r="I1172" s="2" t="s">
        <v>1999</v>
      </c>
      <c r="J1172" s="55">
        <v>2</v>
      </c>
      <c r="K1172" s="25" t="s">
        <v>1995</v>
      </c>
      <c r="L1172" s="19" t="s">
        <v>4581</v>
      </c>
      <c r="M1172" s="5"/>
    </row>
    <row r="1173" spans="1:13" ht="56.25" customHeight="1" x14ac:dyDescent="0.15">
      <c r="A1173" s="212">
        <v>1171</v>
      </c>
      <c r="B1173" s="33" t="s">
        <v>374</v>
      </c>
      <c r="C1173" s="3" t="s">
        <v>26</v>
      </c>
      <c r="D1173" s="3"/>
      <c r="E1173" s="3"/>
      <c r="F1173" s="3" t="s">
        <v>17</v>
      </c>
      <c r="G1173" s="271" t="s">
        <v>1066</v>
      </c>
      <c r="H1173" s="2" t="s">
        <v>2000</v>
      </c>
      <c r="I1173" s="2" t="s">
        <v>2001</v>
      </c>
      <c r="J1173" s="55">
        <v>2</v>
      </c>
      <c r="K1173" s="25" t="s">
        <v>25</v>
      </c>
      <c r="L1173" s="19" t="s">
        <v>4581</v>
      </c>
      <c r="M1173" s="5"/>
    </row>
    <row r="1174" spans="1:13" ht="56.25" customHeight="1" x14ac:dyDescent="0.15">
      <c r="A1174" s="212">
        <v>1172</v>
      </c>
      <c r="B1174" s="33" t="s">
        <v>374</v>
      </c>
      <c r="C1174" s="3" t="s">
        <v>26</v>
      </c>
      <c r="D1174" s="3"/>
      <c r="E1174" s="3"/>
      <c r="F1174" s="3" t="s">
        <v>17</v>
      </c>
      <c r="G1174" s="271" t="s">
        <v>1066</v>
      </c>
      <c r="H1174" s="2" t="s">
        <v>2002</v>
      </c>
      <c r="I1174" s="2" t="s">
        <v>2003</v>
      </c>
      <c r="J1174" s="55">
        <v>2</v>
      </c>
      <c r="K1174" s="25" t="s">
        <v>25</v>
      </c>
      <c r="L1174" s="19" t="s">
        <v>4581</v>
      </c>
      <c r="M1174" s="5"/>
    </row>
    <row r="1175" spans="1:13" ht="56.25" customHeight="1" x14ac:dyDescent="0.15">
      <c r="A1175" s="212">
        <v>1173</v>
      </c>
      <c r="B1175" s="33" t="s">
        <v>374</v>
      </c>
      <c r="C1175" s="3" t="s">
        <v>26</v>
      </c>
      <c r="D1175" s="3"/>
      <c r="E1175" s="3"/>
      <c r="F1175" s="3" t="s">
        <v>17</v>
      </c>
      <c r="G1175" s="271" t="s">
        <v>1066</v>
      </c>
      <c r="H1175" s="2" t="s">
        <v>2004</v>
      </c>
      <c r="I1175" s="2" t="s">
        <v>2005</v>
      </c>
      <c r="J1175" s="55">
        <v>2</v>
      </c>
      <c r="K1175" s="25" t="s">
        <v>2006</v>
      </c>
      <c r="L1175" s="19" t="s">
        <v>4581</v>
      </c>
      <c r="M1175" s="5"/>
    </row>
    <row r="1176" spans="1:13" ht="64.5" customHeight="1" x14ac:dyDescent="0.15">
      <c r="A1176" s="212">
        <v>1174</v>
      </c>
      <c r="B1176" s="33" t="s">
        <v>374</v>
      </c>
      <c r="C1176" s="3" t="s">
        <v>26</v>
      </c>
      <c r="D1176" s="3"/>
      <c r="E1176" s="3"/>
      <c r="F1176" s="3" t="s">
        <v>17</v>
      </c>
      <c r="G1176" s="271" t="s">
        <v>1066</v>
      </c>
      <c r="H1176" s="2" t="s">
        <v>2007</v>
      </c>
      <c r="I1176" s="2" t="s">
        <v>2008</v>
      </c>
      <c r="J1176" s="55">
        <v>2</v>
      </c>
      <c r="K1176" s="25" t="s">
        <v>25</v>
      </c>
      <c r="L1176" s="19" t="s">
        <v>4581</v>
      </c>
      <c r="M1176" s="5"/>
    </row>
    <row r="1177" spans="1:13" ht="56.25" customHeight="1" x14ac:dyDescent="0.15">
      <c r="A1177" s="212">
        <v>1175</v>
      </c>
      <c r="B1177" s="33" t="s">
        <v>374</v>
      </c>
      <c r="C1177" s="3" t="s">
        <v>26</v>
      </c>
      <c r="D1177" s="3"/>
      <c r="E1177" s="3"/>
      <c r="F1177" s="3" t="s">
        <v>17</v>
      </c>
      <c r="G1177" s="271" t="s">
        <v>1066</v>
      </c>
      <c r="H1177" s="2" t="s">
        <v>2009</v>
      </c>
      <c r="I1177" s="2" t="s">
        <v>2010</v>
      </c>
      <c r="J1177" s="55">
        <v>2</v>
      </c>
      <c r="K1177" s="25" t="s">
        <v>2011</v>
      </c>
      <c r="L1177" s="19" t="s">
        <v>4581</v>
      </c>
      <c r="M1177" s="5"/>
    </row>
    <row r="1178" spans="1:13" ht="56.25" customHeight="1" x14ac:dyDescent="0.15">
      <c r="A1178" s="212">
        <v>1176</v>
      </c>
      <c r="B1178" s="33" t="s">
        <v>374</v>
      </c>
      <c r="C1178" s="3" t="s">
        <v>26</v>
      </c>
      <c r="D1178" s="3"/>
      <c r="E1178" s="3"/>
      <c r="F1178" s="3" t="s">
        <v>17</v>
      </c>
      <c r="G1178" s="271" t="s">
        <v>1066</v>
      </c>
      <c r="H1178" s="2" t="s">
        <v>2012</v>
      </c>
      <c r="I1178" s="2" t="s">
        <v>2013</v>
      </c>
      <c r="J1178" s="55">
        <v>2</v>
      </c>
      <c r="K1178" s="25" t="s">
        <v>2014</v>
      </c>
      <c r="L1178" s="19" t="s">
        <v>4581</v>
      </c>
      <c r="M1178" s="5"/>
    </row>
    <row r="1179" spans="1:13" ht="56.25" customHeight="1" x14ac:dyDescent="0.15">
      <c r="A1179" s="212">
        <v>1177</v>
      </c>
      <c r="B1179" s="33" t="s">
        <v>374</v>
      </c>
      <c r="C1179" s="3" t="s">
        <v>26</v>
      </c>
      <c r="D1179" s="3"/>
      <c r="E1179" s="3"/>
      <c r="F1179" s="3" t="s">
        <v>17</v>
      </c>
      <c r="G1179" s="271" t="s">
        <v>1066</v>
      </c>
      <c r="H1179" s="2" t="s">
        <v>2015</v>
      </c>
      <c r="I1179" s="2" t="s">
        <v>4406</v>
      </c>
      <c r="J1179" s="55">
        <v>2</v>
      </c>
      <c r="K1179" s="25" t="s">
        <v>25</v>
      </c>
      <c r="L1179" s="19" t="s">
        <v>4581</v>
      </c>
      <c r="M1179" s="5"/>
    </row>
    <row r="1180" spans="1:13" ht="56.25" customHeight="1" x14ac:dyDescent="0.15">
      <c r="A1180" s="212">
        <v>1178</v>
      </c>
      <c r="B1180" s="33" t="s">
        <v>374</v>
      </c>
      <c r="C1180" s="3" t="s">
        <v>26</v>
      </c>
      <c r="D1180" s="3"/>
      <c r="E1180" s="3"/>
      <c r="F1180" s="3" t="s">
        <v>17</v>
      </c>
      <c r="G1180" s="271" t="s">
        <v>1066</v>
      </c>
      <c r="H1180" s="2" t="s">
        <v>2016</v>
      </c>
      <c r="I1180" s="2" t="s">
        <v>4407</v>
      </c>
      <c r="J1180" s="55">
        <v>2</v>
      </c>
      <c r="K1180" s="25" t="s">
        <v>25</v>
      </c>
      <c r="L1180" s="19" t="s">
        <v>4581</v>
      </c>
      <c r="M1180" s="5"/>
    </row>
    <row r="1181" spans="1:13" ht="56.25" customHeight="1" x14ac:dyDescent="0.15">
      <c r="A1181" s="212">
        <v>1179</v>
      </c>
      <c r="B1181" s="33" t="s">
        <v>374</v>
      </c>
      <c r="C1181" s="3" t="s">
        <v>26</v>
      </c>
      <c r="D1181" s="3"/>
      <c r="E1181" s="3"/>
      <c r="F1181" s="3" t="s">
        <v>17</v>
      </c>
      <c r="G1181" s="271" t="s">
        <v>1066</v>
      </c>
      <c r="H1181" s="2" t="s">
        <v>2017</v>
      </c>
      <c r="I1181" s="2" t="s">
        <v>4408</v>
      </c>
      <c r="J1181" s="55">
        <v>2</v>
      </c>
      <c r="K1181" s="25" t="s">
        <v>2018</v>
      </c>
      <c r="L1181" s="19" t="s">
        <v>4581</v>
      </c>
      <c r="M1181" s="5"/>
    </row>
    <row r="1182" spans="1:13" ht="56.25" customHeight="1" x14ac:dyDescent="0.15">
      <c r="A1182" s="212">
        <v>1180</v>
      </c>
      <c r="B1182" s="33" t="s">
        <v>374</v>
      </c>
      <c r="C1182" s="3" t="s">
        <v>26</v>
      </c>
      <c r="D1182" s="3"/>
      <c r="E1182" s="3"/>
      <c r="F1182" s="3" t="s">
        <v>17</v>
      </c>
      <c r="G1182" s="271" t="s">
        <v>1066</v>
      </c>
      <c r="H1182" s="2" t="s">
        <v>2019</v>
      </c>
      <c r="I1182" s="2" t="s">
        <v>4409</v>
      </c>
      <c r="J1182" s="55">
        <v>2</v>
      </c>
      <c r="K1182" s="25" t="s">
        <v>2020</v>
      </c>
      <c r="L1182" s="19" t="s">
        <v>4581</v>
      </c>
      <c r="M1182" s="5"/>
    </row>
    <row r="1183" spans="1:13" ht="56.25" customHeight="1" x14ac:dyDescent="0.15">
      <c r="A1183" s="212">
        <v>1181</v>
      </c>
      <c r="B1183" s="33" t="s">
        <v>374</v>
      </c>
      <c r="C1183" s="3" t="s">
        <v>26</v>
      </c>
      <c r="D1183" s="3"/>
      <c r="E1183" s="3"/>
      <c r="F1183" s="3" t="s">
        <v>17</v>
      </c>
      <c r="G1183" s="271" t="s">
        <v>1066</v>
      </c>
      <c r="H1183" s="2" t="s">
        <v>2021</v>
      </c>
      <c r="I1183" s="2" t="s">
        <v>2022</v>
      </c>
      <c r="J1183" s="55">
        <v>2</v>
      </c>
      <c r="K1183" s="25" t="s">
        <v>25</v>
      </c>
      <c r="L1183" s="19" t="s">
        <v>4581</v>
      </c>
      <c r="M1183" s="5"/>
    </row>
    <row r="1184" spans="1:13" ht="56.25" customHeight="1" x14ac:dyDescent="0.15">
      <c r="A1184" s="212">
        <v>1182</v>
      </c>
      <c r="B1184" s="33" t="s">
        <v>374</v>
      </c>
      <c r="C1184" s="3" t="s">
        <v>26</v>
      </c>
      <c r="D1184" s="3"/>
      <c r="E1184" s="3"/>
      <c r="F1184" s="3" t="s">
        <v>17</v>
      </c>
      <c r="G1184" s="271" t="s">
        <v>1066</v>
      </c>
      <c r="H1184" s="2" t="s">
        <v>2023</v>
      </c>
      <c r="I1184" s="2" t="s">
        <v>2024</v>
      </c>
      <c r="J1184" s="55">
        <v>2</v>
      </c>
      <c r="K1184" s="25" t="s">
        <v>25</v>
      </c>
      <c r="L1184" s="19" t="s">
        <v>4581</v>
      </c>
      <c r="M1184" s="5"/>
    </row>
    <row r="1185" spans="1:13" ht="56.25" customHeight="1" x14ac:dyDescent="0.15">
      <c r="A1185" s="212">
        <v>1183</v>
      </c>
      <c r="B1185" s="33" t="s">
        <v>374</v>
      </c>
      <c r="C1185" s="3" t="s">
        <v>26</v>
      </c>
      <c r="D1185" s="3"/>
      <c r="E1185" s="3"/>
      <c r="F1185" s="3" t="s">
        <v>17</v>
      </c>
      <c r="G1185" s="271" t="s">
        <v>1066</v>
      </c>
      <c r="H1185" s="2" t="s">
        <v>2025</v>
      </c>
      <c r="I1185" s="2" t="s">
        <v>4410</v>
      </c>
      <c r="J1185" s="55">
        <v>2</v>
      </c>
      <c r="K1185" s="25" t="s">
        <v>25</v>
      </c>
      <c r="L1185" s="19" t="s">
        <v>4581</v>
      </c>
      <c r="M1185" s="5"/>
    </row>
    <row r="1186" spans="1:13" ht="56.25" customHeight="1" x14ac:dyDescent="0.15">
      <c r="A1186" s="212">
        <v>1184</v>
      </c>
      <c r="B1186" s="33" t="s">
        <v>374</v>
      </c>
      <c r="C1186" s="3" t="s">
        <v>26</v>
      </c>
      <c r="D1186" s="3"/>
      <c r="E1186" s="3"/>
      <c r="F1186" s="3" t="s">
        <v>17</v>
      </c>
      <c r="G1186" s="271" t="s">
        <v>1066</v>
      </c>
      <c r="H1186" s="2" t="s">
        <v>3668</v>
      </c>
      <c r="I1186" s="2" t="s">
        <v>4411</v>
      </c>
      <c r="J1186" s="55">
        <v>2</v>
      </c>
      <c r="K1186" s="25" t="s">
        <v>25</v>
      </c>
      <c r="L1186" s="19" t="s">
        <v>4581</v>
      </c>
      <c r="M1186" s="5"/>
    </row>
    <row r="1187" spans="1:13" ht="56.25" customHeight="1" x14ac:dyDescent="0.15">
      <c r="A1187" s="212">
        <v>1185</v>
      </c>
      <c r="B1187" s="33" t="s">
        <v>374</v>
      </c>
      <c r="C1187" s="3" t="s">
        <v>26</v>
      </c>
      <c r="D1187" s="3"/>
      <c r="E1187" s="3"/>
      <c r="F1187" s="3" t="s">
        <v>17</v>
      </c>
      <c r="G1187" s="271" t="s">
        <v>1066</v>
      </c>
      <c r="H1187" s="2" t="s">
        <v>1067</v>
      </c>
      <c r="I1187" s="2" t="s">
        <v>1068</v>
      </c>
      <c r="J1187" s="55">
        <v>2</v>
      </c>
      <c r="K1187" s="25" t="s">
        <v>25</v>
      </c>
      <c r="L1187" s="19" t="s">
        <v>4581</v>
      </c>
      <c r="M1187" s="5"/>
    </row>
    <row r="1188" spans="1:13" ht="56.25" customHeight="1" x14ac:dyDescent="0.15">
      <c r="A1188" s="212">
        <v>1186</v>
      </c>
      <c r="B1188" s="33" t="s">
        <v>374</v>
      </c>
      <c r="C1188" s="3" t="s">
        <v>26</v>
      </c>
      <c r="D1188" s="3"/>
      <c r="E1188" s="3"/>
      <c r="F1188" s="3" t="s">
        <v>17</v>
      </c>
      <c r="G1188" s="271" t="s">
        <v>1066</v>
      </c>
      <c r="H1188" s="2" t="s">
        <v>3669</v>
      </c>
      <c r="I1188" s="2" t="s">
        <v>2957</v>
      </c>
      <c r="J1188" s="55">
        <v>2</v>
      </c>
      <c r="K1188" s="25" t="s">
        <v>25</v>
      </c>
      <c r="L1188" s="19" t="s">
        <v>4581</v>
      </c>
      <c r="M1188" s="5"/>
    </row>
    <row r="1189" spans="1:13" ht="56.25" customHeight="1" x14ac:dyDescent="0.15">
      <c r="A1189" s="212">
        <v>1187</v>
      </c>
      <c r="B1189" s="33" t="s">
        <v>374</v>
      </c>
      <c r="C1189" s="3" t="s">
        <v>26</v>
      </c>
      <c r="D1189" s="3"/>
      <c r="E1189" s="3"/>
      <c r="F1189" s="3" t="s">
        <v>17</v>
      </c>
      <c r="G1189" s="271" t="s">
        <v>1066</v>
      </c>
      <c r="H1189" s="2" t="s">
        <v>2958</v>
      </c>
      <c r="I1189" s="2" t="s">
        <v>2959</v>
      </c>
      <c r="J1189" s="55">
        <v>2</v>
      </c>
      <c r="K1189" s="25" t="s">
        <v>25</v>
      </c>
      <c r="L1189" s="19" t="s">
        <v>4581</v>
      </c>
      <c r="M1189" s="5"/>
    </row>
    <row r="1190" spans="1:13" ht="56.25" customHeight="1" x14ac:dyDescent="0.15">
      <c r="A1190" s="212">
        <v>1188</v>
      </c>
      <c r="B1190" s="33" t="s">
        <v>374</v>
      </c>
      <c r="C1190" s="3" t="s">
        <v>26</v>
      </c>
      <c r="D1190" s="3"/>
      <c r="E1190" s="3"/>
      <c r="F1190" s="3" t="s">
        <v>17</v>
      </c>
      <c r="G1190" s="271" t="s">
        <v>1066</v>
      </c>
      <c r="H1190" s="2" t="s">
        <v>3670</v>
      </c>
      <c r="I1190" s="2" t="s">
        <v>3671</v>
      </c>
      <c r="J1190" s="55">
        <v>2</v>
      </c>
      <c r="K1190" s="25" t="s">
        <v>25</v>
      </c>
      <c r="L1190" s="19" t="s">
        <v>4581</v>
      </c>
      <c r="M1190" s="5"/>
    </row>
    <row r="1191" spans="1:13" ht="56.25" customHeight="1" x14ac:dyDescent="0.15">
      <c r="A1191" s="212">
        <v>1189</v>
      </c>
      <c r="B1191" s="33" t="s">
        <v>374</v>
      </c>
      <c r="C1191" s="3" t="s">
        <v>26</v>
      </c>
      <c r="D1191" s="3"/>
      <c r="E1191" s="3"/>
      <c r="F1191" s="3" t="s">
        <v>17</v>
      </c>
      <c r="G1191" s="271" t="s">
        <v>1066</v>
      </c>
      <c r="H1191" s="2" t="s">
        <v>3672</v>
      </c>
      <c r="I1191" s="2" t="s">
        <v>3673</v>
      </c>
      <c r="J1191" s="55">
        <v>2</v>
      </c>
      <c r="K1191" s="25" t="s">
        <v>25</v>
      </c>
      <c r="L1191" s="19" t="s">
        <v>4581</v>
      </c>
      <c r="M1191" s="5"/>
    </row>
    <row r="1192" spans="1:13" ht="56.25" customHeight="1" x14ac:dyDescent="0.15">
      <c r="A1192" s="212">
        <v>1190</v>
      </c>
      <c r="B1192" s="33" t="s">
        <v>374</v>
      </c>
      <c r="C1192" s="3" t="s">
        <v>26</v>
      </c>
      <c r="D1192" s="3"/>
      <c r="E1192" s="3"/>
      <c r="F1192" s="3" t="s">
        <v>17</v>
      </c>
      <c r="G1192" s="271" t="s">
        <v>1069</v>
      </c>
      <c r="H1192" s="2" t="s">
        <v>380</v>
      </c>
      <c r="I1192" s="2" t="s">
        <v>4855</v>
      </c>
      <c r="J1192" s="55">
        <v>358</v>
      </c>
      <c r="K1192" s="25" t="s">
        <v>22</v>
      </c>
      <c r="L1192" s="19" t="s">
        <v>4582</v>
      </c>
      <c r="M1192" s="5"/>
    </row>
    <row r="1193" spans="1:13" ht="56.25" customHeight="1" x14ac:dyDescent="0.15">
      <c r="A1193" s="212">
        <v>1191</v>
      </c>
      <c r="B1193" s="33" t="s">
        <v>374</v>
      </c>
      <c r="C1193" s="3" t="s">
        <v>26</v>
      </c>
      <c r="D1193" s="3"/>
      <c r="E1193" s="3"/>
      <c r="F1193" s="3" t="s">
        <v>17</v>
      </c>
      <c r="G1193" s="271" t="s">
        <v>1069</v>
      </c>
      <c r="H1193" s="2" t="s">
        <v>381</v>
      </c>
      <c r="I1193" s="2" t="s">
        <v>4856</v>
      </c>
      <c r="J1193" s="55">
        <v>368</v>
      </c>
      <c r="K1193" s="25" t="s">
        <v>22</v>
      </c>
      <c r="L1193" s="19" t="s">
        <v>4582</v>
      </c>
      <c r="M1193" s="5"/>
    </row>
    <row r="1194" spans="1:13" ht="56.25" customHeight="1" x14ac:dyDescent="0.15">
      <c r="A1194" s="212">
        <v>1192</v>
      </c>
      <c r="B1194" s="33" t="s">
        <v>374</v>
      </c>
      <c r="C1194" s="3" t="s">
        <v>26</v>
      </c>
      <c r="D1194" s="3"/>
      <c r="E1194" s="3"/>
      <c r="F1194" s="3" t="s">
        <v>17</v>
      </c>
      <c r="G1194" s="271" t="s">
        <v>1069</v>
      </c>
      <c r="H1194" s="2" t="s">
        <v>382</v>
      </c>
      <c r="I1194" s="2" t="s">
        <v>4857</v>
      </c>
      <c r="J1194" s="55">
        <v>25</v>
      </c>
      <c r="K1194" s="25" t="s">
        <v>22</v>
      </c>
      <c r="L1194" s="19" t="s">
        <v>4582</v>
      </c>
      <c r="M1194" s="5"/>
    </row>
    <row r="1195" spans="1:13" ht="56.25" customHeight="1" x14ac:dyDescent="0.15">
      <c r="A1195" s="212">
        <v>1193</v>
      </c>
      <c r="B1195" s="33" t="s">
        <v>374</v>
      </c>
      <c r="C1195" s="3" t="s">
        <v>26</v>
      </c>
      <c r="D1195" s="3"/>
      <c r="E1195" s="3"/>
      <c r="F1195" s="3" t="s">
        <v>17</v>
      </c>
      <c r="G1195" s="271" t="s">
        <v>1069</v>
      </c>
      <c r="H1195" s="2" t="s">
        <v>1070</v>
      </c>
      <c r="I1195" s="2" t="s">
        <v>4858</v>
      </c>
      <c r="J1195" s="55">
        <v>0</v>
      </c>
      <c r="K1195" s="25" t="s">
        <v>22</v>
      </c>
      <c r="L1195" s="19" t="s">
        <v>4582</v>
      </c>
      <c r="M1195" s="5"/>
    </row>
    <row r="1196" spans="1:13" ht="56.25" customHeight="1" x14ac:dyDescent="0.15">
      <c r="A1196" s="212">
        <v>1194</v>
      </c>
      <c r="B1196" s="33" t="s">
        <v>374</v>
      </c>
      <c r="C1196" s="3" t="s">
        <v>26</v>
      </c>
      <c r="D1196" s="3"/>
      <c r="E1196" s="3"/>
      <c r="F1196" s="3" t="s">
        <v>17</v>
      </c>
      <c r="G1196" s="271" t="s">
        <v>1069</v>
      </c>
      <c r="H1196" s="2" t="s">
        <v>2026</v>
      </c>
      <c r="I1196" s="2" t="s">
        <v>4859</v>
      </c>
      <c r="J1196" s="55">
        <v>339</v>
      </c>
      <c r="K1196" s="25" t="s">
        <v>22</v>
      </c>
      <c r="L1196" s="19" t="s">
        <v>4582</v>
      </c>
      <c r="M1196" s="5"/>
    </row>
    <row r="1197" spans="1:13" ht="56.25" customHeight="1" x14ac:dyDescent="0.15">
      <c r="A1197" s="212">
        <v>1195</v>
      </c>
      <c r="B1197" s="33" t="s">
        <v>374</v>
      </c>
      <c r="C1197" s="3" t="s">
        <v>26</v>
      </c>
      <c r="D1197" s="3"/>
      <c r="E1197" s="3"/>
      <c r="F1197" s="3" t="s">
        <v>17</v>
      </c>
      <c r="G1197" s="271" t="s">
        <v>1069</v>
      </c>
      <c r="H1197" s="2" t="s">
        <v>1071</v>
      </c>
      <c r="I1197" s="2" t="s">
        <v>4860</v>
      </c>
      <c r="J1197" s="55">
        <v>0</v>
      </c>
      <c r="K1197" s="25" t="s">
        <v>22</v>
      </c>
      <c r="L1197" s="19" t="s">
        <v>4582</v>
      </c>
      <c r="M1197" s="5"/>
    </row>
    <row r="1198" spans="1:13" ht="56.25" customHeight="1" x14ac:dyDescent="0.15">
      <c r="A1198" s="212">
        <v>1196</v>
      </c>
      <c r="B1198" s="33" t="s">
        <v>374</v>
      </c>
      <c r="C1198" s="3" t="s">
        <v>26</v>
      </c>
      <c r="D1198" s="3"/>
      <c r="E1198" s="3"/>
      <c r="F1198" s="3" t="s">
        <v>17</v>
      </c>
      <c r="G1198" s="271" t="s">
        <v>1069</v>
      </c>
      <c r="H1198" s="2" t="s">
        <v>3306</v>
      </c>
      <c r="I1198" s="2" t="s">
        <v>4861</v>
      </c>
      <c r="J1198" s="55">
        <v>51</v>
      </c>
      <c r="K1198" s="25" t="s">
        <v>22</v>
      </c>
      <c r="L1198" s="19" t="s">
        <v>4582</v>
      </c>
      <c r="M1198" s="5"/>
    </row>
    <row r="1199" spans="1:13" ht="56.25" customHeight="1" x14ac:dyDescent="0.15">
      <c r="A1199" s="212">
        <v>1197</v>
      </c>
      <c r="B1199" s="33" t="s">
        <v>374</v>
      </c>
      <c r="C1199" s="3" t="s">
        <v>26</v>
      </c>
      <c r="D1199" s="3"/>
      <c r="E1199" s="3"/>
      <c r="F1199" s="3" t="s">
        <v>17</v>
      </c>
      <c r="G1199" s="271" t="s">
        <v>1069</v>
      </c>
      <c r="H1199" s="2" t="s">
        <v>2960</v>
      </c>
      <c r="I1199" s="2" t="s">
        <v>4862</v>
      </c>
      <c r="J1199" s="55">
        <v>369</v>
      </c>
      <c r="K1199" s="25" t="s">
        <v>22</v>
      </c>
      <c r="L1199" s="19" t="s">
        <v>4582</v>
      </c>
      <c r="M1199" s="5"/>
    </row>
    <row r="1200" spans="1:13" ht="56.25" customHeight="1" x14ac:dyDescent="0.15">
      <c r="A1200" s="212">
        <v>1198</v>
      </c>
      <c r="B1200" s="33" t="s">
        <v>374</v>
      </c>
      <c r="C1200" s="3" t="s">
        <v>26</v>
      </c>
      <c r="D1200" s="3"/>
      <c r="E1200" s="3"/>
      <c r="F1200" s="3" t="s">
        <v>17</v>
      </c>
      <c r="G1200" s="271" t="s">
        <v>1069</v>
      </c>
      <c r="H1200" s="2" t="s">
        <v>1072</v>
      </c>
      <c r="I1200" s="2" t="s">
        <v>4863</v>
      </c>
      <c r="J1200" s="55">
        <v>124</v>
      </c>
      <c r="K1200" s="25" t="s">
        <v>22</v>
      </c>
      <c r="L1200" s="19" t="s">
        <v>4582</v>
      </c>
      <c r="M1200" s="5"/>
    </row>
    <row r="1201" spans="1:13" ht="56.25" customHeight="1" x14ac:dyDescent="0.15">
      <c r="A1201" s="212">
        <v>1199</v>
      </c>
      <c r="B1201" s="33" t="s">
        <v>374</v>
      </c>
      <c r="C1201" s="3" t="s">
        <v>26</v>
      </c>
      <c r="D1201" s="3"/>
      <c r="E1201" s="3"/>
      <c r="F1201" s="3" t="s">
        <v>17</v>
      </c>
      <c r="G1201" s="271" t="s">
        <v>1069</v>
      </c>
      <c r="H1201" s="2" t="s">
        <v>1073</v>
      </c>
      <c r="I1201" s="2" t="s">
        <v>4864</v>
      </c>
      <c r="J1201" s="55">
        <v>96</v>
      </c>
      <c r="K1201" s="25" t="s">
        <v>22</v>
      </c>
      <c r="L1201" s="19" t="s">
        <v>4582</v>
      </c>
      <c r="M1201" s="5"/>
    </row>
    <row r="1202" spans="1:13" ht="56.25" customHeight="1" x14ac:dyDescent="0.15">
      <c r="A1202" s="212">
        <v>1200</v>
      </c>
      <c r="B1202" s="33" t="s">
        <v>374</v>
      </c>
      <c r="C1202" s="3" t="s">
        <v>26</v>
      </c>
      <c r="D1202" s="3"/>
      <c r="E1202" s="3"/>
      <c r="F1202" s="3" t="s">
        <v>17</v>
      </c>
      <c r="G1202" s="271" t="s">
        <v>1069</v>
      </c>
      <c r="H1202" s="2" t="s">
        <v>2027</v>
      </c>
      <c r="I1202" s="2" t="s">
        <v>4865</v>
      </c>
      <c r="J1202" s="55">
        <v>9</v>
      </c>
      <c r="K1202" s="25" t="s">
        <v>22</v>
      </c>
      <c r="L1202" s="19" t="s">
        <v>4582</v>
      </c>
      <c r="M1202" s="5"/>
    </row>
    <row r="1203" spans="1:13" ht="56.25" customHeight="1" x14ac:dyDescent="0.15">
      <c r="A1203" s="212">
        <v>1201</v>
      </c>
      <c r="B1203" s="33" t="s">
        <v>374</v>
      </c>
      <c r="C1203" s="3" t="s">
        <v>26</v>
      </c>
      <c r="D1203" s="3"/>
      <c r="E1203" s="3"/>
      <c r="F1203" s="3" t="s">
        <v>3608</v>
      </c>
      <c r="G1203" s="271" t="s">
        <v>1069</v>
      </c>
      <c r="H1203" s="2" t="s">
        <v>2961</v>
      </c>
      <c r="I1203" s="2" t="s">
        <v>4866</v>
      </c>
      <c r="J1203" s="55">
        <v>102</v>
      </c>
      <c r="K1203" s="25" t="s">
        <v>22</v>
      </c>
      <c r="L1203" s="19" t="s">
        <v>4582</v>
      </c>
      <c r="M1203" s="5"/>
    </row>
    <row r="1204" spans="1:13" ht="56.25" customHeight="1" x14ac:dyDescent="0.15">
      <c r="A1204" s="212">
        <v>1202</v>
      </c>
      <c r="B1204" s="33" t="s">
        <v>374</v>
      </c>
      <c r="C1204" s="3" t="s">
        <v>26</v>
      </c>
      <c r="D1204" s="3"/>
      <c r="E1204" s="3"/>
      <c r="F1204" s="3" t="s">
        <v>17</v>
      </c>
      <c r="G1204" s="271" t="s">
        <v>1069</v>
      </c>
      <c r="H1204" s="2" t="s">
        <v>2962</v>
      </c>
      <c r="I1204" s="2" t="s">
        <v>4867</v>
      </c>
      <c r="J1204" s="55">
        <v>32</v>
      </c>
      <c r="K1204" s="25" t="s">
        <v>22</v>
      </c>
      <c r="L1204" s="19" t="s">
        <v>4582</v>
      </c>
      <c r="M1204" s="5"/>
    </row>
    <row r="1205" spans="1:13" ht="56.25" customHeight="1" x14ac:dyDescent="0.15">
      <c r="A1205" s="212">
        <v>1203</v>
      </c>
      <c r="B1205" s="33" t="s">
        <v>374</v>
      </c>
      <c r="C1205" s="3" t="s">
        <v>26</v>
      </c>
      <c r="D1205" s="3"/>
      <c r="E1205" s="3"/>
      <c r="F1205" s="3" t="s">
        <v>17</v>
      </c>
      <c r="G1205" s="271" t="s">
        <v>1069</v>
      </c>
      <c r="H1205" s="2" t="s">
        <v>3674</v>
      </c>
      <c r="I1205" s="2" t="s">
        <v>3675</v>
      </c>
      <c r="J1205" s="55">
        <v>24</v>
      </c>
      <c r="K1205" s="25" t="s">
        <v>22</v>
      </c>
      <c r="L1205" s="19" t="s">
        <v>4582</v>
      </c>
      <c r="M1205" s="5"/>
    </row>
    <row r="1206" spans="1:13" ht="56.25" customHeight="1" x14ac:dyDescent="0.15">
      <c r="A1206" s="212">
        <v>1204</v>
      </c>
      <c r="B1206" s="33" t="s">
        <v>374</v>
      </c>
      <c r="C1206" s="3" t="s">
        <v>10</v>
      </c>
      <c r="D1206" s="3"/>
      <c r="E1206" s="3"/>
      <c r="F1206" s="3"/>
      <c r="G1206" s="271" t="s">
        <v>2963</v>
      </c>
      <c r="H1206" s="2" t="s">
        <v>2964</v>
      </c>
      <c r="I1206" s="2" t="s">
        <v>2965</v>
      </c>
      <c r="J1206" s="152">
        <v>896</v>
      </c>
      <c r="K1206" s="25" t="s">
        <v>3676</v>
      </c>
      <c r="L1206" s="19" t="s">
        <v>4868</v>
      </c>
      <c r="M1206" s="5"/>
    </row>
    <row r="1207" spans="1:13" ht="56.25" customHeight="1" x14ac:dyDescent="0.15">
      <c r="A1207" s="212">
        <v>1205</v>
      </c>
      <c r="B1207" s="33" t="s">
        <v>374</v>
      </c>
      <c r="C1207" s="3" t="s">
        <v>26</v>
      </c>
      <c r="D1207" s="3"/>
      <c r="E1207" s="3"/>
      <c r="F1207" s="3" t="s">
        <v>17</v>
      </c>
      <c r="G1207" s="271" t="s">
        <v>383</v>
      </c>
      <c r="H1207" s="2" t="s">
        <v>2028</v>
      </c>
      <c r="I1207" s="2" t="s">
        <v>3307</v>
      </c>
      <c r="J1207" s="152">
        <v>60</v>
      </c>
      <c r="K1207" s="25" t="s">
        <v>22</v>
      </c>
      <c r="L1207" s="19" t="s">
        <v>4869</v>
      </c>
      <c r="M1207" s="5"/>
    </row>
    <row r="1208" spans="1:13" ht="45" customHeight="1" x14ac:dyDescent="0.15">
      <c r="A1208" s="212">
        <v>1206</v>
      </c>
      <c r="B1208" s="33" t="s">
        <v>374</v>
      </c>
      <c r="C1208" s="3" t="s">
        <v>27</v>
      </c>
      <c r="D1208" s="3" t="s">
        <v>17</v>
      </c>
      <c r="E1208" s="3" t="s">
        <v>17</v>
      </c>
      <c r="F1208" s="3"/>
      <c r="G1208" s="271" t="s">
        <v>3677</v>
      </c>
      <c r="H1208" s="2" t="s">
        <v>1074</v>
      </c>
      <c r="I1208" s="2" t="s">
        <v>4870</v>
      </c>
      <c r="J1208" s="55">
        <v>511</v>
      </c>
      <c r="K1208" s="25" t="s">
        <v>3678</v>
      </c>
      <c r="L1208" s="19" t="s">
        <v>4871</v>
      </c>
      <c r="M1208" s="5"/>
    </row>
    <row r="1209" spans="1:13" ht="45" customHeight="1" x14ac:dyDescent="0.15">
      <c r="A1209" s="212">
        <v>1207</v>
      </c>
      <c r="B1209" s="33" t="s">
        <v>374</v>
      </c>
      <c r="C1209" s="3" t="s">
        <v>27</v>
      </c>
      <c r="D1209" s="3" t="s">
        <v>17</v>
      </c>
      <c r="E1209" s="3" t="s">
        <v>17</v>
      </c>
      <c r="F1209" s="3"/>
      <c r="G1209" s="271" t="s">
        <v>3679</v>
      </c>
      <c r="H1209" s="2" t="s">
        <v>3680</v>
      </c>
      <c r="I1209" s="2" t="s">
        <v>4872</v>
      </c>
      <c r="J1209" s="55">
        <v>1008</v>
      </c>
      <c r="K1209" s="25" t="s">
        <v>3537</v>
      </c>
      <c r="L1209" s="19" t="s">
        <v>4871</v>
      </c>
      <c r="M1209" s="5"/>
    </row>
    <row r="1210" spans="1:13" ht="45" customHeight="1" x14ac:dyDescent="0.15">
      <c r="A1210" s="212">
        <v>1208</v>
      </c>
      <c r="B1210" s="33" t="s">
        <v>2948</v>
      </c>
      <c r="C1210" s="3" t="s">
        <v>27</v>
      </c>
      <c r="D1210" s="3" t="s">
        <v>17</v>
      </c>
      <c r="E1210" s="3" t="s">
        <v>17</v>
      </c>
      <c r="F1210" s="3"/>
      <c r="G1210" s="271" t="s">
        <v>3681</v>
      </c>
      <c r="H1210" s="2" t="s">
        <v>3682</v>
      </c>
      <c r="I1210" s="2" t="s">
        <v>3683</v>
      </c>
      <c r="J1210" s="55">
        <v>702</v>
      </c>
      <c r="K1210" s="25" t="s">
        <v>3537</v>
      </c>
      <c r="L1210" s="19" t="s">
        <v>3684</v>
      </c>
      <c r="M1210" s="5"/>
    </row>
    <row r="1211" spans="1:13" ht="45" customHeight="1" x14ac:dyDescent="0.15">
      <c r="A1211" s="212">
        <v>1209</v>
      </c>
      <c r="B1211" s="33" t="s">
        <v>374</v>
      </c>
      <c r="C1211" s="3" t="s">
        <v>202</v>
      </c>
      <c r="D1211" s="3"/>
      <c r="E1211" s="3"/>
      <c r="F1211" s="3" t="s">
        <v>17</v>
      </c>
      <c r="G1211" s="271" t="s">
        <v>1075</v>
      </c>
      <c r="H1211" s="2" t="s">
        <v>1076</v>
      </c>
      <c r="I1211" s="2" t="s">
        <v>2029</v>
      </c>
      <c r="J1211" s="55">
        <v>0</v>
      </c>
      <c r="K1211" s="25" t="s">
        <v>3685</v>
      </c>
      <c r="L1211" s="19" t="s">
        <v>4341</v>
      </c>
      <c r="M1211" s="5"/>
    </row>
    <row r="1212" spans="1:13" ht="56.25" customHeight="1" x14ac:dyDescent="0.15">
      <c r="A1212" s="212">
        <v>1210</v>
      </c>
      <c r="B1212" s="33" t="s">
        <v>374</v>
      </c>
      <c r="C1212" s="3" t="s">
        <v>202</v>
      </c>
      <c r="D1212" s="3"/>
      <c r="E1212" s="3"/>
      <c r="F1212" s="3" t="s">
        <v>17</v>
      </c>
      <c r="G1212" s="271" t="s">
        <v>1077</v>
      </c>
      <c r="H1212" s="2" t="s">
        <v>2966</v>
      </c>
      <c r="I1212" s="2" t="s">
        <v>1078</v>
      </c>
      <c r="J1212" s="55">
        <v>5</v>
      </c>
      <c r="K1212" s="25" t="s">
        <v>4873</v>
      </c>
      <c r="L1212" s="19" t="s">
        <v>3308</v>
      </c>
      <c r="M1212" s="5"/>
    </row>
    <row r="1213" spans="1:13" ht="45" customHeight="1" x14ac:dyDescent="0.15">
      <c r="A1213" s="212">
        <v>1211</v>
      </c>
      <c r="B1213" s="33" t="s">
        <v>374</v>
      </c>
      <c r="C1213" s="3" t="s">
        <v>202</v>
      </c>
      <c r="D1213" s="3"/>
      <c r="E1213" s="3"/>
      <c r="F1213" s="3" t="s">
        <v>17</v>
      </c>
      <c r="G1213" s="271" t="s">
        <v>1079</v>
      </c>
      <c r="H1213" s="2" t="s">
        <v>1080</v>
      </c>
      <c r="I1213" s="2" t="s">
        <v>1081</v>
      </c>
      <c r="J1213" s="55">
        <v>0</v>
      </c>
      <c r="K1213" s="25" t="s">
        <v>4413</v>
      </c>
      <c r="L1213" s="19" t="s">
        <v>3309</v>
      </c>
      <c r="M1213" s="5"/>
    </row>
    <row r="1214" spans="1:13" ht="45" customHeight="1" x14ac:dyDescent="0.15">
      <c r="A1214" s="212">
        <v>1212</v>
      </c>
      <c r="B1214" s="33" t="s">
        <v>374</v>
      </c>
      <c r="C1214" s="3" t="s">
        <v>26</v>
      </c>
      <c r="D1214" s="3"/>
      <c r="E1214" s="3"/>
      <c r="F1214" s="3" t="s">
        <v>17</v>
      </c>
      <c r="G1214" s="271" t="s">
        <v>99</v>
      </c>
      <c r="H1214" s="2" t="s">
        <v>20</v>
      </c>
      <c r="I1214" s="2" t="s">
        <v>2030</v>
      </c>
      <c r="J1214" s="168">
        <v>0</v>
      </c>
      <c r="K1214" s="25" t="s">
        <v>22</v>
      </c>
      <c r="L1214" s="19" t="s">
        <v>3686</v>
      </c>
      <c r="M1214" s="5"/>
    </row>
    <row r="1215" spans="1:13" ht="45" customHeight="1" x14ac:dyDescent="0.15">
      <c r="A1215" s="212">
        <v>1213</v>
      </c>
      <c r="B1215" s="33" t="s">
        <v>374</v>
      </c>
      <c r="C1215" s="3" t="s">
        <v>202</v>
      </c>
      <c r="D1215" s="3"/>
      <c r="E1215" s="3"/>
      <c r="F1215" s="3" t="s">
        <v>17</v>
      </c>
      <c r="G1215" s="271" t="s">
        <v>2031</v>
      </c>
      <c r="H1215" s="2" t="s">
        <v>2032</v>
      </c>
      <c r="I1215" s="2" t="s">
        <v>2033</v>
      </c>
      <c r="J1215" s="55">
        <v>24</v>
      </c>
      <c r="K1215" s="25" t="s">
        <v>4412</v>
      </c>
      <c r="L1215" s="19" t="s">
        <v>3310</v>
      </c>
      <c r="M1215" s="5"/>
    </row>
    <row r="1216" spans="1:13" ht="45" customHeight="1" x14ac:dyDescent="0.15">
      <c r="A1216" s="212">
        <v>1214</v>
      </c>
      <c r="B1216" s="33" t="s">
        <v>2948</v>
      </c>
      <c r="C1216" s="3" t="s">
        <v>3687</v>
      </c>
      <c r="D1216" s="3"/>
      <c r="E1216" s="3"/>
      <c r="F1216" s="3" t="s">
        <v>17</v>
      </c>
      <c r="G1216" s="271" t="s">
        <v>3688</v>
      </c>
      <c r="H1216" s="2" t="s">
        <v>2032</v>
      </c>
      <c r="I1216" s="2" t="s">
        <v>3689</v>
      </c>
      <c r="J1216" s="55">
        <v>0</v>
      </c>
      <c r="K1216" s="25" t="s">
        <v>3690</v>
      </c>
      <c r="L1216" s="19" t="s">
        <v>3691</v>
      </c>
      <c r="M1216" s="5"/>
    </row>
    <row r="1217" spans="1:13" ht="45" customHeight="1" x14ac:dyDescent="0.15">
      <c r="A1217" s="212">
        <v>1215</v>
      </c>
      <c r="B1217" s="33" t="s">
        <v>374</v>
      </c>
      <c r="C1217" s="3" t="s">
        <v>26</v>
      </c>
      <c r="D1217" s="3"/>
      <c r="E1217" s="3"/>
      <c r="F1217" s="3" t="s">
        <v>17</v>
      </c>
      <c r="G1217" s="271" t="s">
        <v>1929</v>
      </c>
      <c r="H1217" s="2" t="s">
        <v>20</v>
      </c>
      <c r="I1217" s="2" t="s">
        <v>2034</v>
      </c>
      <c r="J1217" s="55">
        <v>0</v>
      </c>
      <c r="K1217" s="25" t="s">
        <v>2729</v>
      </c>
      <c r="L1217" s="19" t="s">
        <v>3692</v>
      </c>
      <c r="M1217" s="5"/>
    </row>
    <row r="1218" spans="1:13" ht="45" customHeight="1" x14ac:dyDescent="0.15">
      <c r="A1218" s="212">
        <v>1216</v>
      </c>
      <c r="B1218" s="33" t="s">
        <v>384</v>
      </c>
      <c r="C1218" s="3" t="s">
        <v>27</v>
      </c>
      <c r="D1218" s="3" t="s">
        <v>17</v>
      </c>
      <c r="E1218" s="3"/>
      <c r="F1218" s="3" t="s">
        <v>17</v>
      </c>
      <c r="G1218" s="271" t="s">
        <v>2646</v>
      </c>
      <c r="H1218" s="2" t="s">
        <v>129</v>
      </c>
      <c r="I1218" s="2" t="s">
        <v>2647</v>
      </c>
      <c r="J1218" s="17">
        <v>1374</v>
      </c>
      <c r="K1218" s="18" t="s">
        <v>4124</v>
      </c>
      <c r="L1218" s="19" t="s">
        <v>4874</v>
      </c>
      <c r="M1218" s="5"/>
    </row>
    <row r="1219" spans="1:13" ht="45" customHeight="1" x14ac:dyDescent="0.15">
      <c r="A1219" s="212">
        <v>1217</v>
      </c>
      <c r="B1219" s="33" t="s">
        <v>384</v>
      </c>
      <c r="C1219" s="3" t="s">
        <v>27</v>
      </c>
      <c r="D1219" s="3" t="s">
        <v>17</v>
      </c>
      <c r="E1219" s="3"/>
      <c r="F1219" s="3"/>
      <c r="G1219" s="271" t="s">
        <v>2648</v>
      </c>
      <c r="H1219" s="2" t="s">
        <v>129</v>
      </c>
      <c r="I1219" s="2" t="s">
        <v>3311</v>
      </c>
      <c r="J1219" s="17">
        <v>1657</v>
      </c>
      <c r="K1219" s="18" t="s">
        <v>22</v>
      </c>
      <c r="L1219" s="19" t="s">
        <v>4875</v>
      </c>
      <c r="M1219" s="5"/>
    </row>
    <row r="1220" spans="1:13" ht="45" customHeight="1" x14ac:dyDescent="0.15">
      <c r="A1220" s="212">
        <v>1218</v>
      </c>
      <c r="B1220" s="33" t="s">
        <v>384</v>
      </c>
      <c r="C1220" s="3" t="s">
        <v>19</v>
      </c>
      <c r="D1220" s="3"/>
      <c r="E1220" s="3"/>
      <c r="F1220" s="3" t="s">
        <v>17</v>
      </c>
      <c r="G1220" s="271" t="s">
        <v>3312</v>
      </c>
      <c r="H1220" s="2" t="s">
        <v>20</v>
      </c>
      <c r="I1220" s="2" t="s">
        <v>3313</v>
      </c>
      <c r="J1220" s="17">
        <v>175</v>
      </c>
      <c r="K1220" s="18" t="s">
        <v>22</v>
      </c>
      <c r="L1220" s="19" t="s">
        <v>385</v>
      </c>
      <c r="M1220" s="5"/>
    </row>
    <row r="1221" spans="1:13" ht="45" customHeight="1" x14ac:dyDescent="0.15">
      <c r="A1221" s="212">
        <v>1219</v>
      </c>
      <c r="B1221" s="33" t="s">
        <v>384</v>
      </c>
      <c r="C1221" s="3" t="s">
        <v>2649</v>
      </c>
      <c r="D1221" s="3"/>
      <c r="E1221" s="3"/>
      <c r="F1221" s="3" t="s">
        <v>17</v>
      </c>
      <c r="G1221" s="271" t="s">
        <v>3314</v>
      </c>
      <c r="H1221" s="2" t="s">
        <v>20</v>
      </c>
      <c r="I1221" s="2" t="s">
        <v>2650</v>
      </c>
      <c r="J1221" s="17">
        <v>160</v>
      </c>
      <c r="K1221" s="18" t="s">
        <v>1172</v>
      </c>
      <c r="L1221" s="19" t="s">
        <v>1173</v>
      </c>
      <c r="M1221" s="5"/>
    </row>
    <row r="1222" spans="1:13" ht="75" customHeight="1" x14ac:dyDescent="0.15">
      <c r="A1222" s="212">
        <v>1220</v>
      </c>
      <c r="B1222" s="33" t="s">
        <v>384</v>
      </c>
      <c r="C1222" s="3" t="s">
        <v>26</v>
      </c>
      <c r="D1222" s="3"/>
      <c r="E1222" s="3"/>
      <c r="F1222" s="3" t="s">
        <v>17</v>
      </c>
      <c r="G1222" s="271" t="s">
        <v>386</v>
      </c>
      <c r="H1222" s="2" t="s">
        <v>20</v>
      </c>
      <c r="I1222" s="2" t="s">
        <v>387</v>
      </c>
      <c r="J1222" s="17">
        <v>0</v>
      </c>
      <c r="K1222" s="18" t="s">
        <v>25</v>
      </c>
      <c r="L1222" s="19" t="s">
        <v>4876</v>
      </c>
      <c r="M1222" s="5"/>
    </row>
    <row r="1223" spans="1:13" ht="45" customHeight="1" x14ac:dyDescent="0.15">
      <c r="A1223" s="212">
        <v>1221</v>
      </c>
      <c r="B1223" s="33" t="s">
        <v>384</v>
      </c>
      <c r="C1223" s="3" t="s">
        <v>33</v>
      </c>
      <c r="D1223" s="3"/>
      <c r="E1223" s="3"/>
      <c r="F1223" s="3" t="s">
        <v>17</v>
      </c>
      <c r="G1223" s="271" t="s">
        <v>2651</v>
      </c>
      <c r="H1223" s="2" t="s">
        <v>968</v>
      </c>
      <c r="I1223" s="2" t="s">
        <v>1174</v>
      </c>
      <c r="J1223" s="17">
        <v>1600</v>
      </c>
      <c r="K1223" s="18" t="s">
        <v>16</v>
      </c>
      <c r="L1223" s="19" t="s">
        <v>4877</v>
      </c>
      <c r="M1223" s="5"/>
    </row>
    <row r="1224" spans="1:13" ht="45" customHeight="1" x14ac:dyDescent="0.15">
      <c r="A1224" s="212">
        <v>1222</v>
      </c>
      <c r="B1224" s="33" t="s">
        <v>384</v>
      </c>
      <c r="C1224" s="3" t="s">
        <v>33</v>
      </c>
      <c r="D1224" s="3"/>
      <c r="E1224" s="3"/>
      <c r="F1224" s="3" t="s">
        <v>17</v>
      </c>
      <c r="G1224" s="271" t="s">
        <v>2652</v>
      </c>
      <c r="H1224" s="2" t="s">
        <v>968</v>
      </c>
      <c r="I1224" s="2" t="s">
        <v>1174</v>
      </c>
      <c r="J1224" s="17">
        <v>1800</v>
      </c>
      <c r="K1224" s="18" t="s">
        <v>3301</v>
      </c>
      <c r="L1224" s="19" t="s">
        <v>4878</v>
      </c>
      <c r="M1224" s="5"/>
    </row>
    <row r="1225" spans="1:13" ht="63.75" customHeight="1" x14ac:dyDescent="0.15">
      <c r="A1225" s="212">
        <v>1223</v>
      </c>
      <c r="B1225" s="33" t="s">
        <v>384</v>
      </c>
      <c r="C1225" s="3" t="s">
        <v>27</v>
      </c>
      <c r="D1225" s="3" t="s">
        <v>17</v>
      </c>
      <c r="E1225" s="3"/>
      <c r="F1225" s="3"/>
      <c r="G1225" s="271" t="s">
        <v>2653</v>
      </c>
      <c r="H1225" s="2" t="s">
        <v>121</v>
      </c>
      <c r="I1225" s="2" t="s">
        <v>2654</v>
      </c>
      <c r="J1225" s="17">
        <v>326</v>
      </c>
      <c r="K1225" s="18" t="s">
        <v>22</v>
      </c>
      <c r="L1225" s="19" t="s">
        <v>1175</v>
      </c>
      <c r="M1225" s="5"/>
    </row>
    <row r="1226" spans="1:13" ht="45" customHeight="1" x14ac:dyDescent="0.15">
      <c r="A1226" s="212">
        <v>1224</v>
      </c>
      <c r="B1226" s="33" t="s">
        <v>384</v>
      </c>
      <c r="C1226" s="3" t="s">
        <v>33</v>
      </c>
      <c r="D1226" s="3" t="s">
        <v>17</v>
      </c>
      <c r="E1226" s="3" t="s">
        <v>388</v>
      </c>
      <c r="F1226" s="3" t="s">
        <v>17</v>
      </c>
      <c r="G1226" s="271" t="s">
        <v>256</v>
      </c>
      <c r="H1226" s="2" t="s">
        <v>389</v>
      </c>
      <c r="I1226" s="2" t="s">
        <v>2655</v>
      </c>
      <c r="J1226" s="17">
        <v>2698</v>
      </c>
      <c r="K1226" s="18" t="s">
        <v>2656</v>
      </c>
      <c r="L1226" s="19" t="s">
        <v>4125</v>
      </c>
      <c r="M1226" s="5"/>
    </row>
    <row r="1227" spans="1:13" ht="45" customHeight="1" x14ac:dyDescent="0.15">
      <c r="A1227" s="212">
        <v>1225</v>
      </c>
      <c r="B1227" s="33" t="s">
        <v>384</v>
      </c>
      <c r="C1227" s="3" t="s">
        <v>33</v>
      </c>
      <c r="D1227" s="3" t="s">
        <v>17</v>
      </c>
      <c r="E1227" s="3"/>
      <c r="F1227" s="3"/>
      <c r="G1227" s="271" t="s">
        <v>2657</v>
      </c>
      <c r="H1227" s="2" t="s">
        <v>2658</v>
      </c>
      <c r="I1227" s="2" t="s">
        <v>1176</v>
      </c>
      <c r="J1227" s="17">
        <v>157</v>
      </c>
      <c r="K1227" s="18" t="s">
        <v>4126</v>
      </c>
      <c r="L1227" s="19" t="s">
        <v>4879</v>
      </c>
      <c r="M1227" s="5"/>
    </row>
    <row r="1228" spans="1:13" ht="45" customHeight="1" x14ac:dyDescent="0.15">
      <c r="A1228" s="212">
        <v>1226</v>
      </c>
      <c r="B1228" s="33" t="s">
        <v>384</v>
      </c>
      <c r="C1228" s="3" t="s">
        <v>8</v>
      </c>
      <c r="D1228" s="3" t="s">
        <v>17</v>
      </c>
      <c r="E1228" s="3"/>
      <c r="F1228" s="3"/>
      <c r="G1228" s="271" t="s">
        <v>2659</v>
      </c>
      <c r="H1228" s="2" t="s">
        <v>2660</v>
      </c>
      <c r="I1228" s="2" t="s">
        <v>3315</v>
      </c>
      <c r="J1228" s="17">
        <v>1102</v>
      </c>
      <c r="K1228" s="18" t="s">
        <v>22</v>
      </c>
      <c r="L1228" s="19" t="s">
        <v>4127</v>
      </c>
      <c r="M1228" s="5"/>
    </row>
    <row r="1229" spans="1:13" ht="56.25" customHeight="1" x14ac:dyDescent="0.15">
      <c r="A1229" s="212">
        <v>1227</v>
      </c>
      <c r="B1229" s="33" t="s">
        <v>384</v>
      </c>
      <c r="C1229" s="3" t="s">
        <v>4634</v>
      </c>
      <c r="D1229" s="3" t="s">
        <v>17</v>
      </c>
      <c r="E1229" s="3"/>
      <c r="F1229" s="3" t="s">
        <v>17</v>
      </c>
      <c r="G1229" s="271" t="s">
        <v>4880</v>
      </c>
      <c r="H1229" s="2" t="s">
        <v>1177</v>
      </c>
      <c r="I1229" s="2" t="s">
        <v>1178</v>
      </c>
      <c r="J1229" s="17">
        <v>35</v>
      </c>
      <c r="K1229" s="18" t="s">
        <v>540</v>
      </c>
      <c r="L1229" s="19" t="s">
        <v>4481</v>
      </c>
      <c r="M1229" s="5"/>
    </row>
    <row r="1230" spans="1:13" ht="45" customHeight="1" x14ac:dyDescent="0.15">
      <c r="A1230" s="212">
        <v>1228</v>
      </c>
      <c r="B1230" s="33" t="s">
        <v>384</v>
      </c>
      <c r="C1230" s="3" t="s">
        <v>27</v>
      </c>
      <c r="D1230" s="3" t="s">
        <v>17</v>
      </c>
      <c r="E1230" s="3"/>
      <c r="F1230" s="3" t="s">
        <v>17</v>
      </c>
      <c r="G1230" s="271" t="s">
        <v>1179</v>
      </c>
      <c r="H1230" s="2" t="s">
        <v>4128</v>
      </c>
      <c r="I1230" s="2" t="s">
        <v>1180</v>
      </c>
      <c r="J1230" s="17">
        <v>2848</v>
      </c>
      <c r="K1230" s="18" t="s">
        <v>22</v>
      </c>
      <c r="L1230" s="19" t="s">
        <v>4129</v>
      </c>
      <c r="M1230" s="5" t="s">
        <v>1181</v>
      </c>
    </row>
    <row r="1231" spans="1:13" ht="45" customHeight="1" x14ac:dyDescent="0.15">
      <c r="A1231" s="212">
        <v>1229</v>
      </c>
      <c r="B1231" s="33" t="s">
        <v>384</v>
      </c>
      <c r="C1231" s="3" t="s">
        <v>27</v>
      </c>
      <c r="D1231" s="3"/>
      <c r="E1231" s="3"/>
      <c r="F1231" s="3" t="s">
        <v>17</v>
      </c>
      <c r="G1231" s="271" t="s">
        <v>4130</v>
      </c>
      <c r="H1231" s="2" t="s">
        <v>20</v>
      </c>
      <c r="I1231" s="2" t="s">
        <v>4131</v>
      </c>
      <c r="J1231" s="17">
        <v>811</v>
      </c>
      <c r="K1231" s="18" t="s">
        <v>22</v>
      </c>
      <c r="L1231" s="19" t="s">
        <v>4132</v>
      </c>
      <c r="M1231" s="5" t="s">
        <v>1181</v>
      </c>
    </row>
    <row r="1232" spans="1:13" ht="45" customHeight="1" x14ac:dyDescent="0.15">
      <c r="A1232" s="212">
        <v>1230</v>
      </c>
      <c r="B1232" s="33" t="s">
        <v>384</v>
      </c>
      <c r="C1232" s="3" t="s">
        <v>27</v>
      </c>
      <c r="D1232" s="3" t="s">
        <v>17</v>
      </c>
      <c r="E1232" s="3"/>
      <c r="F1232" s="3"/>
      <c r="G1232" s="271" t="s">
        <v>4133</v>
      </c>
      <c r="H1232" s="2" t="s">
        <v>15</v>
      </c>
      <c r="I1232" s="2" t="s">
        <v>4134</v>
      </c>
      <c r="J1232" s="17">
        <v>95</v>
      </c>
      <c r="K1232" s="18" t="s">
        <v>22</v>
      </c>
      <c r="L1232" s="19" t="s">
        <v>4132</v>
      </c>
      <c r="M1232" s="5" t="s">
        <v>4135</v>
      </c>
    </row>
    <row r="1233" spans="1:13" ht="56.25" customHeight="1" x14ac:dyDescent="0.15">
      <c r="A1233" s="212">
        <v>1231</v>
      </c>
      <c r="B1233" s="33" t="s">
        <v>384</v>
      </c>
      <c r="C1233" s="3" t="s">
        <v>27</v>
      </c>
      <c r="D1233" s="3" t="s">
        <v>17</v>
      </c>
      <c r="E1233" s="3"/>
      <c r="F1233" s="3"/>
      <c r="G1233" s="271" t="s">
        <v>3178</v>
      </c>
      <c r="H1233" s="2" t="s">
        <v>121</v>
      </c>
      <c r="I1233" s="2" t="s">
        <v>3179</v>
      </c>
      <c r="J1233" s="17">
        <v>138</v>
      </c>
      <c r="K1233" s="18" t="s">
        <v>22</v>
      </c>
      <c r="L1233" s="19" t="s">
        <v>1175</v>
      </c>
      <c r="M1233" s="5"/>
    </row>
    <row r="1234" spans="1:13" ht="56.25" customHeight="1" x14ac:dyDescent="0.15">
      <c r="A1234" s="212">
        <v>1232</v>
      </c>
      <c r="B1234" s="33" t="s">
        <v>3182</v>
      </c>
      <c r="C1234" s="3" t="s">
        <v>2863</v>
      </c>
      <c r="D1234" s="3"/>
      <c r="E1234" s="3"/>
      <c r="F1234" s="3" t="s">
        <v>2754</v>
      </c>
      <c r="G1234" s="271" t="s">
        <v>4136</v>
      </c>
      <c r="H1234" s="2" t="s">
        <v>2737</v>
      </c>
      <c r="I1234" s="2" t="s">
        <v>4137</v>
      </c>
      <c r="J1234" s="17">
        <v>29</v>
      </c>
      <c r="K1234" s="18" t="s">
        <v>4138</v>
      </c>
      <c r="L1234" s="19" t="s">
        <v>1175</v>
      </c>
      <c r="M1234" s="5"/>
    </row>
    <row r="1235" spans="1:13" ht="56.25" customHeight="1" x14ac:dyDescent="0.15">
      <c r="A1235" s="212">
        <v>1233</v>
      </c>
      <c r="B1235" s="33" t="s">
        <v>3182</v>
      </c>
      <c r="C1235" s="3" t="s">
        <v>2761</v>
      </c>
      <c r="D1235" s="3" t="s">
        <v>2754</v>
      </c>
      <c r="E1235" s="3"/>
      <c r="F1235" s="3"/>
      <c r="G1235" s="271" t="s">
        <v>4139</v>
      </c>
      <c r="H1235" s="2" t="s">
        <v>3147</v>
      </c>
      <c r="I1235" s="2" t="s">
        <v>4140</v>
      </c>
      <c r="J1235" s="17">
        <v>375</v>
      </c>
      <c r="K1235" s="18" t="s">
        <v>4141</v>
      </c>
      <c r="L1235" s="19" t="s">
        <v>1175</v>
      </c>
      <c r="M1235" s="5"/>
    </row>
    <row r="1236" spans="1:13" ht="45" customHeight="1" x14ac:dyDescent="0.15">
      <c r="A1236" s="212">
        <v>1234</v>
      </c>
      <c r="B1236" s="33" t="s">
        <v>3182</v>
      </c>
      <c r="C1236" s="3" t="s">
        <v>2761</v>
      </c>
      <c r="D1236" s="3" t="s">
        <v>2754</v>
      </c>
      <c r="E1236" s="3"/>
      <c r="F1236" s="3"/>
      <c r="G1236" s="271" t="s">
        <v>3180</v>
      </c>
      <c r="H1236" s="2" t="s">
        <v>2844</v>
      </c>
      <c r="I1236" s="2" t="s">
        <v>3181</v>
      </c>
      <c r="J1236" s="17">
        <v>24989</v>
      </c>
      <c r="K1236" s="18" t="s">
        <v>2729</v>
      </c>
      <c r="L1236" s="19" t="s">
        <v>4881</v>
      </c>
      <c r="M1236" s="5"/>
    </row>
    <row r="1237" spans="1:13" ht="45" customHeight="1" x14ac:dyDescent="0.15">
      <c r="A1237" s="212">
        <v>1235</v>
      </c>
      <c r="B1237" s="33" t="s">
        <v>390</v>
      </c>
      <c r="C1237" s="3" t="s">
        <v>1186</v>
      </c>
      <c r="D1237" s="3" t="s">
        <v>17</v>
      </c>
      <c r="E1237" s="3"/>
      <c r="F1237" s="3"/>
      <c r="G1237" s="271" t="s">
        <v>1340</v>
      </c>
      <c r="H1237" s="2" t="s">
        <v>391</v>
      </c>
      <c r="I1237" s="16" t="s">
        <v>1341</v>
      </c>
      <c r="J1237" s="17">
        <v>302</v>
      </c>
      <c r="K1237" s="18" t="s">
        <v>22</v>
      </c>
      <c r="L1237" s="19" t="s">
        <v>1342</v>
      </c>
      <c r="M1237" s="5"/>
    </row>
    <row r="1238" spans="1:13" ht="45" customHeight="1" x14ac:dyDescent="0.15">
      <c r="A1238" s="212">
        <v>1236</v>
      </c>
      <c r="B1238" s="33" t="s">
        <v>390</v>
      </c>
      <c r="C1238" s="3" t="s">
        <v>1186</v>
      </c>
      <c r="D1238" s="3" t="s">
        <v>17</v>
      </c>
      <c r="E1238" s="3"/>
      <c r="F1238" s="3" t="s">
        <v>17</v>
      </c>
      <c r="G1238" s="271" t="s">
        <v>232</v>
      </c>
      <c r="H1238" s="2" t="s">
        <v>391</v>
      </c>
      <c r="I1238" s="16" t="s">
        <v>2594</v>
      </c>
      <c r="J1238" s="17">
        <v>1670</v>
      </c>
      <c r="K1238" s="18" t="s">
        <v>22</v>
      </c>
      <c r="L1238" s="19" t="s">
        <v>1342</v>
      </c>
      <c r="M1238" s="5"/>
    </row>
    <row r="1239" spans="1:13" ht="45" customHeight="1" x14ac:dyDescent="0.15">
      <c r="A1239" s="212">
        <v>1237</v>
      </c>
      <c r="B1239" s="33" t="s">
        <v>390</v>
      </c>
      <c r="C1239" s="3" t="s">
        <v>26</v>
      </c>
      <c r="D1239" s="3" t="s">
        <v>17</v>
      </c>
      <c r="E1239" s="3"/>
      <c r="F1239" s="3"/>
      <c r="G1239" s="271" t="s">
        <v>266</v>
      </c>
      <c r="H1239" s="2" t="s">
        <v>1343</v>
      </c>
      <c r="I1239" s="16" t="s">
        <v>1344</v>
      </c>
      <c r="J1239" s="17">
        <v>21</v>
      </c>
      <c r="K1239" s="18" t="s">
        <v>1313</v>
      </c>
      <c r="L1239" s="19" t="s">
        <v>3139</v>
      </c>
      <c r="M1239" s="5"/>
    </row>
    <row r="1240" spans="1:13" ht="45" customHeight="1" x14ac:dyDescent="0.15">
      <c r="A1240" s="212">
        <v>1238</v>
      </c>
      <c r="B1240" s="33" t="s">
        <v>390</v>
      </c>
      <c r="C1240" s="3" t="s">
        <v>157</v>
      </c>
      <c r="D1240" s="3" t="s">
        <v>17</v>
      </c>
      <c r="E1240" s="3"/>
      <c r="F1240" s="3"/>
      <c r="G1240" s="271" t="s">
        <v>1346</v>
      </c>
      <c r="H1240" s="2" t="s">
        <v>1343</v>
      </c>
      <c r="I1240" s="16" t="s">
        <v>1347</v>
      </c>
      <c r="J1240" s="17">
        <v>0</v>
      </c>
      <c r="K1240" s="18" t="s">
        <v>25</v>
      </c>
      <c r="L1240" s="19" t="s">
        <v>1345</v>
      </c>
      <c r="M1240" s="5" t="s">
        <v>396</v>
      </c>
    </row>
    <row r="1241" spans="1:13" ht="45" customHeight="1" x14ac:dyDescent="0.15">
      <c r="A1241" s="212">
        <v>1239</v>
      </c>
      <c r="B1241" s="33" t="s">
        <v>390</v>
      </c>
      <c r="C1241" s="3" t="s">
        <v>26</v>
      </c>
      <c r="D1241" s="3" t="s">
        <v>17</v>
      </c>
      <c r="E1241" s="3"/>
      <c r="F1241" s="3"/>
      <c r="G1241" s="271" t="s">
        <v>1348</v>
      </c>
      <c r="H1241" s="2" t="s">
        <v>121</v>
      </c>
      <c r="I1241" s="16" t="s">
        <v>4882</v>
      </c>
      <c r="J1241" s="17">
        <v>0</v>
      </c>
      <c r="K1241" s="18" t="s">
        <v>22</v>
      </c>
      <c r="L1241" s="19" t="s">
        <v>1345</v>
      </c>
      <c r="M1241" s="5"/>
    </row>
    <row r="1242" spans="1:13" ht="45" customHeight="1" x14ac:dyDescent="0.15">
      <c r="A1242" s="212">
        <v>1240</v>
      </c>
      <c r="B1242" s="33" t="s">
        <v>390</v>
      </c>
      <c r="C1242" s="3" t="s">
        <v>1186</v>
      </c>
      <c r="D1242" s="3" t="s">
        <v>17</v>
      </c>
      <c r="E1242" s="3"/>
      <c r="F1242" s="3" t="s">
        <v>17</v>
      </c>
      <c r="G1242" s="271" t="s">
        <v>1349</v>
      </c>
      <c r="H1242" s="2" t="s">
        <v>121</v>
      </c>
      <c r="I1242" s="16" t="s">
        <v>1350</v>
      </c>
      <c r="J1242" s="17">
        <v>30000</v>
      </c>
      <c r="K1242" s="18" t="s">
        <v>22</v>
      </c>
      <c r="L1242" s="19" t="s">
        <v>1345</v>
      </c>
      <c r="M1242" s="5" t="s">
        <v>396</v>
      </c>
    </row>
    <row r="1243" spans="1:13" ht="45" customHeight="1" x14ac:dyDescent="0.15">
      <c r="A1243" s="212">
        <v>1241</v>
      </c>
      <c r="B1243" s="33" t="s">
        <v>390</v>
      </c>
      <c r="C1243" s="3" t="s">
        <v>1351</v>
      </c>
      <c r="D1243" s="3" t="s">
        <v>17</v>
      </c>
      <c r="E1243" s="3"/>
      <c r="F1243" s="3"/>
      <c r="G1243" s="271" t="s">
        <v>1352</v>
      </c>
      <c r="H1243" s="2" t="s">
        <v>121</v>
      </c>
      <c r="I1243" s="16" t="s">
        <v>1353</v>
      </c>
      <c r="J1243" s="17">
        <v>4033</v>
      </c>
      <c r="K1243" s="18" t="s">
        <v>22</v>
      </c>
      <c r="L1243" s="19" t="s">
        <v>1345</v>
      </c>
      <c r="M1243" s="5"/>
    </row>
    <row r="1244" spans="1:13" ht="45" customHeight="1" x14ac:dyDescent="0.15">
      <c r="A1244" s="212">
        <v>1242</v>
      </c>
      <c r="B1244" s="33" t="s">
        <v>390</v>
      </c>
      <c r="C1244" s="3" t="s">
        <v>157</v>
      </c>
      <c r="D1244" s="3" t="s">
        <v>17</v>
      </c>
      <c r="E1244" s="3"/>
      <c r="F1244" s="3"/>
      <c r="G1244" s="271" t="s">
        <v>1354</v>
      </c>
      <c r="H1244" s="2" t="s">
        <v>1355</v>
      </c>
      <c r="I1244" s="16" t="s">
        <v>1356</v>
      </c>
      <c r="J1244" s="17">
        <v>0</v>
      </c>
      <c r="K1244" s="18" t="s">
        <v>356</v>
      </c>
      <c r="L1244" s="19" t="s">
        <v>1357</v>
      </c>
      <c r="M1244" s="5"/>
    </row>
    <row r="1245" spans="1:13" ht="56.25" customHeight="1" x14ac:dyDescent="0.15">
      <c r="A1245" s="212">
        <v>1243</v>
      </c>
      <c r="B1245" s="33" t="s">
        <v>390</v>
      </c>
      <c r="C1245" s="3" t="s">
        <v>27</v>
      </c>
      <c r="D1245" s="3" t="s">
        <v>17</v>
      </c>
      <c r="E1245" s="3"/>
      <c r="F1245" s="3"/>
      <c r="G1245" s="271" t="s">
        <v>1358</v>
      </c>
      <c r="H1245" s="2" t="s">
        <v>1359</v>
      </c>
      <c r="I1245" s="16" t="s">
        <v>4584</v>
      </c>
      <c r="J1245" s="17">
        <v>8193</v>
      </c>
      <c r="K1245" s="18" t="s">
        <v>22</v>
      </c>
      <c r="L1245" s="19" t="s">
        <v>1357</v>
      </c>
      <c r="M1245" s="5"/>
    </row>
    <row r="1246" spans="1:13" ht="45" customHeight="1" x14ac:dyDescent="0.15">
      <c r="A1246" s="212">
        <v>1244</v>
      </c>
      <c r="B1246" s="33" t="s">
        <v>390</v>
      </c>
      <c r="C1246" s="3" t="s">
        <v>1101</v>
      </c>
      <c r="D1246" s="3" t="s">
        <v>17</v>
      </c>
      <c r="E1246" s="3"/>
      <c r="F1246" s="3"/>
      <c r="G1246" s="271" t="s">
        <v>1360</v>
      </c>
      <c r="H1246" s="2" t="s">
        <v>121</v>
      </c>
      <c r="I1246" s="16" t="s">
        <v>1361</v>
      </c>
      <c r="J1246" s="17">
        <v>0</v>
      </c>
      <c r="K1246" s="18" t="s">
        <v>21</v>
      </c>
      <c r="L1246" s="19" t="s">
        <v>1362</v>
      </c>
      <c r="M1246" s="5" t="s">
        <v>396</v>
      </c>
    </row>
    <row r="1247" spans="1:13" ht="45" customHeight="1" x14ac:dyDescent="0.15">
      <c r="A1247" s="212">
        <v>1245</v>
      </c>
      <c r="B1247" s="33" t="s">
        <v>3542</v>
      </c>
      <c r="C1247" s="3" t="s">
        <v>1366</v>
      </c>
      <c r="D1247" s="3" t="s">
        <v>17</v>
      </c>
      <c r="E1247" s="3"/>
      <c r="F1247" s="3" t="s">
        <v>17</v>
      </c>
      <c r="G1247" s="271" t="s">
        <v>1367</v>
      </c>
      <c r="H1247" s="2" t="s">
        <v>1368</v>
      </c>
      <c r="I1247" s="16" t="s">
        <v>1369</v>
      </c>
      <c r="J1247" s="17">
        <v>16568</v>
      </c>
      <c r="K1247" s="18" t="s">
        <v>22</v>
      </c>
      <c r="L1247" s="19" t="s">
        <v>3141</v>
      </c>
      <c r="M1247" s="5"/>
    </row>
    <row r="1248" spans="1:13" ht="45" customHeight="1" x14ac:dyDescent="0.15">
      <c r="A1248" s="212">
        <v>1246</v>
      </c>
      <c r="B1248" s="33" t="s">
        <v>390</v>
      </c>
      <c r="C1248" s="3" t="s">
        <v>26</v>
      </c>
      <c r="D1248" s="3" t="s">
        <v>17</v>
      </c>
      <c r="E1248" s="3"/>
      <c r="F1248" s="3" t="s">
        <v>17</v>
      </c>
      <c r="G1248" s="271" t="s">
        <v>1363</v>
      </c>
      <c r="H1248" s="2" t="s">
        <v>1364</v>
      </c>
      <c r="I1248" s="16" t="s">
        <v>1365</v>
      </c>
      <c r="J1248" s="17">
        <v>234</v>
      </c>
      <c r="K1248" s="18" t="s">
        <v>22</v>
      </c>
      <c r="L1248" s="19" t="s">
        <v>3140</v>
      </c>
      <c r="M1248" s="5"/>
    </row>
    <row r="1249" spans="1:13" ht="45" customHeight="1" x14ac:dyDescent="0.15">
      <c r="A1249" s="212">
        <v>1247</v>
      </c>
      <c r="B1249" s="33" t="s">
        <v>390</v>
      </c>
      <c r="C1249" s="3" t="s">
        <v>27</v>
      </c>
      <c r="D1249" s="3" t="s">
        <v>17</v>
      </c>
      <c r="E1249" s="3"/>
      <c r="F1249" s="3"/>
      <c r="G1249" s="271" t="s">
        <v>1370</v>
      </c>
      <c r="H1249" s="2" t="s">
        <v>1343</v>
      </c>
      <c r="I1249" s="16" t="s">
        <v>3316</v>
      </c>
      <c r="J1249" s="17">
        <v>5908</v>
      </c>
      <c r="K1249" s="18" t="s">
        <v>22</v>
      </c>
      <c r="L1249" s="19" t="s">
        <v>4883</v>
      </c>
      <c r="M1249" s="5"/>
    </row>
    <row r="1250" spans="1:13" ht="45" customHeight="1" x14ac:dyDescent="0.15">
      <c r="A1250" s="212">
        <v>1248</v>
      </c>
      <c r="B1250" s="33" t="s">
        <v>390</v>
      </c>
      <c r="C1250" s="3" t="s">
        <v>26</v>
      </c>
      <c r="D1250" s="3" t="s">
        <v>17</v>
      </c>
      <c r="E1250" s="3"/>
      <c r="F1250" s="3"/>
      <c r="G1250" s="271" t="s">
        <v>1371</v>
      </c>
      <c r="H1250" s="2" t="s">
        <v>1372</v>
      </c>
      <c r="I1250" s="16" t="s">
        <v>1373</v>
      </c>
      <c r="J1250" s="17">
        <v>30</v>
      </c>
      <c r="K1250" s="18" t="s">
        <v>22</v>
      </c>
      <c r="L1250" s="19" t="s">
        <v>4883</v>
      </c>
      <c r="M1250" s="5"/>
    </row>
    <row r="1251" spans="1:13" ht="78.75" customHeight="1" x14ac:dyDescent="0.15">
      <c r="A1251" s="212">
        <v>1249</v>
      </c>
      <c r="B1251" s="33" t="s">
        <v>390</v>
      </c>
      <c r="C1251" s="3" t="s">
        <v>3543</v>
      </c>
      <c r="D1251" s="3" t="s">
        <v>17</v>
      </c>
      <c r="E1251" s="3"/>
      <c r="F1251" s="3"/>
      <c r="G1251" s="271" t="s">
        <v>3142</v>
      </c>
      <c r="H1251" s="2" t="s">
        <v>3143</v>
      </c>
      <c r="I1251" s="16" t="s">
        <v>3144</v>
      </c>
      <c r="J1251" s="17">
        <v>10500</v>
      </c>
      <c r="K1251" s="18" t="s">
        <v>22</v>
      </c>
      <c r="L1251" s="19" t="s">
        <v>3145</v>
      </c>
      <c r="M1251" s="5"/>
    </row>
    <row r="1252" spans="1:13" ht="45" customHeight="1" x14ac:dyDescent="0.15">
      <c r="A1252" s="212">
        <v>1250</v>
      </c>
      <c r="B1252" s="33" t="s">
        <v>390</v>
      </c>
      <c r="C1252" s="3" t="s">
        <v>27</v>
      </c>
      <c r="D1252" s="3" t="s">
        <v>17</v>
      </c>
      <c r="E1252" s="3"/>
      <c r="F1252" s="3"/>
      <c r="G1252" s="271" t="s">
        <v>1379</v>
      </c>
      <c r="H1252" s="2" t="s">
        <v>121</v>
      </c>
      <c r="I1252" s="16" t="s">
        <v>1380</v>
      </c>
      <c r="J1252" s="17">
        <v>503</v>
      </c>
      <c r="K1252" s="18" t="s">
        <v>22</v>
      </c>
      <c r="L1252" s="19" t="s">
        <v>1381</v>
      </c>
      <c r="M1252" s="5"/>
    </row>
    <row r="1253" spans="1:13" ht="45" customHeight="1" x14ac:dyDescent="0.15">
      <c r="A1253" s="212">
        <v>1251</v>
      </c>
      <c r="B1253" s="33" t="s">
        <v>3544</v>
      </c>
      <c r="C1253" s="3" t="s">
        <v>2822</v>
      </c>
      <c r="D1253" s="3" t="s">
        <v>2754</v>
      </c>
      <c r="E1253" s="3"/>
      <c r="F1253" s="3"/>
      <c r="G1253" s="271" t="s">
        <v>3545</v>
      </c>
      <c r="H1253" s="2" t="s">
        <v>3546</v>
      </c>
      <c r="I1253" s="16" t="s">
        <v>3547</v>
      </c>
      <c r="J1253" s="17">
        <v>100</v>
      </c>
      <c r="K1253" s="18" t="s">
        <v>3548</v>
      </c>
      <c r="L1253" s="19" t="s">
        <v>3145</v>
      </c>
      <c r="M1253" s="5"/>
    </row>
    <row r="1254" spans="1:13" ht="45" customHeight="1" x14ac:dyDescent="0.15">
      <c r="A1254" s="212">
        <v>1252</v>
      </c>
      <c r="B1254" s="33" t="s">
        <v>3549</v>
      </c>
      <c r="C1254" s="3" t="s">
        <v>3550</v>
      </c>
      <c r="D1254" s="3" t="s">
        <v>2754</v>
      </c>
      <c r="E1254" s="3"/>
      <c r="F1254" s="3"/>
      <c r="G1254" s="271" t="s">
        <v>3551</v>
      </c>
      <c r="H1254" s="2" t="s">
        <v>3552</v>
      </c>
      <c r="I1254" s="16" t="s">
        <v>3553</v>
      </c>
      <c r="J1254" s="17">
        <v>0</v>
      </c>
      <c r="K1254" s="18" t="s">
        <v>3554</v>
      </c>
      <c r="L1254" s="19" t="s">
        <v>3145</v>
      </c>
      <c r="M1254" s="5"/>
    </row>
    <row r="1255" spans="1:13" ht="64.5" customHeight="1" x14ac:dyDescent="0.15">
      <c r="A1255" s="212">
        <v>1253</v>
      </c>
      <c r="B1255" s="33" t="s">
        <v>3544</v>
      </c>
      <c r="C1255" s="3" t="s">
        <v>2822</v>
      </c>
      <c r="D1255" s="3" t="s">
        <v>2754</v>
      </c>
      <c r="E1255" s="3"/>
      <c r="F1255" s="3" t="s">
        <v>3421</v>
      </c>
      <c r="G1255" s="271" t="s">
        <v>3555</v>
      </c>
      <c r="H1255" s="2" t="s">
        <v>3556</v>
      </c>
      <c r="I1255" s="16" t="s">
        <v>3557</v>
      </c>
      <c r="J1255" s="17">
        <v>100</v>
      </c>
      <c r="K1255" s="18" t="s">
        <v>3558</v>
      </c>
      <c r="L1255" s="19" t="s">
        <v>3145</v>
      </c>
      <c r="M1255" s="5"/>
    </row>
    <row r="1256" spans="1:13" ht="45" customHeight="1" x14ac:dyDescent="0.15">
      <c r="A1256" s="212">
        <v>1254</v>
      </c>
      <c r="B1256" s="33" t="s">
        <v>390</v>
      </c>
      <c r="C1256" s="3" t="s">
        <v>26</v>
      </c>
      <c r="D1256" s="3" t="s">
        <v>17</v>
      </c>
      <c r="E1256" s="3"/>
      <c r="F1256" s="3"/>
      <c r="G1256" s="271" t="s">
        <v>1374</v>
      </c>
      <c r="H1256" s="2" t="s">
        <v>121</v>
      </c>
      <c r="I1256" s="16" t="s">
        <v>1375</v>
      </c>
      <c r="J1256" s="17">
        <v>71</v>
      </c>
      <c r="K1256" s="18" t="s">
        <v>22</v>
      </c>
      <c r="L1256" s="19" t="s">
        <v>1376</v>
      </c>
      <c r="M1256" s="5"/>
    </row>
    <row r="1257" spans="1:13" ht="45" customHeight="1" x14ac:dyDescent="0.15">
      <c r="A1257" s="212">
        <v>1255</v>
      </c>
      <c r="B1257" s="33" t="s">
        <v>390</v>
      </c>
      <c r="C1257" s="3" t="s">
        <v>3128</v>
      </c>
      <c r="D1257" s="3" t="s">
        <v>17</v>
      </c>
      <c r="E1257" s="3"/>
      <c r="F1257" s="3" t="s">
        <v>17</v>
      </c>
      <c r="G1257" s="271" t="s">
        <v>4585</v>
      </c>
      <c r="H1257" s="2" t="s">
        <v>121</v>
      </c>
      <c r="I1257" s="16" t="s">
        <v>1377</v>
      </c>
      <c r="J1257" s="17">
        <v>79</v>
      </c>
      <c r="K1257" s="18" t="s">
        <v>21</v>
      </c>
      <c r="L1257" s="19" t="s">
        <v>1376</v>
      </c>
      <c r="M1257" s="5"/>
    </row>
    <row r="1258" spans="1:13" ht="45" customHeight="1" x14ac:dyDescent="0.15">
      <c r="A1258" s="212">
        <v>1256</v>
      </c>
      <c r="B1258" s="33" t="s">
        <v>390</v>
      </c>
      <c r="C1258" s="3" t="s">
        <v>8</v>
      </c>
      <c r="D1258" s="3" t="s">
        <v>17</v>
      </c>
      <c r="E1258" s="3"/>
      <c r="F1258" s="3"/>
      <c r="G1258" s="271" t="s">
        <v>3317</v>
      </c>
      <c r="H1258" s="2" t="s">
        <v>121</v>
      </c>
      <c r="I1258" s="16" t="s">
        <v>1378</v>
      </c>
      <c r="J1258" s="17">
        <v>927</v>
      </c>
      <c r="K1258" s="18" t="s">
        <v>22</v>
      </c>
      <c r="L1258" s="19" t="s">
        <v>1376</v>
      </c>
      <c r="M1258" s="5"/>
    </row>
    <row r="1259" spans="1:13" ht="45" customHeight="1" x14ac:dyDescent="0.15">
      <c r="A1259" s="212">
        <v>1257</v>
      </c>
      <c r="B1259" s="33" t="s">
        <v>390</v>
      </c>
      <c r="C1259" s="3" t="s">
        <v>1101</v>
      </c>
      <c r="D1259" s="3" t="s">
        <v>17</v>
      </c>
      <c r="E1259" s="3"/>
      <c r="F1259" s="3"/>
      <c r="G1259" s="271" t="s">
        <v>1382</v>
      </c>
      <c r="H1259" s="2" t="s">
        <v>1383</v>
      </c>
      <c r="I1259" s="16" t="s">
        <v>1384</v>
      </c>
      <c r="J1259" s="17">
        <v>0</v>
      </c>
      <c r="K1259" s="18" t="s">
        <v>22</v>
      </c>
      <c r="L1259" s="19" t="s">
        <v>2595</v>
      </c>
      <c r="M1259" s="5"/>
    </row>
    <row r="1260" spans="1:13" ht="70.5" customHeight="1" x14ac:dyDescent="0.15">
      <c r="A1260" s="212">
        <v>1258</v>
      </c>
      <c r="B1260" s="33" t="s">
        <v>390</v>
      </c>
      <c r="C1260" s="3" t="s">
        <v>33</v>
      </c>
      <c r="D1260" s="3" t="s">
        <v>17</v>
      </c>
      <c r="E1260" s="3"/>
      <c r="F1260" s="3"/>
      <c r="G1260" s="271" t="s">
        <v>1385</v>
      </c>
      <c r="H1260" s="2" t="s">
        <v>1386</v>
      </c>
      <c r="I1260" s="16" t="s">
        <v>1387</v>
      </c>
      <c r="J1260" s="17">
        <v>2375</v>
      </c>
      <c r="K1260" s="18" t="s">
        <v>3559</v>
      </c>
      <c r="L1260" s="19" t="s">
        <v>2595</v>
      </c>
      <c r="M1260" s="5"/>
    </row>
    <row r="1261" spans="1:13" ht="70.5" customHeight="1" x14ac:dyDescent="0.15">
      <c r="A1261" s="212">
        <v>1259</v>
      </c>
      <c r="B1261" s="33" t="s">
        <v>390</v>
      </c>
      <c r="C1261" s="3" t="s">
        <v>3560</v>
      </c>
      <c r="D1261" s="3" t="s">
        <v>17</v>
      </c>
      <c r="E1261" s="3"/>
      <c r="F1261" s="3"/>
      <c r="G1261" s="271" t="s">
        <v>3146</v>
      </c>
      <c r="H1261" s="2" t="s">
        <v>3147</v>
      </c>
      <c r="I1261" s="16" t="s">
        <v>3148</v>
      </c>
      <c r="J1261" s="17">
        <v>1463</v>
      </c>
      <c r="K1261" s="18" t="s">
        <v>22</v>
      </c>
      <c r="L1261" s="19" t="s">
        <v>3149</v>
      </c>
      <c r="M1261" s="5"/>
    </row>
    <row r="1262" spans="1:13" ht="45" customHeight="1" x14ac:dyDescent="0.15">
      <c r="A1262" s="212">
        <v>1260</v>
      </c>
      <c r="B1262" s="33" t="s">
        <v>3544</v>
      </c>
      <c r="C1262" s="3" t="s">
        <v>10</v>
      </c>
      <c r="D1262" s="3" t="s">
        <v>3351</v>
      </c>
      <c r="E1262" s="3"/>
      <c r="F1262" s="3"/>
      <c r="G1262" s="271" t="s">
        <v>3561</v>
      </c>
      <c r="H1262" s="2" t="s">
        <v>3562</v>
      </c>
      <c r="I1262" s="16" t="s">
        <v>3563</v>
      </c>
      <c r="J1262" s="17">
        <v>580</v>
      </c>
      <c r="K1262" s="18" t="s">
        <v>3564</v>
      </c>
      <c r="L1262" s="19" t="s">
        <v>3149</v>
      </c>
      <c r="M1262" s="5"/>
    </row>
    <row r="1263" spans="1:13" ht="45" customHeight="1" x14ac:dyDescent="0.15">
      <c r="A1263" s="212">
        <v>1261</v>
      </c>
      <c r="B1263" s="33" t="s">
        <v>3544</v>
      </c>
      <c r="C1263" s="3" t="s">
        <v>3565</v>
      </c>
      <c r="D1263" s="3" t="s">
        <v>2754</v>
      </c>
      <c r="E1263" s="3"/>
      <c r="F1263" s="3"/>
      <c r="G1263" s="271" t="s">
        <v>3566</v>
      </c>
      <c r="H1263" s="2" t="s">
        <v>3567</v>
      </c>
      <c r="I1263" s="16" t="s">
        <v>3568</v>
      </c>
      <c r="J1263" s="17">
        <v>150</v>
      </c>
      <c r="K1263" s="18" t="s">
        <v>2729</v>
      </c>
      <c r="L1263" s="19" t="s">
        <v>3149</v>
      </c>
      <c r="M1263" s="5"/>
    </row>
    <row r="1264" spans="1:13" ht="45" customHeight="1" x14ac:dyDescent="0.15">
      <c r="A1264" s="212">
        <v>1262</v>
      </c>
      <c r="B1264" s="33" t="s">
        <v>3544</v>
      </c>
      <c r="C1264" s="3" t="s">
        <v>10</v>
      </c>
      <c r="D1264" s="3" t="s">
        <v>2754</v>
      </c>
      <c r="E1264" s="3"/>
      <c r="F1264" s="3"/>
      <c r="G1264" s="271" t="s">
        <v>3569</v>
      </c>
      <c r="H1264" s="2" t="s">
        <v>3567</v>
      </c>
      <c r="I1264" s="16" t="s">
        <v>3570</v>
      </c>
      <c r="J1264" s="17">
        <v>38848</v>
      </c>
      <c r="K1264" s="18" t="s">
        <v>2729</v>
      </c>
      <c r="L1264" s="19" t="s">
        <v>3149</v>
      </c>
      <c r="M1264" s="5"/>
    </row>
    <row r="1265" spans="1:13" ht="45" customHeight="1" x14ac:dyDescent="0.15">
      <c r="A1265" s="212">
        <v>1263</v>
      </c>
      <c r="B1265" s="33" t="s">
        <v>390</v>
      </c>
      <c r="C1265" s="3" t="s">
        <v>19</v>
      </c>
      <c r="D1265" s="3" t="s">
        <v>17</v>
      </c>
      <c r="E1265" s="3"/>
      <c r="F1265" s="3" t="s">
        <v>17</v>
      </c>
      <c r="G1265" s="271" t="s">
        <v>1388</v>
      </c>
      <c r="H1265" s="2" t="s">
        <v>199</v>
      </c>
      <c r="I1265" s="16" t="s">
        <v>1389</v>
      </c>
      <c r="J1265" s="17">
        <v>284</v>
      </c>
      <c r="K1265" s="18" t="s">
        <v>540</v>
      </c>
      <c r="L1265" s="19" t="s">
        <v>394</v>
      </c>
      <c r="M1265" s="5"/>
    </row>
    <row r="1266" spans="1:13" ht="45" customHeight="1" x14ac:dyDescent="0.15">
      <c r="A1266" s="212">
        <v>1264</v>
      </c>
      <c r="B1266" s="33" t="s">
        <v>390</v>
      </c>
      <c r="C1266" s="3" t="s">
        <v>26</v>
      </c>
      <c r="D1266" s="3" t="s">
        <v>17</v>
      </c>
      <c r="E1266" s="3"/>
      <c r="F1266" s="3" t="s">
        <v>17</v>
      </c>
      <c r="G1266" s="271" t="s">
        <v>392</v>
      </c>
      <c r="H1266" s="2" t="s">
        <v>20</v>
      </c>
      <c r="I1266" s="16" t="s">
        <v>393</v>
      </c>
      <c r="J1266" s="17">
        <v>13</v>
      </c>
      <c r="K1266" s="18" t="s">
        <v>25</v>
      </c>
      <c r="L1266" s="19" t="s">
        <v>394</v>
      </c>
      <c r="M1266" s="5"/>
    </row>
    <row r="1267" spans="1:13" ht="45" customHeight="1" x14ac:dyDescent="0.15">
      <c r="A1267" s="212">
        <v>1265</v>
      </c>
      <c r="B1267" s="33" t="s">
        <v>390</v>
      </c>
      <c r="C1267" s="3" t="s">
        <v>26</v>
      </c>
      <c r="D1267" s="3" t="s">
        <v>17</v>
      </c>
      <c r="E1267" s="3"/>
      <c r="F1267" s="3" t="s">
        <v>17</v>
      </c>
      <c r="G1267" s="271" t="s">
        <v>1390</v>
      </c>
      <c r="H1267" s="2" t="s">
        <v>1391</v>
      </c>
      <c r="I1267" s="16" t="s">
        <v>3571</v>
      </c>
      <c r="J1267" s="17">
        <v>200</v>
      </c>
      <c r="K1267" s="18" t="s">
        <v>4414</v>
      </c>
      <c r="L1267" s="19" t="s">
        <v>394</v>
      </c>
      <c r="M1267" s="5"/>
    </row>
    <row r="1268" spans="1:13" ht="45" customHeight="1" x14ac:dyDescent="0.15">
      <c r="A1268" s="212">
        <v>1266</v>
      </c>
      <c r="B1268" s="33" t="s">
        <v>390</v>
      </c>
      <c r="C1268" s="3" t="s">
        <v>1186</v>
      </c>
      <c r="D1268" s="3" t="s">
        <v>17</v>
      </c>
      <c r="E1268" s="3"/>
      <c r="F1268" s="3" t="s">
        <v>17</v>
      </c>
      <c r="G1268" s="271" t="s">
        <v>1392</v>
      </c>
      <c r="H1268" s="2" t="s">
        <v>121</v>
      </c>
      <c r="I1268" s="16" t="s">
        <v>1393</v>
      </c>
      <c r="J1268" s="17">
        <v>6192</v>
      </c>
      <c r="K1268" s="18" t="s">
        <v>25</v>
      </c>
      <c r="L1268" s="19" t="s">
        <v>394</v>
      </c>
      <c r="M1268" s="5"/>
    </row>
    <row r="1269" spans="1:13" ht="45" customHeight="1" x14ac:dyDescent="0.15">
      <c r="A1269" s="212">
        <v>1267</v>
      </c>
      <c r="B1269" s="33" t="s">
        <v>390</v>
      </c>
      <c r="C1269" s="3" t="s">
        <v>26</v>
      </c>
      <c r="D1269" s="3" t="s">
        <v>17</v>
      </c>
      <c r="E1269" s="3"/>
      <c r="F1269" s="3" t="s">
        <v>17</v>
      </c>
      <c r="G1269" s="271" t="s">
        <v>395</v>
      </c>
      <c r="H1269" s="2" t="s">
        <v>20</v>
      </c>
      <c r="I1269" s="16" t="s">
        <v>1394</v>
      </c>
      <c r="J1269" s="17">
        <v>50</v>
      </c>
      <c r="K1269" s="18" t="s">
        <v>25</v>
      </c>
      <c r="L1269" s="19" t="s">
        <v>394</v>
      </c>
      <c r="M1269" s="5"/>
    </row>
    <row r="1270" spans="1:13" ht="100.5" customHeight="1" x14ac:dyDescent="0.15">
      <c r="A1270" s="212">
        <v>1268</v>
      </c>
      <c r="B1270" s="33" t="s">
        <v>390</v>
      </c>
      <c r="C1270" s="3" t="s">
        <v>2863</v>
      </c>
      <c r="D1270" s="3" t="s">
        <v>17</v>
      </c>
      <c r="E1270" s="3"/>
      <c r="F1270" s="3" t="s">
        <v>17</v>
      </c>
      <c r="G1270" s="271" t="s">
        <v>1395</v>
      </c>
      <c r="H1270" s="2" t="s">
        <v>1391</v>
      </c>
      <c r="I1270" s="16" t="s">
        <v>1396</v>
      </c>
      <c r="J1270" s="17">
        <v>0</v>
      </c>
      <c r="K1270" s="18" t="s">
        <v>1397</v>
      </c>
      <c r="L1270" s="19" t="s">
        <v>4884</v>
      </c>
      <c r="M1270" s="5"/>
    </row>
    <row r="1271" spans="1:13" ht="45" customHeight="1" x14ac:dyDescent="0.15">
      <c r="A1271" s="212">
        <v>1269</v>
      </c>
      <c r="B1271" s="33" t="s">
        <v>390</v>
      </c>
      <c r="C1271" s="3" t="s">
        <v>143</v>
      </c>
      <c r="D1271" s="3" t="s">
        <v>17</v>
      </c>
      <c r="E1271" s="3"/>
      <c r="F1271" s="3"/>
      <c r="G1271" s="271" t="s">
        <v>1403</v>
      </c>
      <c r="H1271" s="2" t="s">
        <v>1404</v>
      </c>
      <c r="I1271" s="16" t="s">
        <v>1405</v>
      </c>
      <c r="J1271" s="17" t="s">
        <v>3150</v>
      </c>
      <c r="K1271" s="18" t="s">
        <v>3151</v>
      </c>
      <c r="L1271" s="19" t="s">
        <v>4885</v>
      </c>
      <c r="M1271" s="5"/>
    </row>
    <row r="1272" spans="1:13" ht="56.25" customHeight="1" x14ac:dyDescent="0.15">
      <c r="A1272" s="212">
        <v>1270</v>
      </c>
      <c r="B1272" s="33" t="s">
        <v>390</v>
      </c>
      <c r="C1272" s="3" t="s">
        <v>8</v>
      </c>
      <c r="D1272" s="3" t="s">
        <v>17</v>
      </c>
      <c r="E1272" s="3" t="s">
        <v>17</v>
      </c>
      <c r="F1272" s="3"/>
      <c r="G1272" s="271" t="s">
        <v>1406</v>
      </c>
      <c r="H1272" s="2" t="s">
        <v>121</v>
      </c>
      <c r="I1272" s="16" t="s">
        <v>1407</v>
      </c>
      <c r="J1272" s="17">
        <v>750</v>
      </c>
      <c r="K1272" s="18" t="s">
        <v>1408</v>
      </c>
      <c r="L1272" s="19" t="s">
        <v>4885</v>
      </c>
      <c r="M1272" s="5"/>
    </row>
    <row r="1273" spans="1:13" ht="56.25" customHeight="1" x14ac:dyDescent="0.15">
      <c r="A1273" s="212">
        <v>1271</v>
      </c>
      <c r="B1273" s="33" t="s">
        <v>390</v>
      </c>
      <c r="C1273" s="3" t="s">
        <v>1186</v>
      </c>
      <c r="D1273" s="3" t="s">
        <v>17</v>
      </c>
      <c r="E1273" s="3"/>
      <c r="F1273" s="3"/>
      <c r="G1273" s="271" t="s">
        <v>2596</v>
      </c>
      <c r="H1273" s="2" t="s">
        <v>1413</v>
      </c>
      <c r="I1273" s="16" t="s">
        <v>1414</v>
      </c>
      <c r="J1273" s="17">
        <v>285</v>
      </c>
      <c r="K1273" s="18" t="s">
        <v>1415</v>
      </c>
      <c r="L1273" s="19" t="s">
        <v>4885</v>
      </c>
      <c r="M1273" s="5"/>
    </row>
    <row r="1274" spans="1:13" ht="56.25" customHeight="1" x14ac:dyDescent="0.15">
      <c r="A1274" s="212">
        <v>1272</v>
      </c>
      <c r="B1274" s="33" t="s">
        <v>390</v>
      </c>
      <c r="C1274" s="3" t="s">
        <v>26</v>
      </c>
      <c r="D1274" s="3" t="s">
        <v>17</v>
      </c>
      <c r="E1274" s="3"/>
      <c r="F1274" s="3"/>
      <c r="G1274" s="271" t="s">
        <v>1409</v>
      </c>
      <c r="H1274" s="2" t="s">
        <v>352</v>
      </c>
      <c r="I1274" s="16" t="s">
        <v>1410</v>
      </c>
      <c r="J1274" s="17">
        <v>100</v>
      </c>
      <c r="K1274" s="18" t="s">
        <v>3572</v>
      </c>
      <c r="L1274" s="19" t="s">
        <v>4885</v>
      </c>
      <c r="M1274" s="5"/>
    </row>
    <row r="1275" spans="1:13" ht="45" customHeight="1" x14ac:dyDescent="0.15">
      <c r="A1275" s="212">
        <v>1273</v>
      </c>
      <c r="B1275" s="33" t="s">
        <v>390</v>
      </c>
      <c r="C1275" s="3" t="s">
        <v>1424</v>
      </c>
      <c r="D1275" s="3"/>
      <c r="E1275" s="3" t="s">
        <v>17</v>
      </c>
      <c r="F1275" s="3" t="s">
        <v>17</v>
      </c>
      <c r="G1275" s="271" t="s">
        <v>3573</v>
      </c>
      <c r="H1275" s="2" t="s">
        <v>1425</v>
      </c>
      <c r="I1275" s="16" t="s">
        <v>1426</v>
      </c>
      <c r="J1275" s="17">
        <v>0</v>
      </c>
      <c r="K1275" s="18" t="s">
        <v>4415</v>
      </c>
      <c r="L1275" s="19" t="s">
        <v>4885</v>
      </c>
      <c r="M1275" s="5"/>
    </row>
    <row r="1276" spans="1:13" ht="45" customHeight="1" x14ac:dyDescent="0.15">
      <c r="A1276" s="212">
        <v>1274</v>
      </c>
      <c r="B1276" s="33" t="s">
        <v>390</v>
      </c>
      <c r="C1276" s="3" t="s">
        <v>26</v>
      </c>
      <c r="D1276" s="3" t="s">
        <v>17</v>
      </c>
      <c r="E1276" s="3" t="s">
        <v>17</v>
      </c>
      <c r="F1276" s="3"/>
      <c r="G1276" s="271" t="s">
        <v>1411</v>
      </c>
      <c r="H1276" s="2" t="s">
        <v>1412</v>
      </c>
      <c r="I1276" s="16" t="s">
        <v>3574</v>
      </c>
      <c r="J1276" s="17">
        <v>150</v>
      </c>
      <c r="K1276" s="18" t="s">
        <v>3572</v>
      </c>
      <c r="L1276" s="19" t="s">
        <v>4885</v>
      </c>
      <c r="M1276" s="5"/>
    </row>
    <row r="1277" spans="1:13" ht="45" customHeight="1" x14ac:dyDescent="0.15">
      <c r="A1277" s="212">
        <v>1275</v>
      </c>
      <c r="B1277" s="33" t="s">
        <v>390</v>
      </c>
      <c r="C1277" s="3" t="s">
        <v>19</v>
      </c>
      <c r="D1277" s="3"/>
      <c r="E1277" s="3"/>
      <c r="F1277" s="3" t="s">
        <v>17</v>
      </c>
      <c r="G1277" s="271" t="s">
        <v>1422</v>
      </c>
      <c r="H1277" s="2" t="s">
        <v>1413</v>
      </c>
      <c r="I1277" s="16" t="s">
        <v>1423</v>
      </c>
      <c r="J1277" s="17">
        <v>900</v>
      </c>
      <c r="K1277" s="18" t="s">
        <v>22</v>
      </c>
      <c r="L1277" s="19" t="s">
        <v>4885</v>
      </c>
      <c r="M1277" s="5"/>
    </row>
    <row r="1278" spans="1:13" ht="65.25" customHeight="1" x14ac:dyDescent="0.15">
      <c r="A1278" s="212">
        <v>1276</v>
      </c>
      <c r="B1278" s="33" t="s">
        <v>390</v>
      </c>
      <c r="C1278" s="3" t="s">
        <v>26</v>
      </c>
      <c r="D1278" s="3" t="s">
        <v>17</v>
      </c>
      <c r="E1278" s="3" t="s">
        <v>17</v>
      </c>
      <c r="F1278" s="3" t="s">
        <v>17</v>
      </c>
      <c r="G1278" s="271" t="s">
        <v>1322</v>
      </c>
      <c r="H1278" s="2" t="s">
        <v>1413</v>
      </c>
      <c r="I1278" s="16" t="s">
        <v>1420</v>
      </c>
      <c r="J1278" s="17">
        <v>69</v>
      </c>
      <c r="K1278" s="18" t="s">
        <v>1421</v>
      </c>
      <c r="L1278" s="19" t="s">
        <v>4885</v>
      </c>
      <c r="M1278" s="5"/>
    </row>
    <row r="1279" spans="1:13" ht="45" customHeight="1" x14ac:dyDescent="0.15">
      <c r="A1279" s="212">
        <v>1277</v>
      </c>
      <c r="B1279" s="33" t="s">
        <v>390</v>
      </c>
      <c r="C1279" s="3" t="s">
        <v>157</v>
      </c>
      <c r="D1279" s="3" t="s">
        <v>17</v>
      </c>
      <c r="E1279" s="3" t="s">
        <v>17</v>
      </c>
      <c r="F1279" s="3"/>
      <c r="G1279" s="271" t="s">
        <v>1416</v>
      </c>
      <c r="H1279" s="2" t="s">
        <v>1417</v>
      </c>
      <c r="I1279" s="16" t="s">
        <v>1418</v>
      </c>
      <c r="J1279" s="17">
        <v>0</v>
      </c>
      <c r="K1279" s="18" t="s">
        <v>1419</v>
      </c>
      <c r="L1279" s="19" t="s">
        <v>4885</v>
      </c>
      <c r="M1279" s="5"/>
    </row>
    <row r="1280" spans="1:13" ht="45" customHeight="1" x14ac:dyDescent="0.15">
      <c r="A1280" s="212">
        <v>1278</v>
      </c>
      <c r="B1280" s="33" t="s">
        <v>390</v>
      </c>
      <c r="C1280" s="3" t="s">
        <v>11</v>
      </c>
      <c r="D1280" s="3" t="s">
        <v>17</v>
      </c>
      <c r="E1280" s="3"/>
      <c r="F1280" s="3" t="s">
        <v>17</v>
      </c>
      <c r="G1280" s="271" t="s">
        <v>586</v>
      </c>
      <c r="H1280" s="2" t="s">
        <v>1427</v>
      </c>
      <c r="I1280" s="16" t="s">
        <v>1428</v>
      </c>
      <c r="J1280" s="17">
        <v>7876</v>
      </c>
      <c r="K1280" s="18" t="s">
        <v>22</v>
      </c>
      <c r="L1280" s="19" t="s">
        <v>4885</v>
      </c>
      <c r="M1280" s="5"/>
    </row>
    <row r="1281" spans="1:13" ht="45" customHeight="1" x14ac:dyDescent="0.15">
      <c r="A1281" s="212">
        <v>1279</v>
      </c>
      <c r="B1281" s="33" t="s">
        <v>390</v>
      </c>
      <c r="C1281" s="3" t="s">
        <v>1186</v>
      </c>
      <c r="D1281" s="3" t="s">
        <v>17</v>
      </c>
      <c r="E1281" s="3"/>
      <c r="F1281" s="3" t="s">
        <v>17</v>
      </c>
      <c r="G1281" s="271" t="s">
        <v>977</v>
      </c>
      <c r="H1281" s="2" t="s">
        <v>121</v>
      </c>
      <c r="I1281" s="16" t="s">
        <v>1398</v>
      </c>
      <c r="J1281" s="17">
        <v>748</v>
      </c>
      <c r="K1281" s="18" t="s">
        <v>22</v>
      </c>
      <c r="L1281" s="19" t="s">
        <v>4886</v>
      </c>
      <c r="M1281" s="5"/>
    </row>
    <row r="1282" spans="1:13" ht="45" customHeight="1" x14ac:dyDescent="0.15">
      <c r="A1282" s="212">
        <v>1280</v>
      </c>
      <c r="B1282" s="33" t="s">
        <v>390</v>
      </c>
      <c r="C1282" s="3" t="s">
        <v>1186</v>
      </c>
      <c r="D1282" s="3" t="s">
        <v>17</v>
      </c>
      <c r="E1282" s="3"/>
      <c r="F1282" s="3" t="s">
        <v>17</v>
      </c>
      <c r="G1282" s="271" t="s">
        <v>1399</v>
      </c>
      <c r="H1282" s="2" t="s">
        <v>121</v>
      </c>
      <c r="I1282" s="16" t="s">
        <v>1400</v>
      </c>
      <c r="J1282" s="17">
        <v>342</v>
      </c>
      <c r="K1282" s="18" t="s">
        <v>22</v>
      </c>
      <c r="L1282" s="19" t="s">
        <v>4886</v>
      </c>
      <c r="M1282" s="5"/>
    </row>
    <row r="1283" spans="1:13" ht="45" customHeight="1" x14ac:dyDescent="0.15">
      <c r="A1283" s="212">
        <v>1281</v>
      </c>
      <c r="B1283" s="33" t="s">
        <v>390</v>
      </c>
      <c r="C1283" s="3" t="s">
        <v>1186</v>
      </c>
      <c r="D1283" s="3" t="s">
        <v>17</v>
      </c>
      <c r="E1283" s="3"/>
      <c r="F1283" s="3" t="s">
        <v>17</v>
      </c>
      <c r="G1283" s="271" t="s">
        <v>1401</v>
      </c>
      <c r="H1283" s="2" t="s">
        <v>1383</v>
      </c>
      <c r="I1283" s="16" t="s">
        <v>1402</v>
      </c>
      <c r="J1283" s="17">
        <v>300</v>
      </c>
      <c r="K1283" s="18" t="s">
        <v>22</v>
      </c>
      <c r="L1283" s="19" t="s">
        <v>4887</v>
      </c>
      <c r="M1283" s="5"/>
    </row>
    <row r="1284" spans="1:13" ht="45" customHeight="1" x14ac:dyDescent="0.15">
      <c r="A1284" s="212">
        <v>1282</v>
      </c>
      <c r="B1284" s="33" t="s">
        <v>390</v>
      </c>
      <c r="C1284" s="3" t="s">
        <v>26</v>
      </c>
      <c r="D1284" s="3" t="s">
        <v>17</v>
      </c>
      <c r="E1284" s="3"/>
      <c r="F1284" s="3" t="s">
        <v>17</v>
      </c>
      <c r="G1284" s="271" t="s">
        <v>2597</v>
      </c>
      <c r="H1284" s="2" t="s">
        <v>2598</v>
      </c>
      <c r="I1284" s="16" t="s">
        <v>1430</v>
      </c>
      <c r="J1284" s="17">
        <v>0</v>
      </c>
      <c r="K1284" s="18" t="s">
        <v>22</v>
      </c>
      <c r="L1284" s="19" t="s">
        <v>1431</v>
      </c>
      <c r="M1284" s="5"/>
    </row>
    <row r="1285" spans="1:13" ht="45" customHeight="1" x14ac:dyDescent="0.15">
      <c r="A1285" s="212">
        <v>1283</v>
      </c>
      <c r="B1285" s="33" t="s">
        <v>390</v>
      </c>
      <c r="C1285" s="3" t="s">
        <v>26</v>
      </c>
      <c r="D1285" s="3" t="s">
        <v>17</v>
      </c>
      <c r="E1285" s="3"/>
      <c r="F1285" s="3" t="s">
        <v>17</v>
      </c>
      <c r="G1285" s="271" t="s">
        <v>3575</v>
      </c>
      <c r="H1285" s="2" t="s">
        <v>1383</v>
      </c>
      <c r="I1285" s="16" t="s">
        <v>1432</v>
      </c>
      <c r="J1285" s="17">
        <v>1487</v>
      </c>
      <c r="K1285" s="18" t="s">
        <v>22</v>
      </c>
      <c r="L1285" s="19" t="s">
        <v>3580</v>
      </c>
      <c r="M1285" s="5"/>
    </row>
    <row r="1286" spans="1:13" ht="45" customHeight="1" x14ac:dyDescent="0.15">
      <c r="A1286" s="212">
        <v>1284</v>
      </c>
      <c r="B1286" s="33" t="s">
        <v>3544</v>
      </c>
      <c r="C1286" s="3" t="s">
        <v>3576</v>
      </c>
      <c r="D1286" s="3"/>
      <c r="E1286" s="3"/>
      <c r="F1286" s="3" t="s">
        <v>2754</v>
      </c>
      <c r="G1286" s="271" t="s">
        <v>3577</v>
      </c>
      <c r="H1286" s="2" t="s">
        <v>1383</v>
      </c>
      <c r="I1286" s="16" t="s">
        <v>3578</v>
      </c>
      <c r="J1286" s="17">
        <v>298</v>
      </c>
      <c r="K1286" s="18" t="s">
        <v>3579</v>
      </c>
      <c r="L1286" s="19" t="s">
        <v>3580</v>
      </c>
      <c r="M1286" s="5"/>
    </row>
    <row r="1287" spans="1:13" ht="45" customHeight="1" x14ac:dyDescent="0.15">
      <c r="A1287" s="212">
        <v>1285</v>
      </c>
      <c r="B1287" s="33" t="s">
        <v>390</v>
      </c>
      <c r="C1287" s="3" t="s">
        <v>26</v>
      </c>
      <c r="D1287" s="3" t="s">
        <v>17</v>
      </c>
      <c r="E1287" s="3"/>
      <c r="F1287" s="3" t="s">
        <v>17</v>
      </c>
      <c r="G1287" s="271" t="s">
        <v>2601</v>
      </c>
      <c r="H1287" s="2" t="s">
        <v>20</v>
      </c>
      <c r="I1287" s="16" t="s">
        <v>2602</v>
      </c>
      <c r="J1287" s="17">
        <v>270</v>
      </c>
      <c r="K1287" s="18" t="s">
        <v>25</v>
      </c>
      <c r="L1287" s="19" t="s">
        <v>1433</v>
      </c>
      <c r="M1287" s="5"/>
    </row>
    <row r="1288" spans="1:13" ht="45" customHeight="1" x14ac:dyDescent="0.15">
      <c r="A1288" s="212">
        <v>1286</v>
      </c>
      <c r="B1288" s="33" t="s">
        <v>390</v>
      </c>
      <c r="C1288" s="3" t="s">
        <v>26</v>
      </c>
      <c r="D1288" s="3" t="s">
        <v>17</v>
      </c>
      <c r="E1288" s="3"/>
      <c r="F1288" s="3" t="s">
        <v>17</v>
      </c>
      <c r="G1288" s="271" t="s">
        <v>2599</v>
      </c>
      <c r="H1288" s="2" t="s">
        <v>20</v>
      </c>
      <c r="I1288" s="16" t="s">
        <v>3152</v>
      </c>
      <c r="J1288" s="17">
        <v>0</v>
      </c>
      <c r="K1288" s="18" t="s">
        <v>2600</v>
      </c>
      <c r="L1288" s="19" t="s">
        <v>1433</v>
      </c>
      <c r="M1288" s="5"/>
    </row>
    <row r="1289" spans="1:13" ht="45" customHeight="1" x14ac:dyDescent="0.15">
      <c r="A1289" s="212">
        <v>1287</v>
      </c>
      <c r="B1289" s="33" t="s">
        <v>390</v>
      </c>
      <c r="C1289" s="3" t="s">
        <v>26</v>
      </c>
      <c r="D1289" s="3" t="s">
        <v>17</v>
      </c>
      <c r="E1289" s="3"/>
      <c r="F1289" s="3" t="s">
        <v>17</v>
      </c>
      <c r="G1289" s="271" t="s">
        <v>2603</v>
      </c>
      <c r="H1289" s="2" t="s">
        <v>2604</v>
      </c>
      <c r="I1289" s="2" t="s">
        <v>2605</v>
      </c>
      <c r="J1289" s="17">
        <v>0</v>
      </c>
      <c r="K1289" s="18" t="s">
        <v>25</v>
      </c>
      <c r="L1289" s="19" t="s">
        <v>2606</v>
      </c>
      <c r="M1289" s="5"/>
    </row>
    <row r="1290" spans="1:13" ht="63.75" customHeight="1" x14ac:dyDescent="0.15">
      <c r="A1290" s="212">
        <v>1288</v>
      </c>
      <c r="B1290" s="33" t="s">
        <v>3544</v>
      </c>
      <c r="C1290" s="3" t="s">
        <v>2863</v>
      </c>
      <c r="D1290" s="3" t="s">
        <v>2754</v>
      </c>
      <c r="E1290" s="3"/>
      <c r="F1290" s="3" t="s">
        <v>2754</v>
      </c>
      <c r="G1290" s="271" t="s">
        <v>3581</v>
      </c>
      <c r="H1290" s="2" t="s">
        <v>3582</v>
      </c>
      <c r="I1290" s="2" t="s">
        <v>4416</v>
      </c>
      <c r="J1290" s="17">
        <v>0</v>
      </c>
      <c r="K1290" s="18" t="s">
        <v>2729</v>
      </c>
      <c r="L1290" s="19" t="s">
        <v>2606</v>
      </c>
      <c r="M1290" s="5"/>
    </row>
    <row r="1291" spans="1:13" ht="45" customHeight="1" x14ac:dyDescent="0.15">
      <c r="A1291" s="212">
        <v>1289</v>
      </c>
      <c r="B1291" s="33" t="s">
        <v>390</v>
      </c>
      <c r="C1291" s="3" t="s">
        <v>26</v>
      </c>
      <c r="D1291" s="3" t="s">
        <v>17</v>
      </c>
      <c r="E1291" s="3"/>
      <c r="F1291" s="3" t="s">
        <v>17</v>
      </c>
      <c r="G1291" s="271" t="s">
        <v>2607</v>
      </c>
      <c r="H1291" s="2" t="s">
        <v>20</v>
      </c>
      <c r="I1291" s="2" t="s">
        <v>2608</v>
      </c>
      <c r="J1291" s="17">
        <v>1530</v>
      </c>
      <c r="K1291" s="18" t="s">
        <v>2609</v>
      </c>
      <c r="L1291" s="19" t="s">
        <v>2610</v>
      </c>
      <c r="M1291" s="5"/>
    </row>
    <row r="1292" spans="1:13" ht="45" customHeight="1" x14ac:dyDescent="0.15">
      <c r="A1292" s="212">
        <v>1290</v>
      </c>
      <c r="B1292" s="33" t="s">
        <v>390</v>
      </c>
      <c r="C1292" s="3" t="s">
        <v>26</v>
      </c>
      <c r="D1292" s="3" t="s">
        <v>17</v>
      </c>
      <c r="E1292" s="3"/>
      <c r="F1292" s="3" t="s">
        <v>17</v>
      </c>
      <c r="G1292" s="271" t="s">
        <v>130</v>
      </c>
      <c r="H1292" s="2" t="s">
        <v>20</v>
      </c>
      <c r="I1292" s="16" t="s">
        <v>397</v>
      </c>
      <c r="J1292" s="17">
        <v>316</v>
      </c>
      <c r="K1292" s="18" t="s">
        <v>4417</v>
      </c>
      <c r="L1292" s="19" t="s">
        <v>398</v>
      </c>
      <c r="M1292" s="5"/>
    </row>
    <row r="1293" spans="1:13" ht="45" customHeight="1" x14ac:dyDescent="0.15">
      <c r="A1293" s="212">
        <v>1291</v>
      </c>
      <c r="B1293" s="33" t="s">
        <v>390</v>
      </c>
      <c r="C1293" s="3" t="s">
        <v>26</v>
      </c>
      <c r="D1293" s="3" t="s">
        <v>17</v>
      </c>
      <c r="E1293" s="3"/>
      <c r="F1293" s="3" t="s">
        <v>17</v>
      </c>
      <c r="G1293" s="271" t="s">
        <v>2611</v>
      </c>
      <c r="H1293" s="2" t="s">
        <v>20</v>
      </c>
      <c r="I1293" s="16" t="s">
        <v>3201</v>
      </c>
      <c r="J1293" s="17">
        <v>0</v>
      </c>
      <c r="K1293" s="18" t="s">
        <v>25</v>
      </c>
      <c r="L1293" s="19" t="s">
        <v>1434</v>
      </c>
      <c r="M1293" s="5"/>
    </row>
    <row r="1294" spans="1:13" ht="45" customHeight="1" x14ac:dyDescent="0.15">
      <c r="A1294" s="212">
        <v>1292</v>
      </c>
      <c r="B1294" s="33" t="s">
        <v>390</v>
      </c>
      <c r="C1294" s="3" t="s">
        <v>26</v>
      </c>
      <c r="D1294" s="3" t="s">
        <v>17</v>
      </c>
      <c r="E1294" s="3"/>
      <c r="F1294" s="3" t="s">
        <v>17</v>
      </c>
      <c r="G1294" s="271" t="s">
        <v>631</v>
      </c>
      <c r="H1294" s="2" t="s">
        <v>20</v>
      </c>
      <c r="I1294" s="16" t="s">
        <v>2612</v>
      </c>
      <c r="J1294" s="17">
        <v>0</v>
      </c>
      <c r="K1294" s="18" t="s">
        <v>22</v>
      </c>
      <c r="L1294" s="19" t="s">
        <v>1434</v>
      </c>
      <c r="M1294" s="5"/>
    </row>
    <row r="1295" spans="1:13" ht="45" customHeight="1" x14ac:dyDescent="0.15">
      <c r="A1295" s="212">
        <v>1293</v>
      </c>
      <c r="B1295" s="33" t="s">
        <v>1182</v>
      </c>
      <c r="C1295" s="3" t="s">
        <v>8</v>
      </c>
      <c r="D1295" s="3"/>
      <c r="E1295" s="3" t="s">
        <v>17</v>
      </c>
      <c r="F1295" s="3" t="s">
        <v>17</v>
      </c>
      <c r="G1295" s="271" t="s">
        <v>399</v>
      </c>
      <c r="H1295" s="2" t="s">
        <v>1188</v>
      </c>
      <c r="I1295" s="2" t="s">
        <v>1539</v>
      </c>
      <c r="J1295" s="17">
        <v>0</v>
      </c>
      <c r="K1295" s="25" t="s">
        <v>66</v>
      </c>
      <c r="L1295" s="19" t="s">
        <v>4342</v>
      </c>
      <c r="M1295" s="5"/>
    </row>
    <row r="1296" spans="1:13" ht="93.75" customHeight="1" x14ac:dyDescent="0.15">
      <c r="A1296" s="212">
        <v>1294</v>
      </c>
      <c r="B1296" s="33" t="s">
        <v>1182</v>
      </c>
      <c r="C1296" s="3" t="s">
        <v>8</v>
      </c>
      <c r="D1296" s="3"/>
      <c r="E1296" s="3" t="s">
        <v>17</v>
      </c>
      <c r="F1296" s="3" t="s">
        <v>17</v>
      </c>
      <c r="G1296" s="271" t="s">
        <v>1540</v>
      </c>
      <c r="H1296" s="2" t="s">
        <v>1188</v>
      </c>
      <c r="I1296" s="2" t="s">
        <v>1541</v>
      </c>
      <c r="J1296" s="17">
        <v>2550</v>
      </c>
      <c r="K1296" s="25" t="s">
        <v>4888</v>
      </c>
      <c r="L1296" s="19" t="s">
        <v>4343</v>
      </c>
      <c r="M1296" s="5"/>
    </row>
    <row r="1297" spans="1:13" ht="63.75" customHeight="1" x14ac:dyDescent="0.15">
      <c r="A1297" s="212">
        <v>1295</v>
      </c>
      <c r="B1297" s="33" t="s">
        <v>1182</v>
      </c>
      <c r="C1297" s="3" t="s">
        <v>8</v>
      </c>
      <c r="D1297" s="3"/>
      <c r="E1297" s="3" t="s">
        <v>17</v>
      </c>
      <c r="F1297" s="3" t="s">
        <v>17</v>
      </c>
      <c r="G1297" s="271" t="s">
        <v>1183</v>
      </c>
      <c r="H1297" s="2" t="s">
        <v>1184</v>
      </c>
      <c r="I1297" s="2" t="s">
        <v>1185</v>
      </c>
      <c r="J1297" s="17">
        <v>1000</v>
      </c>
      <c r="K1297" s="25" t="s">
        <v>25</v>
      </c>
      <c r="L1297" s="19" t="s">
        <v>4342</v>
      </c>
      <c r="M1297" s="5"/>
    </row>
    <row r="1298" spans="1:13" ht="63.75" customHeight="1" x14ac:dyDescent="0.15">
      <c r="A1298" s="212">
        <v>1296</v>
      </c>
      <c r="B1298" s="33" t="s">
        <v>1182</v>
      </c>
      <c r="C1298" s="3" t="s">
        <v>1186</v>
      </c>
      <c r="D1298" s="3" t="s">
        <v>17</v>
      </c>
      <c r="E1298" s="3" t="s">
        <v>17</v>
      </c>
      <c r="F1298" s="3" t="s">
        <v>17</v>
      </c>
      <c r="G1298" s="271" t="s">
        <v>1187</v>
      </c>
      <c r="H1298" s="2" t="s">
        <v>1188</v>
      </c>
      <c r="I1298" s="2" t="s">
        <v>1189</v>
      </c>
      <c r="J1298" s="17">
        <v>1500</v>
      </c>
      <c r="K1298" s="25" t="s">
        <v>4889</v>
      </c>
      <c r="L1298" s="19" t="s">
        <v>4342</v>
      </c>
      <c r="M1298" s="5"/>
    </row>
    <row r="1299" spans="1:13" ht="45" customHeight="1" x14ac:dyDescent="0.15">
      <c r="A1299" s="212">
        <v>1297</v>
      </c>
      <c r="B1299" s="33" t="s">
        <v>1182</v>
      </c>
      <c r="C1299" s="3" t="s">
        <v>8</v>
      </c>
      <c r="D1299" s="3"/>
      <c r="E1299" s="3"/>
      <c r="F1299" s="3"/>
      <c r="G1299" s="271" t="s">
        <v>1542</v>
      </c>
      <c r="H1299" s="2" t="s">
        <v>1543</v>
      </c>
      <c r="I1299" s="2" t="s">
        <v>1544</v>
      </c>
      <c r="J1299" s="17">
        <v>2152</v>
      </c>
      <c r="K1299" s="25" t="s">
        <v>22</v>
      </c>
      <c r="L1299" s="19" t="s">
        <v>1545</v>
      </c>
      <c r="M1299" s="5" t="s">
        <v>1546</v>
      </c>
    </row>
    <row r="1300" spans="1:13" ht="45" customHeight="1" x14ac:dyDescent="0.15">
      <c r="A1300" s="212">
        <v>1298</v>
      </c>
      <c r="B1300" s="33" t="s">
        <v>1182</v>
      </c>
      <c r="C1300" s="3" t="s">
        <v>8</v>
      </c>
      <c r="D1300" s="3"/>
      <c r="E1300" s="3"/>
      <c r="F1300" s="3" t="s">
        <v>17</v>
      </c>
      <c r="G1300" s="271" t="s">
        <v>1547</v>
      </c>
      <c r="H1300" s="2" t="s">
        <v>12</v>
      </c>
      <c r="I1300" s="2" t="s">
        <v>1548</v>
      </c>
      <c r="J1300" s="17">
        <v>4279</v>
      </c>
      <c r="K1300" s="25" t="s">
        <v>22</v>
      </c>
      <c r="L1300" s="19" t="s">
        <v>1190</v>
      </c>
      <c r="M1300" s="5" t="s">
        <v>1191</v>
      </c>
    </row>
    <row r="1301" spans="1:13" ht="45" customHeight="1" x14ac:dyDescent="0.15">
      <c r="A1301" s="212">
        <v>1299</v>
      </c>
      <c r="B1301" s="33" t="s">
        <v>1182</v>
      </c>
      <c r="C1301" s="3" t="s">
        <v>8</v>
      </c>
      <c r="D1301" s="3"/>
      <c r="E1301" s="3"/>
      <c r="F1301" s="3" t="s">
        <v>17</v>
      </c>
      <c r="G1301" s="271" t="s">
        <v>1549</v>
      </c>
      <c r="H1301" s="2" t="s">
        <v>12</v>
      </c>
      <c r="I1301" s="2" t="s">
        <v>1550</v>
      </c>
      <c r="J1301" s="17">
        <v>6401</v>
      </c>
      <c r="K1301" s="25" t="s">
        <v>22</v>
      </c>
      <c r="L1301" s="19" t="s">
        <v>1190</v>
      </c>
      <c r="M1301" s="5" t="s">
        <v>1191</v>
      </c>
    </row>
    <row r="1302" spans="1:13" ht="45" customHeight="1" x14ac:dyDescent="0.15">
      <c r="A1302" s="212">
        <v>1300</v>
      </c>
      <c r="B1302" s="33" t="s">
        <v>1182</v>
      </c>
      <c r="C1302" s="3" t="s">
        <v>19</v>
      </c>
      <c r="D1302" s="3"/>
      <c r="E1302" s="3"/>
      <c r="F1302" s="3" t="s">
        <v>17</v>
      </c>
      <c r="G1302" s="271" t="s">
        <v>3318</v>
      </c>
      <c r="H1302" s="2" t="s">
        <v>20</v>
      </c>
      <c r="I1302" s="2" t="s">
        <v>4212</v>
      </c>
      <c r="J1302" s="17">
        <v>90</v>
      </c>
      <c r="K1302" s="25" t="s">
        <v>3158</v>
      </c>
      <c r="L1302" s="19" t="s">
        <v>1551</v>
      </c>
      <c r="M1302" s="5"/>
    </row>
    <row r="1303" spans="1:13" ht="45" customHeight="1" x14ac:dyDescent="0.15">
      <c r="A1303" s="212">
        <v>1301</v>
      </c>
      <c r="B1303" s="33" t="s">
        <v>1182</v>
      </c>
      <c r="C1303" s="3" t="s">
        <v>19</v>
      </c>
      <c r="D1303" s="3"/>
      <c r="E1303" s="3"/>
      <c r="F1303" s="3" t="s">
        <v>17</v>
      </c>
      <c r="G1303" s="271" t="s">
        <v>3202</v>
      </c>
      <c r="H1303" s="2" t="s">
        <v>20</v>
      </c>
      <c r="I1303" s="2" t="s">
        <v>1552</v>
      </c>
      <c r="J1303" s="17" t="s">
        <v>66</v>
      </c>
      <c r="K1303" s="25" t="s">
        <v>4213</v>
      </c>
      <c r="L1303" s="19" t="s">
        <v>1553</v>
      </c>
      <c r="M1303" s="5"/>
    </row>
    <row r="1304" spans="1:13" ht="45" customHeight="1" x14ac:dyDescent="0.15">
      <c r="A1304" s="212">
        <v>1302</v>
      </c>
      <c r="B1304" s="33" t="s">
        <v>1182</v>
      </c>
      <c r="C1304" s="3" t="s">
        <v>19</v>
      </c>
      <c r="D1304" s="3"/>
      <c r="E1304" s="3"/>
      <c r="F1304" s="3" t="s">
        <v>17</v>
      </c>
      <c r="G1304" s="271" t="s">
        <v>96</v>
      </c>
      <c r="H1304" s="2" t="s">
        <v>20</v>
      </c>
      <c r="I1304" s="2" t="s">
        <v>3319</v>
      </c>
      <c r="J1304" s="17" t="s">
        <v>66</v>
      </c>
      <c r="K1304" s="25" t="s">
        <v>3159</v>
      </c>
      <c r="L1304" s="19" t="s">
        <v>1553</v>
      </c>
      <c r="M1304" s="5"/>
    </row>
    <row r="1305" spans="1:13" ht="71.25" customHeight="1" x14ac:dyDescent="0.15">
      <c r="A1305" s="212">
        <v>1303</v>
      </c>
      <c r="B1305" s="33" t="s">
        <v>1182</v>
      </c>
      <c r="C1305" s="3" t="s">
        <v>19</v>
      </c>
      <c r="D1305" s="3"/>
      <c r="E1305" s="3"/>
      <c r="F1305" s="3" t="s">
        <v>17</v>
      </c>
      <c r="G1305" s="271" t="s">
        <v>1554</v>
      </c>
      <c r="H1305" s="2" t="s">
        <v>20</v>
      </c>
      <c r="I1305" s="2" t="s">
        <v>4214</v>
      </c>
      <c r="J1305" s="17" t="s">
        <v>66</v>
      </c>
      <c r="K1305" s="25" t="s">
        <v>4215</v>
      </c>
      <c r="L1305" s="19" t="s">
        <v>1553</v>
      </c>
      <c r="M1305" s="5"/>
    </row>
    <row r="1306" spans="1:13" ht="45" customHeight="1" x14ac:dyDescent="0.15">
      <c r="A1306" s="212">
        <v>1304</v>
      </c>
      <c r="B1306" s="33" t="s">
        <v>1182</v>
      </c>
      <c r="C1306" s="3" t="s">
        <v>19</v>
      </c>
      <c r="D1306" s="3"/>
      <c r="E1306" s="3"/>
      <c r="F1306" s="3" t="s">
        <v>17</v>
      </c>
      <c r="G1306" s="271" t="s">
        <v>1555</v>
      </c>
      <c r="H1306" s="2" t="s">
        <v>20</v>
      </c>
      <c r="I1306" s="2" t="s">
        <v>1556</v>
      </c>
      <c r="J1306" s="17" t="s">
        <v>66</v>
      </c>
      <c r="K1306" s="25" t="s">
        <v>3157</v>
      </c>
      <c r="L1306" s="19" t="s">
        <v>1553</v>
      </c>
      <c r="M1306" s="5"/>
    </row>
    <row r="1307" spans="1:13" ht="45" customHeight="1" x14ac:dyDescent="0.15">
      <c r="A1307" s="212">
        <v>1305</v>
      </c>
      <c r="B1307" s="33" t="s">
        <v>1182</v>
      </c>
      <c r="C1307" s="3" t="s">
        <v>27</v>
      </c>
      <c r="D1307" s="3"/>
      <c r="E1307" s="3"/>
      <c r="F1307" s="3"/>
      <c r="G1307" s="271" t="s">
        <v>1192</v>
      </c>
      <c r="H1307" s="2" t="s">
        <v>1193</v>
      </c>
      <c r="I1307" s="2" t="s">
        <v>4216</v>
      </c>
      <c r="J1307" s="17">
        <v>174</v>
      </c>
      <c r="K1307" s="25" t="s">
        <v>4217</v>
      </c>
      <c r="L1307" s="19" t="s">
        <v>1557</v>
      </c>
      <c r="M1307" s="5"/>
    </row>
    <row r="1308" spans="1:13" ht="45" customHeight="1" x14ac:dyDescent="0.15">
      <c r="A1308" s="212">
        <v>1306</v>
      </c>
      <c r="B1308" s="33" t="s">
        <v>1182</v>
      </c>
      <c r="C1308" s="3" t="s">
        <v>27</v>
      </c>
      <c r="D1308" s="3"/>
      <c r="E1308" s="3"/>
      <c r="F1308" s="3"/>
      <c r="G1308" s="271" t="s">
        <v>1194</v>
      </c>
      <c r="H1308" s="2" t="s">
        <v>1193</v>
      </c>
      <c r="I1308" s="2" t="s">
        <v>4218</v>
      </c>
      <c r="J1308" s="17">
        <v>153</v>
      </c>
      <c r="K1308" s="25" t="s">
        <v>4217</v>
      </c>
      <c r="L1308" s="19" t="s">
        <v>1557</v>
      </c>
      <c r="M1308" s="5"/>
    </row>
    <row r="1309" spans="1:13" ht="45" customHeight="1" x14ac:dyDescent="0.15">
      <c r="A1309" s="212">
        <v>1307</v>
      </c>
      <c r="B1309" s="33" t="s">
        <v>1182</v>
      </c>
      <c r="C1309" s="3" t="s">
        <v>8</v>
      </c>
      <c r="D1309" s="3" t="s">
        <v>17</v>
      </c>
      <c r="E1309" s="3"/>
      <c r="F1309" s="3"/>
      <c r="G1309" s="271" t="s">
        <v>1195</v>
      </c>
      <c r="H1309" s="2" t="s">
        <v>1196</v>
      </c>
      <c r="I1309" s="2" t="s">
        <v>1197</v>
      </c>
      <c r="J1309" s="17">
        <v>1000</v>
      </c>
      <c r="K1309" s="25" t="s">
        <v>3320</v>
      </c>
      <c r="L1309" s="19" t="s">
        <v>1557</v>
      </c>
      <c r="M1309" s="5"/>
    </row>
    <row r="1310" spans="1:13" ht="63.75" customHeight="1" x14ac:dyDescent="0.15">
      <c r="A1310" s="212">
        <v>1308</v>
      </c>
      <c r="B1310" s="33" t="s">
        <v>1182</v>
      </c>
      <c r="C1310" s="3" t="s">
        <v>27</v>
      </c>
      <c r="D1310" s="3"/>
      <c r="E1310" s="3"/>
      <c r="F1310" s="3"/>
      <c r="G1310" s="271" t="s">
        <v>1558</v>
      </c>
      <c r="H1310" s="2" t="s">
        <v>1193</v>
      </c>
      <c r="I1310" s="2" t="s">
        <v>1559</v>
      </c>
      <c r="J1310" s="17">
        <v>2700</v>
      </c>
      <c r="K1310" s="25" t="s">
        <v>3160</v>
      </c>
      <c r="L1310" s="19" t="s">
        <v>1200</v>
      </c>
      <c r="M1310" s="5"/>
    </row>
    <row r="1311" spans="1:13" ht="45" customHeight="1" x14ac:dyDescent="0.15">
      <c r="A1311" s="212">
        <v>1309</v>
      </c>
      <c r="B1311" s="33" t="s">
        <v>1182</v>
      </c>
      <c r="C1311" s="3" t="s">
        <v>110</v>
      </c>
      <c r="D1311" s="3"/>
      <c r="E1311" s="3"/>
      <c r="F1311" s="3"/>
      <c r="G1311" s="271" t="s">
        <v>1560</v>
      </c>
      <c r="H1311" s="2" t="s">
        <v>1198</v>
      </c>
      <c r="I1311" s="2" t="s">
        <v>1199</v>
      </c>
      <c r="J1311" s="17">
        <v>0</v>
      </c>
      <c r="K1311" s="25" t="s">
        <v>22</v>
      </c>
      <c r="L1311" s="19" t="s">
        <v>1200</v>
      </c>
      <c r="M1311" s="5"/>
    </row>
    <row r="1312" spans="1:13" ht="45" customHeight="1" x14ac:dyDescent="0.15">
      <c r="A1312" s="212">
        <v>1310</v>
      </c>
      <c r="B1312" s="33" t="s">
        <v>1182</v>
      </c>
      <c r="C1312" s="3" t="s">
        <v>11</v>
      </c>
      <c r="D1312" s="3"/>
      <c r="E1312" s="3"/>
      <c r="F1312" s="3" t="s">
        <v>17</v>
      </c>
      <c r="G1312" s="271" t="s">
        <v>1561</v>
      </c>
      <c r="H1312" s="2" t="s">
        <v>12</v>
      </c>
      <c r="I1312" s="2" t="s">
        <v>1562</v>
      </c>
      <c r="J1312" s="17">
        <v>554</v>
      </c>
      <c r="K1312" s="25" t="s">
        <v>22</v>
      </c>
      <c r="L1312" s="19" t="s">
        <v>1551</v>
      </c>
      <c r="M1312" s="5"/>
    </row>
    <row r="1313" spans="1:14" ht="45" customHeight="1" x14ac:dyDescent="0.15">
      <c r="A1313" s="212">
        <v>1311</v>
      </c>
      <c r="B1313" s="33" t="s">
        <v>1182</v>
      </c>
      <c r="C1313" s="3" t="s">
        <v>19</v>
      </c>
      <c r="D1313" s="3"/>
      <c r="E1313" s="3"/>
      <c r="F1313" s="3"/>
      <c r="G1313" s="271" t="s">
        <v>1563</v>
      </c>
      <c r="H1313" s="2" t="s">
        <v>1564</v>
      </c>
      <c r="I1313" s="2" t="s">
        <v>1565</v>
      </c>
      <c r="J1313" s="17">
        <v>1293</v>
      </c>
      <c r="K1313" s="25" t="s">
        <v>25</v>
      </c>
      <c r="L1313" s="19" t="s">
        <v>4344</v>
      </c>
      <c r="M1313" s="5"/>
    </row>
    <row r="1314" spans="1:14" ht="45" customHeight="1" x14ac:dyDescent="0.15">
      <c r="A1314" s="212">
        <v>1312</v>
      </c>
      <c r="B1314" s="33" t="s">
        <v>1182</v>
      </c>
      <c r="C1314" s="3" t="s">
        <v>19</v>
      </c>
      <c r="D1314" s="3"/>
      <c r="E1314" s="3"/>
      <c r="F1314" s="3" t="s">
        <v>17</v>
      </c>
      <c r="G1314" s="271" t="s">
        <v>1566</v>
      </c>
      <c r="H1314" s="2" t="s">
        <v>20</v>
      </c>
      <c r="I1314" s="2" t="s">
        <v>2914</v>
      </c>
      <c r="J1314" s="17" t="s">
        <v>66</v>
      </c>
      <c r="K1314" s="25" t="s">
        <v>2915</v>
      </c>
      <c r="L1314" s="19" t="s">
        <v>1553</v>
      </c>
      <c r="M1314" s="5"/>
    </row>
    <row r="1315" spans="1:14" ht="45" customHeight="1" x14ac:dyDescent="0.15">
      <c r="A1315" s="212">
        <v>1313</v>
      </c>
      <c r="B1315" s="170" t="s">
        <v>400</v>
      </c>
      <c r="C1315" s="170" t="s">
        <v>19</v>
      </c>
      <c r="D1315" s="171"/>
      <c r="E1315" s="171"/>
      <c r="F1315" s="171" t="s">
        <v>17</v>
      </c>
      <c r="G1315" s="286" t="s">
        <v>4593</v>
      </c>
      <c r="H1315" s="172" t="s">
        <v>4594</v>
      </c>
      <c r="I1315" s="172" t="s">
        <v>4595</v>
      </c>
      <c r="J1315" s="173">
        <v>0</v>
      </c>
      <c r="K1315" s="171" t="s">
        <v>22</v>
      </c>
      <c r="L1315" s="172" t="s">
        <v>4596</v>
      </c>
      <c r="M1315" s="174"/>
      <c r="N1315" s="175"/>
    </row>
    <row r="1316" spans="1:14" ht="63" customHeight="1" x14ac:dyDescent="0.15">
      <c r="A1316" s="212">
        <v>1314</v>
      </c>
      <c r="B1316" s="170" t="s">
        <v>400</v>
      </c>
      <c r="C1316" s="170" t="s">
        <v>8</v>
      </c>
      <c r="D1316" s="171" t="s">
        <v>17</v>
      </c>
      <c r="E1316" s="171"/>
      <c r="F1316" s="171"/>
      <c r="G1316" s="286" t="s">
        <v>232</v>
      </c>
      <c r="H1316" s="172" t="s">
        <v>4597</v>
      </c>
      <c r="I1316" s="172" t="s">
        <v>4598</v>
      </c>
      <c r="J1316" s="173">
        <v>97</v>
      </c>
      <c r="K1316" s="171" t="s">
        <v>22</v>
      </c>
      <c r="L1316" s="172" t="s">
        <v>4599</v>
      </c>
      <c r="M1316" s="174"/>
      <c r="N1316" s="175"/>
    </row>
    <row r="1317" spans="1:14" ht="45" customHeight="1" x14ac:dyDescent="0.15">
      <c r="A1317" s="212">
        <v>1315</v>
      </c>
      <c r="B1317" s="170" t="s">
        <v>400</v>
      </c>
      <c r="C1317" s="170" t="s">
        <v>110</v>
      </c>
      <c r="D1317" s="171"/>
      <c r="E1317" s="171" t="s">
        <v>17</v>
      </c>
      <c r="F1317" s="171"/>
      <c r="G1317" s="286" t="s">
        <v>4600</v>
      </c>
      <c r="H1317" s="172" t="s">
        <v>4601</v>
      </c>
      <c r="I1317" s="172" t="s">
        <v>4602</v>
      </c>
      <c r="J1317" s="173">
        <v>2195</v>
      </c>
      <c r="K1317" s="171" t="s">
        <v>4603</v>
      </c>
      <c r="L1317" s="172" t="s">
        <v>4604</v>
      </c>
      <c r="M1317" s="174"/>
      <c r="N1317" s="175"/>
    </row>
    <row r="1318" spans="1:14" ht="45" customHeight="1" x14ac:dyDescent="0.15">
      <c r="A1318" s="212">
        <v>1316</v>
      </c>
      <c r="B1318" s="170" t="s">
        <v>400</v>
      </c>
      <c r="C1318" s="170" t="s">
        <v>8</v>
      </c>
      <c r="D1318" s="171" t="s">
        <v>17</v>
      </c>
      <c r="E1318" s="171"/>
      <c r="F1318" s="171"/>
      <c r="G1318" s="286" t="s">
        <v>4605</v>
      </c>
      <c r="H1318" s="172" t="s">
        <v>4606</v>
      </c>
      <c r="I1318" s="172" t="s">
        <v>4607</v>
      </c>
      <c r="J1318" s="173">
        <v>100</v>
      </c>
      <c r="K1318" s="171" t="s">
        <v>22</v>
      </c>
      <c r="L1318" s="172" t="s">
        <v>4890</v>
      </c>
      <c r="M1318" s="174"/>
      <c r="N1318" s="175"/>
    </row>
    <row r="1319" spans="1:14" ht="45" customHeight="1" x14ac:dyDescent="0.15">
      <c r="A1319" s="212">
        <v>1317</v>
      </c>
      <c r="B1319" s="170" t="s">
        <v>400</v>
      </c>
      <c r="C1319" s="170" t="s">
        <v>110</v>
      </c>
      <c r="D1319" s="171" t="s">
        <v>17</v>
      </c>
      <c r="E1319" s="171"/>
      <c r="F1319" s="171"/>
      <c r="G1319" s="286" t="s">
        <v>4608</v>
      </c>
      <c r="H1319" s="172" t="s">
        <v>4609</v>
      </c>
      <c r="I1319" s="172" t="s">
        <v>4610</v>
      </c>
      <c r="J1319" s="173">
        <v>7345</v>
      </c>
      <c r="K1319" s="222" t="s">
        <v>4919</v>
      </c>
      <c r="L1319" s="172" t="s">
        <v>4611</v>
      </c>
      <c r="M1319" s="174"/>
      <c r="N1319" s="175"/>
    </row>
    <row r="1320" spans="1:14" ht="90" customHeight="1" x14ac:dyDescent="0.15">
      <c r="A1320" s="212">
        <v>1318</v>
      </c>
      <c r="B1320" s="170" t="s">
        <v>400</v>
      </c>
      <c r="C1320" s="170" t="s">
        <v>19</v>
      </c>
      <c r="D1320" s="171"/>
      <c r="E1320" s="171"/>
      <c r="F1320" s="171" t="s">
        <v>17</v>
      </c>
      <c r="G1320" s="286" t="s">
        <v>4612</v>
      </c>
      <c r="H1320" s="172" t="s">
        <v>20</v>
      </c>
      <c r="I1320" s="172" t="s">
        <v>4613</v>
      </c>
      <c r="J1320" s="173">
        <v>74</v>
      </c>
      <c r="K1320" s="171" t="s">
        <v>22</v>
      </c>
      <c r="L1320" s="172" t="s">
        <v>4614</v>
      </c>
      <c r="M1320" s="174"/>
      <c r="N1320" s="175"/>
    </row>
    <row r="1321" spans="1:14" ht="45" customHeight="1" x14ac:dyDescent="0.15">
      <c r="A1321" s="212">
        <v>1319</v>
      </c>
      <c r="B1321" s="170" t="s">
        <v>400</v>
      </c>
      <c r="C1321" s="170" t="s">
        <v>19</v>
      </c>
      <c r="D1321" s="171"/>
      <c r="E1321" s="171"/>
      <c r="F1321" s="171" t="s">
        <v>17</v>
      </c>
      <c r="G1321" s="286" t="s">
        <v>133</v>
      </c>
      <c r="H1321" s="172" t="s">
        <v>20</v>
      </c>
      <c r="I1321" s="172" t="s">
        <v>4615</v>
      </c>
      <c r="J1321" s="173">
        <v>0</v>
      </c>
      <c r="K1321" s="171" t="s">
        <v>22</v>
      </c>
      <c r="L1321" s="172" t="s">
        <v>4614</v>
      </c>
      <c r="M1321" s="174"/>
      <c r="N1321" s="175"/>
    </row>
    <row r="1322" spans="1:14" ht="45" customHeight="1" x14ac:dyDescent="0.15">
      <c r="A1322" s="212">
        <v>1320</v>
      </c>
      <c r="B1322" s="170" t="s">
        <v>4616</v>
      </c>
      <c r="C1322" s="170" t="s">
        <v>2786</v>
      </c>
      <c r="D1322" s="171"/>
      <c r="E1322" s="171"/>
      <c r="F1322" s="171" t="s">
        <v>2754</v>
      </c>
      <c r="G1322" s="286" t="s">
        <v>4617</v>
      </c>
      <c r="H1322" s="172" t="s">
        <v>4618</v>
      </c>
      <c r="I1322" s="172" t="s">
        <v>4619</v>
      </c>
      <c r="J1322" s="173">
        <v>0</v>
      </c>
      <c r="K1322" s="171" t="s">
        <v>2749</v>
      </c>
      <c r="L1322" s="172" t="s">
        <v>4620</v>
      </c>
      <c r="M1322" s="172" t="s">
        <v>4621</v>
      </c>
      <c r="N1322" s="175"/>
    </row>
    <row r="1323" spans="1:14" ht="45" customHeight="1" x14ac:dyDescent="0.15">
      <c r="A1323" s="212">
        <v>1321</v>
      </c>
      <c r="B1323" s="170" t="s">
        <v>4616</v>
      </c>
      <c r="C1323" s="170" t="s">
        <v>2822</v>
      </c>
      <c r="D1323" s="171" t="s">
        <v>4622</v>
      </c>
      <c r="E1323" s="171"/>
      <c r="F1323" s="171"/>
      <c r="G1323" s="286" t="s">
        <v>4623</v>
      </c>
      <c r="H1323" s="172" t="s">
        <v>4624</v>
      </c>
      <c r="I1323" s="172" t="s">
        <v>4625</v>
      </c>
      <c r="J1323" s="173">
        <v>1050</v>
      </c>
      <c r="K1323" s="171" t="s">
        <v>2749</v>
      </c>
      <c r="L1323" s="172" t="s">
        <v>4626</v>
      </c>
      <c r="M1323" s="174" t="s">
        <v>4627</v>
      </c>
      <c r="N1323" s="175"/>
    </row>
    <row r="1324" spans="1:14" ht="45" customHeight="1" x14ac:dyDescent="0.15">
      <c r="A1324" s="212">
        <v>1322</v>
      </c>
      <c r="B1324" s="170" t="s">
        <v>4616</v>
      </c>
      <c r="C1324" s="170" t="s">
        <v>2822</v>
      </c>
      <c r="D1324" s="171"/>
      <c r="E1324" s="171"/>
      <c r="F1324" s="171" t="s">
        <v>4622</v>
      </c>
      <c r="G1324" s="286" t="s">
        <v>4628</v>
      </c>
      <c r="H1324" s="172" t="s">
        <v>4629</v>
      </c>
      <c r="I1324" s="172" t="s">
        <v>4630</v>
      </c>
      <c r="J1324" s="173">
        <v>1020</v>
      </c>
      <c r="K1324" s="171" t="s">
        <v>2749</v>
      </c>
      <c r="L1324" s="172" t="s">
        <v>4626</v>
      </c>
      <c r="M1324" s="174" t="s">
        <v>4627</v>
      </c>
      <c r="N1324" s="175"/>
    </row>
    <row r="1325" spans="1:14" ht="56.25" customHeight="1" x14ac:dyDescent="0.15">
      <c r="A1325" s="212">
        <v>1323</v>
      </c>
      <c r="B1325" s="34" t="s">
        <v>2782</v>
      </c>
      <c r="C1325" s="34" t="s">
        <v>2822</v>
      </c>
      <c r="D1325" s="14"/>
      <c r="E1325" s="14"/>
      <c r="F1325" s="14"/>
      <c r="G1325" s="272" t="s">
        <v>3877</v>
      </c>
      <c r="H1325" s="13" t="s">
        <v>3878</v>
      </c>
      <c r="I1325" s="13" t="s">
        <v>3879</v>
      </c>
      <c r="J1325" s="31">
        <v>500</v>
      </c>
      <c r="K1325" s="32" t="s">
        <v>2749</v>
      </c>
      <c r="L1325" s="30" t="s">
        <v>3880</v>
      </c>
      <c r="M1325" s="9"/>
    </row>
    <row r="1326" spans="1:14" ht="56.25" customHeight="1" x14ac:dyDescent="0.15">
      <c r="A1326" s="212">
        <v>1324</v>
      </c>
      <c r="B1326" s="33" t="s">
        <v>401</v>
      </c>
      <c r="C1326" s="33" t="s">
        <v>8</v>
      </c>
      <c r="D1326" s="3"/>
      <c r="E1326" s="3" t="s">
        <v>3601</v>
      </c>
      <c r="F1326" s="3"/>
      <c r="G1326" s="271" t="s">
        <v>1715</v>
      </c>
      <c r="H1326" s="2" t="s">
        <v>3321</v>
      </c>
      <c r="I1326" s="2" t="s">
        <v>2783</v>
      </c>
      <c r="J1326" s="17">
        <v>2400</v>
      </c>
      <c r="K1326" s="25" t="s">
        <v>4891</v>
      </c>
      <c r="L1326" s="19" t="s">
        <v>3881</v>
      </c>
      <c r="M1326" s="5"/>
    </row>
    <row r="1327" spans="1:14" ht="56.25" customHeight="1" x14ac:dyDescent="0.15">
      <c r="A1327" s="212">
        <v>1325</v>
      </c>
      <c r="B1327" s="33" t="s">
        <v>401</v>
      </c>
      <c r="C1327" s="3" t="s">
        <v>8</v>
      </c>
      <c r="D1327" s="3"/>
      <c r="E1327" s="3"/>
      <c r="F1327" s="3"/>
      <c r="G1327" s="271" t="s">
        <v>402</v>
      </c>
      <c r="H1327" s="2" t="s">
        <v>403</v>
      </c>
      <c r="I1327" s="2" t="s">
        <v>1716</v>
      </c>
      <c r="J1327" s="17">
        <v>700</v>
      </c>
      <c r="K1327" s="25" t="s">
        <v>22</v>
      </c>
      <c r="L1327" s="19" t="s">
        <v>3882</v>
      </c>
      <c r="M1327" s="5"/>
    </row>
    <row r="1328" spans="1:14" ht="56.25" customHeight="1" x14ac:dyDescent="0.15">
      <c r="A1328" s="212">
        <v>1326</v>
      </c>
      <c r="B1328" s="33" t="s">
        <v>401</v>
      </c>
      <c r="C1328" s="3" t="s">
        <v>8</v>
      </c>
      <c r="D1328" s="3"/>
      <c r="E1328" s="3" t="s">
        <v>17</v>
      </c>
      <c r="F1328" s="3"/>
      <c r="G1328" s="271" t="s">
        <v>2784</v>
      </c>
      <c r="H1328" s="2" t="s">
        <v>2785</v>
      </c>
      <c r="I1328" s="2" t="s">
        <v>3883</v>
      </c>
      <c r="J1328" s="17">
        <v>1200</v>
      </c>
      <c r="K1328" s="25" t="s">
        <v>4891</v>
      </c>
      <c r="L1328" s="19" t="s">
        <v>3881</v>
      </c>
      <c r="M1328" s="5"/>
    </row>
    <row r="1329" spans="1:13" ht="56.25" customHeight="1" x14ac:dyDescent="0.15">
      <c r="A1329" s="212">
        <v>1327</v>
      </c>
      <c r="B1329" s="33" t="s">
        <v>401</v>
      </c>
      <c r="C1329" s="3" t="s">
        <v>8</v>
      </c>
      <c r="D1329" s="3"/>
      <c r="E1329" s="3" t="s">
        <v>17</v>
      </c>
      <c r="F1329" s="3"/>
      <c r="G1329" s="271" t="s">
        <v>3884</v>
      </c>
      <c r="H1329" s="2" t="s">
        <v>2785</v>
      </c>
      <c r="I1329" s="2" t="s">
        <v>3885</v>
      </c>
      <c r="J1329" s="17">
        <v>5297</v>
      </c>
      <c r="K1329" s="25" t="s">
        <v>3886</v>
      </c>
      <c r="L1329" s="19" t="s">
        <v>3881</v>
      </c>
      <c r="M1329" s="5"/>
    </row>
    <row r="1330" spans="1:13" ht="56.25" customHeight="1" x14ac:dyDescent="0.15">
      <c r="A1330" s="212">
        <v>1328</v>
      </c>
      <c r="B1330" s="33" t="s">
        <v>401</v>
      </c>
      <c r="C1330" s="3" t="s">
        <v>2786</v>
      </c>
      <c r="D1330" s="3"/>
      <c r="E1330" s="3"/>
      <c r="F1330" s="3"/>
      <c r="G1330" s="271" t="s">
        <v>2787</v>
      </c>
      <c r="H1330" s="2" t="s">
        <v>2788</v>
      </c>
      <c r="I1330" s="2" t="s">
        <v>2789</v>
      </c>
      <c r="J1330" s="17">
        <v>1609</v>
      </c>
      <c r="K1330" s="25" t="s">
        <v>2729</v>
      </c>
      <c r="L1330" s="19" t="s">
        <v>3887</v>
      </c>
      <c r="M1330" s="5"/>
    </row>
    <row r="1331" spans="1:13" ht="56.25" customHeight="1" x14ac:dyDescent="0.15">
      <c r="A1331" s="212">
        <v>1329</v>
      </c>
      <c r="B1331" s="33" t="s">
        <v>401</v>
      </c>
      <c r="C1331" s="3" t="s">
        <v>8</v>
      </c>
      <c r="D1331" s="3"/>
      <c r="E1331" s="3"/>
      <c r="F1331" s="3"/>
      <c r="G1331" s="271" t="s">
        <v>3888</v>
      </c>
      <c r="H1331" s="2" t="s">
        <v>3889</v>
      </c>
      <c r="I1331" s="2" t="s">
        <v>3890</v>
      </c>
      <c r="J1331" s="17">
        <v>600</v>
      </c>
      <c r="K1331" s="25" t="s">
        <v>3891</v>
      </c>
      <c r="L1331" s="19" t="s">
        <v>3892</v>
      </c>
      <c r="M1331" s="5"/>
    </row>
    <row r="1332" spans="1:13" ht="56.25" customHeight="1" x14ac:dyDescent="0.15">
      <c r="A1332" s="212">
        <v>1330</v>
      </c>
      <c r="B1332" s="33" t="s">
        <v>401</v>
      </c>
      <c r="C1332" s="3" t="s">
        <v>8</v>
      </c>
      <c r="D1332" s="3"/>
      <c r="E1332" s="3"/>
      <c r="F1332" s="3"/>
      <c r="G1332" s="271" t="s">
        <v>3893</v>
      </c>
      <c r="H1332" s="2" t="s">
        <v>3889</v>
      </c>
      <c r="I1332" s="2" t="s">
        <v>3894</v>
      </c>
      <c r="J1332" s="17">
        <v>25450</v>
      </c>
      <c r="K1332" s="25" t="s">
        <v>2729</v>
      </c>
      <c r="L1332" s="19" t="s">
        <v>3892</v>
      </c>
      <c r="M1332" s="5"/>
    </row>
    <row r="1333" spans="1:13" ht="63.75" customHeight="1" x14ac:dyDescent="0.15">
      <c r="A1333" s="212">
        <v>1331</v>
      </c>
      <c r="B1333" s="33" t="s">
        <v>401</v>
      </c>
      <c r="C1333" s="3" t="s">
        <v>27</v>
      </c>
      <c r="D1333" s="3" t="s">
        <v>17</v>
      </c>
      <c r="E1333" s="3"/>
      <c r="F1333" s="3"/>
      <c r="G1333" s="271" t="s">
        <v>1712</v>
      </c>
      <c r="H1333" s="2" t="s">
        <v>1713</v>
      </c>
      <c r="I1333" s="2" t="s">
        <v>1714</v>
      </c>
      <c r="J1333" s="55">
        <v>432</v>
      </c>
      <c r="K1333" s="25" t="s">
        <v>22</v>
      </c>
      <c r="L1333" s="19" t="s">
        <v>4586</v>
      </c>
      <c r="M1333" s="4"/>
    </row>
    <row r="1334" spans="1:13" ht="63.75" customHeight="1" x14ac:dyDescent="0.15">
      <c r="A1334" s="212">
        <v>1332</v>
      </c>
      <c r="B1334" s="33" t="s">
        <v>401</v>
      </c>
      <c r="C1334" s="3" t="s">
        <v>110</v>
      </c>
      <c r="D1334" s="3" t="s">
        <v>17</v>
      </c>
      <c r="E1334" s="3"/>
      <c r="F1334" s="3"/>
      <c r="G1334" s="271" t="s">
        <v>404</v>
      </c>
      <c r="H1334" s="2" t="s">
        <v>1208</v>
      </c>
      <c r="I1334" s="2" t="s">
        <v>1717</v>
      </c>
      <c r="J1334" s="55">
        <v>17849</v>
      </c>
      <c r="K1334" s="25" t="s">
        <v>22</v>
      </c>
      <c r="L1334" s="19" t="s">
        <v>4587</v>
      </c>
      <c r="M1334" s="4"/>
    </row>
    <row r="1335" spans="1:13" ht="63.75" customHeight="1" x14ac:dyDescent="0.15">
      <c r="A1335" s="212">
        <v>1333</v>
      </c>
      <c r="B1335" s="33" t="s">
        <v>401</v>
      </c>
      <c r="C1335" s="3" t="s">
        <v>1718</v>
      </c>
      <c r="D1335" s="3" t="s">
        <v>17</v>
      </c>
      <c r="E1335" s="3"/>
      <c r="F1335" s="3"/>
      <c r="G1335" s="271" t="s">
        <v>1719</v>
      </c>
      <c r="H1335" s="2" t="s">
        <v>1720</v>
      </c>
      <c r="I1335" s="2" t="s">
        <v>1721</v>
      </c>
      <c r="J1335" s="55">
        <v>0</v>
      </c>
      <c r="K1335" s="25" t="s">
        <v>22</v>
      </c>
      <c r="L1335" s="19" t="s">
        <v>4588</v>
      </c>
      <c r="M1335" s="4"/>
    </row>
    <row r="1336" spans="1:13" ht="63.75" customHeight="1" x14ac:dyDescent="0.15">
      <c r="A1336" s="212">
        <v>1334</v>
      </c>
      <c r="B1336" s="33" t="s">
        <v>401</v>
      </c>
      <c r="C1336" s="3" t="s">
        <v>8</v>
      </c>
      <c r="D1336" s="3" t="s">
        <v>17</v>
      </c>
      <c r="E1336" s="3"/>
      <c r="F1336" s="3"/>
      <c r="G1336" s="271" t="s">
        <v>405</v>
      </c>
      <c r="H1336" s="2" t="s">
        <v>1722</v>
      </c>
      <c r="I1336" s="2" t="s">
        <v>1723</v>
      </c>
      <c r="J1336" s="55">
        <v>12850</v>
      </c>
      <c r="K1336" s="25" t="s">
        <v>22</v>
      </c>
      <c r="L1336" s="19" t="s">
        <v>4588</v>
      </c>
      <c r="M1336" s="4"/>
    </row>
    <row r="1337" spans="1:13" ht="63.75" customHeight="1" x14ac:dyDescent="0.15">
      <c r="A1337" s="212">
        <v>1335</v>
      </c>
      <c r="B1337" s="33" t="s">
        <v>401</v>
      </c>
      <c r="C1337" s="3" t="s">
        <v>1718</v>
      </c>
      <c r="D1337" s="3" t="s">
        <v>17</v>
      </c>
      <c r="E1337" s="3"/>
      <c r="F1337" s="3"/>
      <c r="G1337" s="271" t="s">
        <v>405</v>
      </c>
      <c r="H1337" s="2" t="s">
        <v>1724</v>
      </c>
      <c r="I1337" s="2" t="s">
        <v>1725</v>
      </c>
      <c r="J1337" s="55">
        <v>0</v>
      </c>
      <c r="K1337" s="25" t="s">
        <v>22</v>
      </c>
      <c r="L1337" s="19" t="s">
        <v>4586</v>
      </c>
      <c r="M1337" s="4"/>
    </row>
    <row r="1338" spans="1:13" ht="63.75" customHeight="1" x14ac:dyDescent="0.15">
      <c r="A1338" s="212">
        <v>1336</v>
      </c>
      <c r="B1338" s="33" t="s">
        <v>401</v>
      </c>
      <c r="C1338" s="3" t="s">
        <v>8</v>
      </c>
      <c r="D1338" s="3" t="s">
        <v>17</v>
      </c>
      <c r="E1338" s="3"/>
      <c r="F1338" s="3"/>
      <c r="G1338" s="271" t="s">
        <v>1726</v>
      </c>
      <c r="H1338" s="2" t="s">
        <v>1713</v>
      </c>
      <c r="I1338" s="2" t="s">
        <v>1727</v>
      </c>
      <c r="J1338" s="55">
        <v>700</v>
      </c>
      <c r="K1338" s="25" t="s">
        <v>22</v>
      </c>
      <c r="L1338" s="19" t="s">
        <v>4586</v>
      </c>
      <c r="M1338" s="4"/>
    </row>
    <row r="1339" spans="1:13" ht="63.75" customHeight="1" x14ac:dyDescent="0.15">
      <c r="A1339" s="212">
        <v>1337</v>
      </c>
      <c r="B1339" s="33" t="s">
        <v>401</v>
      </c>
      <c r="C1339" s="3" t="s">
        <v>8</v>
      </c>
      <c r="D1339" s="3" t="s">
        <v>17</v>
      </c>
      <c r="E1339" s="3"/>
      <c r="F1339" s="3"/>
      <c r="G1339" s="271" t="s">
        <v>1728</v>
      </c>
      <c r="H1339" s="2" t="s">
        <v>1729</v>
      </c>
      <c r="I1339" s="2" t="s">
        <v>1730</v>
      </c>
      <c r="J1339" s="55">
        <v>600</v>
      </c>
      <c r="K1339" s="25" t="s">
        <v>22</v>
      </c>
      <c r="L1339" s="19" t="s">
        <v>4589</v>
      </c>
      <c r="M1339" s="4"/>
    </row>
    <row r="1340" spans="1:13" ht="63.75" customHeight="1" x14ac:dyDescent="0.15">
      <c r="A1340" s="212">
        <v>1338</v>
      </c>
      <c r="B1340" s="33" t="s">
        <v>401</v>
      </c>
      <c r="C1340" s="3" t="s">
        <v>8</v>
      </c>
      <c r="D1340" s="3"/>
      <c r="E1340" s="3"/>
      <c r="F1340" s="3"/>
      <c r="G1340" s="271" t="s">
        <v>1731</v>
      </c>
      <c r="H1340" s="2" t="s">
        <v>1732</v>
      </c>
      <c r="I1340" s="2" t="s">
        <v>1733</v>
      </c>
      <c r="J1340" s="55">
        <v>1000</v>
      </c>
      <c r="K1340" s="25" t="s">
        <v>406</v>
      </c>
      <c r="L1340" s="19" t="s">
        <v>4590</v>
      </c>
      <c r="M1340" s="4"/>
    </row>
    <row r="1341" spans="1:13" ht="63.75" customHeight="1" x14ac:dyDescent="0.15">
      <c r="A1341" s="212">
        <v>1339</v>
      </c>
      <c r="B1341" s="33" t="s">
        <v>401</v>
      </c>
      <c r="C1341" s="3" t="s">
        <v>27</v>
      </c>
      <c r="D1341" s="3"/>
      <c r="E1341" s="3"/>
      <c r="F1341" s="3"/>
      <c r="G1341" s="271" t="s">
        <v>1204</v>
      </c>
      <c r="H1341" s="2" t="s">
        <v>1205</v>
      </c>
      <c r="I1341" s="2" t="s">
        <v>1206</v>
      </c>
      <c r="J1341" s="55">
        <v>1772</v>
      </c>
      <c r="K1341" s="25" t="s">
        <v>22</v>
      </c>
      <c r="L1341" s="19" t="s">
        <v>4591</v>
      </c>
      <c r="M1341" s="4"/>
    </row>
    <row r="1342" spans="1:13" ht="56.25" customHeight="1" x14ac:dyDescent="0.15">
      <c r="A1342" s="212">
        <v>1340</v>
      </c>
      <c r="B1342" s="33" t="s">
        <v>2782</v>
      </c>
      <c r="C1342" s="3" t="s">
        <v>27</v>
      </c>
      <c r="D1342" s="3"/>
      <c r="E1342" s="3" t="s">
        <v>17</v>
      </c>
      <c r="F1342" s="3"/>
      <c r="G1342" s="271" t="s">
        <v>1201</v>
      </c>
      <c r="H1342" s="2" t="s">
        <v>1202</v>
      </c>
      <c r="I1342" s="2" t="s">
        <v>1203</v>
      </c>
      <c r="J1342" s="31">
        <v>17288</v>
      </c>
      <c r="K1342" s="25" t="s">
        <v>22</v>
      </c>
      <c r="L1342" s="19" t="s">
        <v>4482</v>
      </c>
      <c r="M1342" s="5"/>
    </row>
    <row r="1343" spans="1:13" ht="56.25" customHeight="1" x14ac:dyDescent="0.15">
      <c r="A1343" s="212">
        <v>1341</v>
      </c>
      <c r="B1343" s="34" t="s">
        <v>401</v>
      </c>
      <c r="C1343" s="14" t="s">
        <v>19</v>
      </c>
      <c r="D1343" s="14"/>
      <c r="E1343" s="14"/>
      <c r="F1343" s="14" t="s">
        <v>17</v>
      </c>
      <c r="G1343" s="272" t="s">
        <v>1207</v>
      </c>
      <c r="H1343" s="13" t="s">
        <v>20</v>
      </c>
      <c r="I1343" s="13" t="s">
        <v>1734</v>
      </c>
      <c r="J1343" s="31">
        <v>0</v>
      </c>
      <c r="K1343" s="32" t="s">
        <v>22</v>
      </c>
      <c r="L1343" s="30" t="s">
        <v>4345</v>
      </c>
      <c r="M1343" s="9"/>
    </row>
    <row r="1344" spans="1:13" ht="56.25" customHeight="1" x14ac:dyDescent="0.15">
      <c r="A1344" s="212">
        <v>1342</v>
      </c>
      <c r="B1344" s="34" t="s">
        <v>401</v>
      </c>
      <c r="C1344" s="14" t="s">
        <v>27</v>
      </c>
      <c r="D1344" s="14" t="s">
        <v>17</v>
      </c>
      <c r="E1344" s="14"/>
      <c r="F1344" s="14"/>
      <c r="G1344" s="272" t="s">
        <v>3895</v>
      </c>
      <c r="H1344" s="13" t="s">
        <v>1208</v>
      </c>
      <c r="I1344" s="176" t="s">
        <v>3896</v>
      </c>
      <c r="J1344" s="177">
        <v>1296</v>
      </c>
      <c r="K1344" s="32" t="s">
        <v>3897</v>
      </c>
      <c r="L1344" s="30" t="s">
        <v>4346</v>
      </c>
      <c r="M1344" s="5" t="s">
        <v>3898</v>
      </c>
    </row>
    <row r="1345" spans="1:13" ht="56.25" customHeight="1" x14ac:dyDescent="0.15">
      <c r="A1345" s="212">
        <v>1343</v>
      </c>
      <c r="B1345" s="34" t="s">
        <v>401</v>
      </c>
      <c r="C1345" s="14" t="s">
        <v>27</v>
      </c>
      <c r="D1345" s="14" t="s">
        <v>17</v>
      </c>
      <c r="E1345" s="14"/>
      <c r="F1345" s="14"/>
      <c r="G1345" s="272" t="s">
        <v>1209</v>
      </c>
      <c r="H1345" s="13" t="s">
        <v>1210</v>
      </c>
      <c r="I1345" s="176" t="s">
        <v>1211</v>
      </c>
      <c r="J1345" s="178">
        <v>0</v>
      </c>
      <c r="K1345" s="32" t="s">
        <v>22</v>
      </c>
      <c r="L1345" s="30" t="s">
        <v>1735</v>
      </c>
      <c r="M1345" s="5" t="s">
        <v>1212</v>
      </c>
    </row>
    <row r="1346" spans="1:13" ht="63.75" customHeight="1" x14ac:dyDescent="0.15">
      <c r="A1346" s="212">
        <v>1344</v>
      </c>
      <c r="B1346" s="33" t="s">
        <v>401</v>
      </c>
      <c r="C1346" s="3" t="s">
        <v>1213</v>
      </c>
      <c r="D1346" s="3"/>
      <c r="E1346" s="3"/>
      <c r="F1346" s="3" t="s">
        <v>17</v>
      </c>
      <c r="G1346" s="271" t="s">
        <v>1214</v>
      </c>
      <c r="H1346" s="2" t="s">
        <v>20</v>
      </c>
      <c r="I1346" s="2" t="s">
        <v>407</v>
      </c>
      <c r="J1346" s="17">
        <v>200</v>
      </c>
      <c r="K1346" s="25" t="s">
        <v>22</v>
      </c>
      <c r="L1346" s="19" t="s">
        <v>4921</v>
      </c>
      <c r="M1346" s="5"/>
    </row>
    <row r="1347" spans="1:13" ht="45" customHeight="1" x14ac:dyDescent="0.15">
      <c r="A1347" s="212">
        <v>1345</v>
      </c>
      <c r="B1347" s="34" t="s">
        <v>3899</v>
      </c>
      <c r="C1347" s="14" t="s">
        <v>10</v>
      </c>
      <c r="D1347" s="14" t="s">
        <v>2754</v>
      </c>
      <c r="E1347" s="14"/>
      <c r="F1347" s="14"/>
      <c r="G1347" s="272" t="s">
        <v>3900</v>
      </c>
      <c r="H1347" s="13" t="s">
        <v>3901</v>
      </c>
      <c r="I1347" s="176" t="s">
        <v>3902</v>
      </c>
      <c r="J1347" s="178">
        <v>496</v>
      </c>
      <c r="K1347" s="32" t="s">
        <v>2729</v>
      </c>
      <c r="L1347" s="19" t="s">
        <v>4347</v>
      </c>
      <c r="M1347" s="5"/>
    </row>
    <row r="1348" spans="1:13" ht="45" customHeight="1" x14ac:dyDescent="0.15">
      <c r="A1348" s="212">
        <v>1346</v>
      </c>
      <c r="B1348" s="34" t="s">
        <v>1215</v>
      </c>
      <c r="C1348" s="14" t="s">
        <v>8</v>
      </c>
      <c r="D1348" s="14"/>
      <c r="E1348" s="14" t="s">
        <v>17</v>
      </c>
      <c r="F1348" s="14"/>
      <c r="G1348" s="272" t="s">
        <v>2180</v>
      </c>
      <c r="H1348" s="13" t="s">
        <v>121</v>
      </c>
      <c r="I1348" s="13" t="s">
        <v>2181</v>
      </c>
      <c r="J1348" s="31">
        <v>1200</v>
      </c>
      <c r="K1348" s="32" t="s">
        <v>4246</v>
      </c>
      <c r="L1348" s="30" t="s">
        <v>3513</v>
      </c>
      <c r="M1348" s="9" t="s">
        <v>3514</v>
      </c>
    </row>
    <row r="1349" spans="1:13" ht="70.5" customHeight="1" x14ac:dyDescent="0.15">
      <c r="A1349" s="212">
        <v>1347</v>
      </c>
      <c r="B1349" s="34" t="s">
        <v>2901</v>
      </c>
      <c r="C1349" s="14" t="s">
        <v>2902</v>
      </c>
      <c r="D1349" s="14"/>
      <c r="E1349" s="14"/>
      <c r="F1349" s="14"/>
      <c r="G1349" s="272" t="s">
        <v>2903</v>
      </c>
      <c r="H1349" s="13" t="s">
        <v>1225</v>
      </c>
      <c r="I1349" s="13" t="s">
        <v>2904</v>
      </c>
      <c r="J1349" s="31">
        <v>1355</v>
      </c>
      <c r="K1349" s="32" t="s">
        <v>3515</v>
      </c>
      <c r="L1349" s="30" t="s">
        <v>2900</v>
      </c>
      <c r="M1349" s="9"/>
    </row>
    <row r="1350" spans="1:13" ht="45" customHeight="1" x14ac:dyDescent="0.15">
      <c r="A1350" s="212">
        <v>1348</v>
      </c>
      <c r="B1350" s="34" t="s">
        <v>1215</v>
      </c>
      <c r="C1350" s="14" t="s">
        <v>14</v>
      </c>
      <c r="D1350" s="14"/>
      <c r="E1350" s="14"/>
      <c r="F1350" s="14" t="s">
        <v>17</v>
      </c>
      <c r="G1350" s="272" t="s">
        <v>1216</v>
      </c>
      <c r="H1350" s="13" t="s">
        <v>20</v>
      </c>
      <c r="I1350" s="13" t="s">
        <v>4892</v>
      </c>
      <c r="J1350" s="31">
        <v>123</v>
      </c>
      <c r="K1350" s="32" t="s">
        <v>22</v>
      </c>
      <c r="L1350" s="30" t="s">
        <v>1217</v>
      </c>
      <c r="M1350" s="9"/>
    </row>
    <row r="1351" spans="1:13" ht="45" customHeight="1" x14ac:dyDescent="0.15">
      <c r="A1351" s="212">
        <v>1349</v>
      </c>
      <c r="B1351" s="34" t="s">
        <v>1215</v>
      </c>
      <c r="C1351" s="14" t="s">
        <v>26</v>
      </c>
      <c r="D1351" s="14"/>
      <c r="E1351" s="14"/>
      <c r="F1351" s="14" t="s">
        <v>17</v>
      </c>
      <c r="G1351" s="272" t="s">
        <v>1218</v>
      </c>
      <c r="H1351" s="13" t="s">
        <v>20</v>
      </c>
      <c r="I1351" s="13" t="s">
        <v>4234</v>
      </c>
      <c r="J1351" s="31">
        <v>50</v>
      </c>
      <c r="K1351" s="32" t="s">
        <v>22</v>
      </c>
      <c r="L1351" s="30" t="s">
        <v>1217</v>
      </c>
      <c r="M1351" s="9"/>
    </row>
    <row r="1352" spans="1:13" ht="45" customHeight="1" x14ac:dyDescent="0.15">
      <c r="A1352" s="212">
        <v>1350</v>
      </c>
      <c r="B1352" s="34" t="s">
        <v>1215</v>
      </c>
      <c r="C1352" s="14" t="s">
        <v>26</v>
      </c>
      <c r="D1352" s="14"/>
      <c r="E1352" s="14"/>
      <c r="F1352" s="14" t="s">
        <v>17</v>
      </c>
      <c r="G1352" s="272" t="s">
        <v>3535</v>
      </c>
      <c r="H1352" s="13" t="s">
        <v>20</v>
      </c>
      <c r="I1352" s="13" t="s">
        <v>1219</v>
      </c>
      <c r="J1352" s="31">
        <v>0</v>
      </c>
      <c r="K1352" s="32" t="s">
        <v>1220</v>
      </c>
      <c r="L1352" s="30" t="s">
        <v>2182</v>
      </c>
      <c r="M1352" s="9"/>
    </row>
    <row r="1353" spans="1:13" ht="45" customHeight="1" x14ac:dyDescent="0.15">
      <c r="A1353" s="212">
        <v>1351</v>
      </c>
      <c r="B1353" s="34" t="s">
        <v>1215</v>
      </c>
      <c r="C1353" s="14" t="s">
        <v>26</v>
      </c>
      <c r="D1353" s="14"/>
      <c r="E1353" s="14"/>
      <c r="F1353" s="14" t="s">
        <v>17</v>
      </c>
      <c r="G1353" s="272" t="s">
        <v>408</v>
      </c>
      <c r="H1353" s="13" t="s">
        <v>20</v>
      </c>
      <c r="I1353" s="13" t="s">
        <v>1221</v>
      </c>
      <c r="J1353" s="31">
        <v>0</v>
      </c>
      <c r="K1353" s="32" t="s">
        <v>2183</v>
      </c>
      <c r="L1353" s="30" t="s">
        <v>2182</v>
      </c>
      <c r="M1353" s="9"/>
    </row>
    <row r="1354" spans="1:13" ht="45" customHeight="1" x14ac:dyDescent="0.15">
      <c r="A1354" s="212">
        <v>1352</v>
      </c>
      <c r="B1354" s="34" t="s">
        <v>1215</v>
      </c>
      <c r="C1354" s="14" t="s">
        <v>26</v>
      </c>
      <c r="D1354" s="14"/>
      <c r="E1354" s="14"/>
      <c r="F1354" s="14" t="s">
        <v>17</v>
      </c>
      <c r="G1354" s="272" t="s">
        <v>2184</v>
      </c>
      <c r="H1354" s="13" t="s">
        <v>20</v>
      </c>
      <c r="I1354" s="13" t="s">
        <v>2185</v>
      </c>
      <c r="J1354" s="31">
        <v>0</v>
      </c>
      <c r="K1354" s="32" t="s">
        <v>2186</v>
      </c>
      <c r="L1354" s="30" t="s">
        <v>2182</v>
      </c>
      <c r="M1354" s="9"/>
    </row>
    <row r="1355" spans="1:13" ht="45" customHeight="1" x14ac:dyDescent="0.15">
      <c r="A1355" s="212">
        <v>1353</v>
      </c>
      <c r="B1355" s="34" t="s">
        <v>1215</v>
      </c>
      <c r="C1355" s="14" t="s">
        <v>26</v>
      </c>
      <c r="D1355" s="14"/>
      <c r="E1355" s="14"/>
      <c r="F1355" s="14" t="s">
        <v>17</v>
      </c>
      <c r="G1355" s="272" t="s">
        <v>2187</v>
      </c>
      <c r="H1355" s="13" t="s">
        <v>20</v>
      </c>
      <c r="I1355" s="13" t="s">
        <v>2188</v>
      </c>
      <c r="J1355" s="31">
        <v>0</v>
      </c>
      <c r="K1355" s="32" t="s">
        <v>3516</v>
      </c>
      <c r="L1355" s="30" t="s">
        <v>2182</v>
      </c>
      <c r="M1355" s="9"/>
    </row>
    <row r="1356" spans="1:13" ht="45" customHeight="1" x14ac:dyDescent="0.15">
      <c r="A1356" s="212">
        <v>1354</v>
      </c>
      <c r="B1356" s="34" t="s">
        <v>1215</v>
      </c>
      <c r="C1356" s="14" t="s">
        <v>26</v>
      </c>
      <c r="D1356" s="14" t="s">
        <v>17</v>
      </c>
      <c r="E1356" s="14"/>
      <c r="F1356" s="14"/>
      <c r="G1356" s="272" t="s">
        <v>1222</v>
      </c>
      <c r="H1356" s="13" t="s">
        <v>1223</v>
      </c>
      <c r="I1356" s="13" t="s">
        <v>1224</v>
      </c>
      <c r="J1356" s="31">
        <v>0</v>
      </c>
      <c r="K1356" s="32" t="s">
        <v>22</v>
      </c>
      <c r="L1356" s="30" t="s">
        <v>4348</v>
      </c>
      <c r="M1356" s="9"/>
    </row>
    <row r="1357" spans="1:13" ht="45" customHeight="1" x14ac:dyDescent="0.15">
      <c r="A1357" s="212">
        <v>1355</v>
      </c>
      <c r="B1357" s="179" t="s">
        <v>1215</v>
      </c>
      <c r="C1357" s="180" t="s">
        <v>8</v>
      </c>
      <c r="D1357" s="180"/>
      <c r="E1357" s="180"/>
      <c r="F1357" s="180" t="s">
        <v>17</v>
      </c>
      <c r="G1357" s="287" t="s">
        <v>3534</v>
      </c>
      <c r="H1357" s="181" t="s">
        <v>1225</v>
      </c>
      <c r="I1357" s="181" t="s">
        <v>1226</v>
      </c>
      <c r="J1357" s="182">
        <v>150</v>
      </c>
      <c r="K1357" s="183" t="s">
        <v>22</v>
      </c>
      <c r="L1357" s="184" t="s">
        <v>1227</v>
      </c>
      <c r="M1357" s="185"/>
    </row>
    <row r="1358" spans="1:13" ht="45" customHeight="1" x14ac:dyDescent="0.15">
      <c r="A1358" s="212">
        <v>1356</v>
      </c>
      <c r="B1358" s="34" t="s">
        <v>1215</v>
      </c>
      <c r="C1358" s="14" t="s">
        <v>8</v>
      </c>
      <c r="D1358" s="14"/>
      <c r="E1358" s="14"/>
      <c r="F1358" s="14" t="s">
        <v>17</v>
      </c>
      <c r="G1358" s="272" t="s">
        <v>1228</v>
      </c>
      <c r="H1358" s="13" t="s">
        <v>409</v>
      </c>
      <c r="I1358" s="13" t="s">
        <v>1229</v>
      </c>
      <c r="J1358" s="31">
        <v>340</v>
      </c>
      <c r="K1358" s="32" t="s">
        <v>22</v>
      </c>
      <c r="L1358" s="30" t="s">
        <v>4349</v>
      </c>
      <c r="M1358" s="9"/>
    </row>
    <row r="1359" spans="1:13" ht="45" customHeight="1" x14ac:dyDescent="0.15">
      <c r="A1359" s="212">
        <v>1357</v>
      </c>
      <c r="B1359" s="34" t="s">
        <v>1215</v>
      </c>
      <c r="C1359" s="14" t="s">
        <v>8</v>
      </c>
      <c r="D1359" s="14"/>
      <c r="E1359" s="14"/>
      <c r="F1359" s="14" t="s">
        <v>17</v>
      </c>
      <c r="G1359" s="272" t="s">
        <v>1230</v>
      </c>
      <c r="H1359" s="13" t="s">
        <v>1231</v>
      </c>
      <c r="I1359" s="13" t="s">
        <v>1232</v>
      </c>
      <c r="J1359" s="31">
        <v>380</v>
      </c>
      <c r="K1359" s="32" t="s">
        <v>22</v>
      </c>
      <c r="L1359" s="30" t="s">
        <v>4483</v>
      </c>
      <c r="M1359" s="9"/>
    </row>
    <row r="1360" spans="1:13" ht="45" customHeight="1" x14ac:dyDescent="0.15">
      <c r="A1360" s="212">
        <v>1358</v>
      </c>
      <c r="B1360" s="34" t="s">
        <v>1215</v>
      </c>
      <c r="C1360" s="14" t="s">
        <v>8</v>
      </c>
      <c r="D1360" s="14"/>
      <c r="E1360" s="14"/>
      <c r="F1360" s="14" t="s">
        <v>17</v>
      </c>
      <c r="G1360" s="272" t="s">
        <v>1233</v>
      </c>
      <c r="H1360" s="13" t="s">
        <v>1234</v>
      </c>
      <c r="I1360" s="13" t="s">
        <v>1235</v>
      </c>
      <c r="J1360" s="31">
        <v>199</v>
      </c>
      <c r="K1360" s="32" t="s">
        <v>22</v>
      </c>
      <c r="L1360" s="30" t="s">
        <v>4483</v>
      </c>
      <c r="M1360" s="9"/>
    </row>
    <row r="1361" spans="1:13" ht="45" customHeight="1" x14ac:dyDescent="0.15">
      <c r="A1361" s="212">
        <v>1359</v>
      </c>
      <c r="B1361" s="34" t="s">
        <v>1215</v>
      </c>
      <c r="C1361" s="14" t="s">
        <v>8</v>
      </c>
      <c r="D1361" s="14" t="s">
        <v>17</v>
      </c>
      <c r="E1361" s="14"/>
      <c r="F1361" s="14"/>
      <c r="G1361" s="272" t="s">
        <v>1236</v>
      </c>
      <c r="H1361" s="13" t="s">
        <v>1237</v>
      </c>
      <c r="I1361" s="13" t="s">
        <v>1238</v>
      </c>
      <c r="J1361" s="31">
        <v>3582</v>
      </c>
      <c r="K1361" s="32" t="s">
        <v>22</v>
      </c>
      <c r="L1361" s="30" t="s">
        <v>4483</v>
      </c>
      <c r="M1361" s="9"/>
    </row>
    <row r="1362" spans="1:13" ht="45" customHeight="1" x14ac:dyDescent="0.15">
      <c r="A1362" s="212">
        <v>1360</v>
      </c>
      <c r="B1362" s="34" t="s">
        <v>1215</v>
      </c>
      <c r="C1362" s="14" t="s">
        <v>2822</v>
      </c>
      <c r="D1362" s="28"/>
      <c r="E1362" s="28"/>
      <c r="F1362" s="28"/>
      <c r="G1362" s="272" t="s">
        <v>3517</v>
      </c>
      <c r="H1362" s="13" t="s">
        <v>3518</v>
      </c>
      <c r="I1362" s="13" t="s">
        <v>3519</v>
      </c>
      <c r="J1362" s="31">
        <v>7562</v>
      </c>
      <c r="K1362" s="32" t="s">
        <v>3520</v>
      </c>
      <c r="L1362" s="30" t="s">
        <v>4484</v>
      </c>
      <c r="M1362" s="9"/>
    </row>
    <row r="1363" spans="1:13" ht="45" customHeight="1" x14ac:dyDescent="0.15">
      <c r="A1363" s="212">
        <v>1361</v>
      </c>
      <c r="B1363" s="34" t="s">
        <v>1215</v>
      </c>
      <c r="C1363" s="14" t="s">
        <v>26</v>
      </c>
      <c r="D1363" s="14"/>
      <c r="E1363" s="14"/>
      <c r="F1363" s="14"/>
      <c r="G1363" s="272" t="s">
        <v>2189</v>
      </c>
      <c r="H1363" s="13" t="s">
        <v>2190</v>
      </c>
      <c r="I1363" s="13" t="s">
        <v>2191</v>
      </c>
      <c r="J1363" s="31">
        <v>2100</v>
      </c>
      <c r="K1363" s="32" t="s">
        <v>22</v>
      </c>
      <c r="L1363" s="30" t="s">
        <v>4893</v>
      </c>
      <c r="M1363" s="9"/>
    </row>
    <row r="1364" spans="1:13" ht="45" customHeight="1" x14ac:dyDescent="0.15">
      <c r="A1364" s="212">
        <v>1362</v>
      </c>
      <c r="B1364" s="34" t="s">
        <v>1215</v>
      </c>
      <c r="C1364" s="14" t="s">
        <v>27</v>
      </c>
      <c r="D1364" s="14"/>
      <c r="E1364" s="14"/>
      <c r="F1364" s="14"/>
      <c r="G1364" s="272" t="s">
        <v>2192</v>
      </c>
      <c r="H1364" s="13" t="s">
        <v>2190</v>
      </c>
      <c r="I1364" s="13" t="s">
        <v>2193</v>
      </c>
      <c r="J1364" s="31">
        <v>1998</v>
      </c>
      <c r="K1364" s="32" t="s">
        <v>3521</v>
      </c>
      <c r="L1364" s="30" t="s">
        <v>4893</v>
      </c>
      <c r="M1364" s="9"/>
    </row>
    <row r="1365" spans="1:13" ht="45" customHeight="1" x14ac:dyDescent="0.15">
      <c r="A1365" s="212">
        <v>1363</v>
      </c>
      <c r="B1365" s="34" t="s">
        <v>1215</v>
      </c>
      <c r="C1365" s="14" t="s">
        <v>11</v>
      </c>
      <c r="D1365" s="14"/>
      <c r="E1365" s="14"/>
      <c r="F1365" s="14" t="s">
        <v>17</v>
      </c>
      <c r="G1365" s="272" t="s">
        <v>2194</v>
      </c>
      <c r="H1365" s="13" t="s">
        <v>12</v>
      </c>
      <c r="I1365" s="13" t="s">
        <v>2195</v>
      </c>
      <c r="J1365" s="31">
        <v>292</v>
      </c>
      <c r="K1365" s="32" t="s">
        <v>22</v>
      </c>
      <c r="L1365" s="30" t="s">
        <v>4350</v>
      </c>
      <c r="M1365" s="9"/>
    </row>
    <row r="1366" spans="1:13" ht="45" customHeight="1" x14ac:dyDescent="0.15">
      <c r="A1366" s="212">
        <v>1364</v>
      </c>
      <c r="B1366" s="34" t="s">
        <v>1215</v>
      </c>
      <c r="C1366" s="14" t="s">
        <v>11</v>
      </c>
      <c r="D1366" s="14"/>
      <c r="E1366" s="14"/>
      <c r="F1366" s="14" t="s">
        <v>17</v>
      </c>
      <c r="G1366" s="272" t="s">
        <v>2196</v>
      </c>
      <c r="H1366" s="13" t="s">
        <v>2197</v>
      </c>
      <c r="I1366" s="13" t="s">
        <v>2198</v>
      </c>
      <c r="J1366" s="31">
        <v>117</v>
      </c>
      <c r="K1366" s="32" t="s">
        <v>22</v>
      </c>
      <c r="L1366" s="30" t="s">
        <v>4351</v>
      </c>
      <c r="M1366" s="9"/>
    </row>
    <row r="1367" spans="1:13" ht="45" customHeight="1" x14ac:dyDescent="0.15">
      <c r="A1367" s="212">
        <v>1365</v>
      </c>
      <c r="B1367" s="34" t="s">
        <v>1215</v>
      </c>
      <c r="C1367" s="14" t="s">
        <v>143</v>
      </c>
      <c r="D1367" s="14" t="s">
        <v>17</v>
      </c>
      <c r="E1367" s="14"/>
      <c r="F1367" s="14"/>
      <c r="G1367" s="272" t="s">
        <v>2199</v>
      </c>
      <c r="H1367" s="13" t="s">
        <v>2200</v>
      </c>
      <c r="I1367" s="13" t="s">
        <v>2201</v>
      </c>
      <c r="J1367" s="31">
        <v>0</v>
      </c>
      <c r="K1367" s="32" t="s">
        <v>22</v>
      </c>
      <c r="L1367" s="30" t="s">
        <v>4350</v>
      </c>
      <c r="M1367" s="186"/>
    </row>
    <row r="1368" spans="1:13" ht="45" customHeight="1" x14ac:dyDescent="0.15">
      <c r="A1368" s="212">
        <v>1366</v>
      </c>
      <c r="B1368" s="34" t="s">
        <v>1215</v>
      </c>
      <c r="C1368" s="14" t="s">
        <v>110</v>
      </c>
      <c r="D1368" s="14"/>
      <c r="E1368" s="14"/>
      <c r="F1368" s="14"/>
      <c r="G1368" s="272" t="s">
        <v>2202</v>
      </c>
      <c r="H1368" s="13" t="s">
        <v>2203</v>
      </c>
      <c r="I1368" s="13" t="s">
        <v>2204</v>
      </c>
      <c r="J1368" s="31">
        <v>7062</v>
      </c>
      <c r="K1368" s="32" t="s">
        <v>22</v>
      </c>
      <c r="L1368" s="30" t="s">
        <v>4352</v>
      </c>
      <c r="M1368" s="9"/>
    </row>
    <row r="1369" spans="1:13" ht="233.25" customHeight="1" x14ac:dyDescent="0.15">
      <c r="A1369" s="212">
        <v>1367</v>
      </c>
      <c r="B1369" s="34" t="s">
        <v>1215</v>
      </c>
      <c r="C1369" s="14" t="s">
        <v>8</v>
      </c>
      <c r="D1369" s="14" t="s">
        <v>2754</v>
      </c>
      <c r="E1369" s="14"/>
      <c r="F1369" s="14"/>
      <c r="G1369" s="272" t="s">
        <v>410</v>
      </c>
      <c r="H1369" s="13" t="s">
        <v>411</v>
      </c>
      <c r="I1369" s="13" t="s">
        <v>412</v>
      </c>
      <c r="J1369" s="31">
        <v>417</v>
      </c>
      <c r="K1369" s="32" t="s">
        <v>22</v>
      </c>
      <c r="L1369" s="30" t="s">
        <v>413</v>
      </c>
      <c r="M1369" s="9" t="s">
        <v>3322</v>
      </c>
    </row>
    <row r="1370" spans="1:13" ht="45" customHeight="1" x14ac:dyDescent="0.15">
      <c r="A1370" s="212">
        <v>1368</v>
      </c>
      <c r="B1370" s="34" t="s">
        <v>1215</v>
      </c>
      <c r="C1370" s="14" t="s">
        <v>8</v>
      </c>
      <c r="D1370" s="14"/>
      <c r="E1370" s="14"/>
      <c r="F1370" s="14" t="s">
        <v>2754</v>
      </c>
      <c r="G1370" s="272" t="s">
        <v>414</v>
      </c>
      <c r="H1370" s="13" t="s">
        <v>415</v>
      </c>
      <c r="I1370" s="13" t="s">
        <v>416</v>
      </c>
      <c r="J1370" s="31">
        <v>447</v>
      </c>
      <c r="K1370" s="32" t="s">
        <v>22</v>
      </c>
      <c r="L1370" s="30" t="s">
        <v>3522</v>
      </c>
      <c r="M1370" s="9"/>
    </row>
    <row r="1371" spans="1:13" ht="45" customHeight="1" x14ac:dyDescent="0.15">
      <c r="A1371" s="212">
        <v>1369</v>
      </c>
      <c r="B1371" s="34" t="s">
        <v>1215</v>
      </c>
      <c r="C1371" s="14" t="s">
        <v>8</v>
      </c>
      <c r="D1371" s="14"/>
      <c r="E1371" s="14"/>
      <c r="F1371" s="14" t="s">
        <v>2754</v>
      </c>
      <c r="G1371" s="272" t="s">
        <v>2224</v>
      </c>
      <c r="H1371" s="13" t="s">
        <v>2225</v>
      </c>
      <c r="I1371" s="13" t="s">
        <v>2226</v>
      </c>
      <c r="J1371" s="31">
        <v>383</v>
      </c>
      <c r="K1371" s="32" t="s">
        <v>22</v>
      </c>
      <c r="L1371" s="30" t="s">
        <v>3522</v>
      </c>
      <c r="M1371" s="9"/>
    </row>
    <row r="1372" spans="1:13" ht="45" customHeight="1" x14ac:dyDescent="0.15">
      <c r="A1372" s="212">
        <v>1370</v>
      </c>
      <c r="B1372" s="34" t="s">
        <v>1215</v>
      </c>
      <c r="C1372" s="14" t="s">
        <v>8</v>
      </c>
      <c r="D1372" s="14"/>
      <c r="E1372" s="14"/>
      <c r="F1372" s="14"/>
      <c r="G1372" s="272" t="s">
        <v>3523</v>
      </c>
      <c r="H1372" s="13" t="s">
        <v>417</v>
      </c>
      <c r="I1372" s="13" t="s">
        <v>418</v>
      </c>
      <c r="J1372" s="31">
        <v>562</v>
      </c>
      <c r="K1372" s="32" t="s">
        <v>22</v>
      </c>
      <c r="L1372" s="30" t="s">
        <v>4894</v>
      </c>
      <c r="M1372" s="9"/>
    </row>
    <row r="1373" spans="1:13" ht="45" customHeight="1" x14ac:dyDescent="0.15">
      <c r="A1373" s="212">
        <v>1371</v>
      </c>
      <c r="B1373" s="34" t="s">
        <v>1215</v>
      </c>
      <c r="C1373" s="14" t="s">
        <v>26</v>
      </c>
      <c r="D1373" s="14"/>
      <c r="E1373" s="14"/>
      <c r="F1373" s="14" t="s">
        <v>17</v>
      </c>
      <c r="G1373" s="272" t="s">
        <v>4895</v>
      </c>
      <c r="H1373" s="13" t="s">
        <v>20</v>
      </c>
      <c r="I1373" s="13" t="s">
        <v>3323</v>
      </c>
      <c r="J1373" s="31">
        <v>150</v>
      </c>
      <c r="K1373" s="32" t="s">
        <v>22</v>
      </c>
      <c r="L1373" s="30" t="s">
        <v>2905</v>
      </c>
      <c r="M1373" s="9"/>
    </row>
    <row r="1374" spans="1:13" ht="45" customHeight="1" x14ac:dyDescent="0.15">
      <c r="A1374" s="212">
        <v>1372</v>
      </c>
      <c r="B1374" s="34" t="s">
        <v>1215</v>
      </c>
      <c r="C1374" s="14" t="s">
        <v>26</v>
      </c>
      <c r="D1374" s="14"/>
      <c r="E1374" s="14"/>
      <c r="F1374" s="14" t="s">
        <v>17</v>
      </c>
      <c r="G1374" s="272" t="s">
        <v>419</v>
      </c>
      <c r="H1374" s="13" t="s">
        <v>420</v>
      </c>
      <c r="I1374" s="13" t="s">
        <v>421</v>
      </c>
      <c r="J1374" s="31">
        <v>509</v>
      </c>
      <c r="K1374" s="32" t="s">
        <v>22</v>
      </c>
      <c r="L1374" s="30" t="s">
        <v>413</v>
      </c>
      <c r="M1374" s="9"/>
    </row>
    <row r="1375" spans="1:13" ht="57" customHeight="1" x14ac:dyDescent="0.15">
      <c r="A1375" s="212">
        <v>1373</v>
      </c>
      <c r="B1375" s="34" t="s">
        <v>1215</v>
      </c>
      <c r="C1375" s="14" t="s">
        <v>8</v>
      </c>
      <c r="D1375" s="14"/>
      <c r="E1375" s="14"/>
      <c r="F1375" s="14"/>
      <c r="G1375" s="272" t="s">
        <v>2205</v>
      </c>
      <c r="H1375" s="13" t="s">
        <v>2206</v>
      </c>
      <c r="I1375" s="13" t="s">
        <v>3324</v>
      </c>
      <c r="J1375" s="31">
        <v>772</v>
      </c>
      <c r="K1375" s="32" t="s">
        <v>22</v>
      </c>
      <c r="L1375" s="30" t="s">
        <v>2207</v>
      </c>
      <c r="M1375" s="9"/>
    </row>
    <row r="1376" spans="1:13" ht="45" customHeight="1" x14ac:dyDescent="0.15">
      <c r="A1376" s="212">
        <v>1374</v>
      </c>
      <c r="B1376" s="34" t="s">
        <v>1215</v>
      </c>
      <c r="C1376" s="14" t="s">
        <v>143</v>
      </c>
      <c r="D1376" s="14" t="s">
        <v>17</v>
      </c>
      <c r="E1376" s="14" t="s">
        <v>17</v>
      </c>
      <c r="F1376" s="14" t="s">
        <v>17</v>
      </c>
      <c r="G1376" s="272" t="s">
        <v>4922</v>
      </c>
      <c r="H1376" s="13" t="s">
        <v>20</v>
      </c>
      <c r="I1376" s="13" t="s">
        <v>2208</v>
      </c>
      <c r="J1376" s="31">
        <v>1080</v>
      </c>
      <c r="K1376" s="32" t="s">
        <v>22</v>
      </c>
      <c r="L1376" s="30" t="s">
        <v>4353</v>
      </c>
      <c r="M1376" s="9"/>
    </row>
    <row r="1377" spans="1:13" ht="45" customHeight="1" x14ac:dyDescent="0.15">
      <c r="A1377" s="212">
        <v>1375</v>
      </c>
      <c r="B1377" s="34" t="s">
        <v>1215</v>
      </c>
      <c r="C1377" s="14" t="s">
        <v>26</v>
      </c>
      <c r="D1377" s="14" t="s">
        <v>17</v>
      </c>
      <c r="E1377" s="14" t="s">
        <v>17</v>
      </c>
      <c r="F1377" s="14" t="s">
        <v>17</v>
      </c>
      <c r="G1377" s="272" t="s">
        <v>2209</v>
      </c>
      <c r="H1377" s="13" t="s">
        <v>20</v>
      </c>
      <c r="I1377" s="13" t="s">
        <v>2210</v>
      </c>
      <c r="J1377" s="31">
        <v>7172</v>
      </c>
      <c r="K1377" s="32" t="s">
        <v>22</v>
      </c>
      <c r="L1377" s="30" t="s">
        <v>4353</v>
      </c>
      <c r="M1377" s="9"/>
    </row>
    <row r="1378" spans="1:13" ht="45" customHeight="1" x14ac:dyDescent="0.15">
      <c r="A1378" s="212">
        <v>1376</v>
      </c>
      <c r="B1378" s="34" t="s">
        <v>1215</v>
      </c>
      <c r="C1378" s="14" t="s">
        <v>8</v>
      </c>
      <c r="D1378" s="14" t="s">
        <v>17</v>
      </c>
      <c r="E1378" s="14" t="s">
        <v>17</v>
      </c>
      <c r="F1378" s="14" t="s">
        <v>17</v>
      </c>
      <c r="G1378" s="272" t="s">
        <v>2211</v>
      </c>
      <c r="H1378" s="13" t="s">
        <v>2212</v>
      </c>
      <c r="I1378" s="13" t="s">
        <v>2213</v>
      </c>
      <c r="J1378" s="31">
        <v>2786</v>
      </c>
      <c r="K1378" s="32" t="s">
        <v>2749</v>
      </c>
      <c r="L1378" s="30" t="s">
        <v>4353</v>
      </c>
      <c r="M1378" s="9"/>
    </row>
    <row r="1379" spans="1:13" ht="84.75" customHeight="1" x14ac:dyDescent="0.15">
      <c r="A1379" s="212">
        <v>1377</v>
      </c>
      <c r="B1379" s="34" t="s">
        <v>2901</v>
      </c>
      <c r="C1379" s="14" t="s">
        <v>26</v>
      </c>
      <c r="D1379" s="14"/>
      <c r="E1379" s="14"/>
      <c r="F1379" s="14" t="s">
        <v>2754</v>
      </c>
      <c r="G1379" s="272" t="s">
        <v>79</v>
      </c>
      <c r="H1379" s="13" t="s">
        <v>20</v>
      </c>
      <c r="I1379" s="13" t="s">
        <v>2214</v>
      </c>
      <c r="J1379" s="27">
        <v>189</v>
      </c>
      <c r="K1379" s="32" t="s">
        <v>22</v>
      </c>
      <c r="L1379" s="30" t="s">
        <v>3524</v>
      </c>
      <c r="M1379" s="9"/>
    </row>
    <row r="1380" spans="1:13" ht="84.75" customHeight="1" x14ac:dyDescent="0.15">
      <c r="A1380" s="212">
        <v>1378</v>
      </c>
      <c r="B1380" s="34" t="s">
        <v>1215</v>
      </c>
      <c r="C1380" s="14" t="s">
        <v>26</v>
      </c>
      <c r="D1380" s="14"/>
      <c r="E1380" s="14"/>
      <c r="F1380" s="14" t="s">
        <v>2754</v>
      </c>
      <c r="G1380" s="272" t="s">
        <v>99</v>
      </c>
      <c r="H1380" s="13" t="s">
        <v>20</v>
      </c>
      <c r="I1380" s="13" t="s">
        <v>2215</v>
      </c>
      <c r="J1380" s="31">
        <v>0</v>
      </c>
      <c r="K1380" s="32" t="s">
        <v>22</v>
      </c>
      <c r="L1380" s="30" t="s">
        <v>3524</v>
      </c>
      <c r="M1380" s="9"/>
    </row>
    <row r="1381" spans="1:13" ht="45" customHeight="1" x14ac:dyDescent="0.15">
      <c r="A1381" s="212">
        <v>1379</v>
      </c>
      <c r="B1381" s="34" t="s">
        <v>2901</v>
      </c>
      <c r="C1381" s="14" t="s">
        <v>26</v>
      </c>
      <c r="D1381" s="14"/>
      <c r="E1381" s="14"/>
      <c r="F1381" s="14" t="s">
        <v>2754</v>
      </c>
      <c r="G1381" s="272" t="s">
        <v>3526</v>
      </c>
      <c r="H1381" s="13" t="s">
        <v>20</v>
      </c>
      <c r="I1381" s="13" t="s">
        <v>3527</v>
      </c>
      <c r="J1381" s="27">
        <v>0</v>
      </c>
      <c r="K1381" s="32" t="s">
        <v>3528</v>
      </c>
      <c r="L1381" s="30" t="s">
        <v>3525</v>
      </c>
      <c r="M1381" s="9"/>
    </row>
    <row r="1382" spans="1:13" ht="45" customHeight="1" x14ac:dyDescent="0.15">
      <c r="A1382" s="212">
        <v>1380</v>
      </c>
      <c r="B1382" s="34" t="s">
        <v>3529</v>
      </c>
      <c r="C1382" s="14" t="s">
        <v>26</v>
      </c>
      <c r="D1382" s="14"/>
      <c r="E1382" s="14"/>
      <c r="F1382" s="14" t="s">
        <v>2754</v>
      </c>
      <c r="G1382" s="272" t="s">
        <v>3530</v>
      </c>
      <c r="H1382" s="13" t="s">
        <v>20</v>
      </c>
      <c r="I1382" s="13" t="s">
        <v>3531</v>
      </c>
      <c r="J1382" s="27">
        <v>0</v>
      </c>
      <c r="K1382" s="32" t="s">
        <v>22</v>
      </c>
      <c r="L1382" s="30" t="s">
        <v>3532</v>
      </c>
      <c r="M1382" s="9"/>
    </row>
    <row r="1383" spans="1:13" ht="63.75" customHeight="1" x14ac:dyDescent="0.15">
      <c r="A1383" s="212">
        <v>1381</v>
      </c>
      <c r="B1383" s="34" t="s">
        <v>1215</v>
      </c>
      <c r="C1383" s="14" t="s">
        <v>8</v>
      </c>
      <c r="D1383" s="14" t="s">
        <v>17</v>
      </c>
      <c r="E1383" s="14" t="s">
        <v>17</v>
      </c>
      <c r="F1383" s="14"/>
      <c r="G1383" s="272" t="s">
        <v>2216</v>
      </c>
      <c r="H1383" s="13" t="s">
        <v>121</v>
      </c>
      <c r="I1383" s="13" t="s">
        <v>2906</v>
      </c>
      <c r="J1383" s="31">
        <v>1391</v>
      </c>
      <c r="K1383" s="32" t="s">
        <v>2907</v>
      </c>
      <c r="L1383" s="30" t="s">
        <v>1239</v>
      </c>
      <c r="M1383" s="9"/>
    </row>
    <row r="1384" spans="1:13" ht="45" customHeight="1" x14ac:dyDescent="0.15">
      <c r="A1384" s="212">
        <v>1382</v>
      </c>
      <c r="B1384" s="34" t="s">
        <v>1215</v>
      </c>
      <c r="C1384" s="14" t="s">
        <v>8</v>
      </c>
      <c r="D1384" s="14" t="s">
        <v>17</v>
      </c>
      <c r="E1384" s="14" t="s">
        <v>17</v>
      </c>
      <c r="F1384" s="14" t="s">
        <v>17</v>
      </c>
      <c r="G1384" s="272" t="s">
        <v>2217</v>
      </c>
      <c r="H1384" s="13" t="s">
        <v>121</v>
      </c>
      <c r="I1384" s="13" t="s">
        <v>3325</v>
      </c>
      <c r="J1384" s="31">
        <v>256</v>
      </c>
      <c r="K1384" s="32" t="s">
        <v>673</v>
      </c>
      <c r="L1384" s="30" t="s">
        <v>1239</v>
      </c>
      <c r="M1384" s="9"/>
    </row>
    <row r="1385" spans="1:13" ht="45" customHeight="1" x14ac:dyDescent="0.15">
      <c r="A1385" s="212">
        <v>1383</v>
      </c>
      <c r="B1385" s="34" t="s">
        <v>1215</v>
      </c>
      <c r="C1385" s="14" t="s">
        <v>27</v>
      </c>
      <c r="D1385" s="14" t="s">
        <v>17</v>
      </c>
      <c r="E1385" s="14"/>
      <c r="F1385" s="14"/>
      <c r="G1385" s="272" t="s">
        <v>2218</v>
      </c>
      <c r="H1385" s="13" t="s">
        <v>121</v>
      </c>
      <c r="I1385" s="13" t="s">
        <v>2908</v>
      </c>
      <c r="J1385" s="31">
        <v>820</v>
      </c>
      <c r="K1385" s="32" t="s">
        <v>22</v>
      </c>
      <c r="L1385" s="30" t="s">
        <v>1239</v>
      </c>
      <c r="M1385" s="9"/>
    </row>
    <row r="1386" spans="1:13" ht="45" customHeight="1" x14ac:dyDescent="0.15">
      <c r="A1386" s="212">
        <v>1384</v>
      </c>
      <c r="B1386" s="34" t="s">
        <v>1215</v>
      </c>
      <c r="C1386" s="14" t="s">
        <v>2219</v>
      </c>
      <c r="D1386" s="14" t="s">
        <v>17</v>
      </c>
      <c r="E1386" s="14"/>
      <c r="F1386" s="14"/>
      <c r="G1386" s="272" t="s">
        <v>2220</v>
      </c>
      <c r="H1386" s="13" t="s">
        <v>121</v>
      </c>
      <c r="I1386" s="13" t="s">
        <v>2221</v>
      </c>
      <c r="J1386" s="31">
        <v>100</v>
      </c>
      <c r="K1386" s="32" t="s">
        <v>22</v>
      </c>
      <c r="L1386" s="30" t="s">
        <v>1239</v>
      </c>
      <c r="M1386" s="9"/>
    </row>
    <row r="1387" spans="1:13" ht="45" customHeight="1" x14ac:dyDescent="0.15">
      <c r="A1387" s="212">
        <v>1385</v>
      </c>
      <c r="B1387" s="34" t="s">
        <v>1215</v>
      </c>
      <c r="C1387" s="14" t="s">
        <v>8</v>
      </c>
      <c r="D1387" s="14"/>
      <c r="E1387" s="14" t="s">
        <v>17</v>
      </c>
      <c r="F1387" s="14"/>
      <c r="G1387" s="272" t="s">
        <v>2222</v>
      </c>
      <c r="H1387" s="13" t="s">
        <v>121</v>
      </c>
      <c r="I1387" s="13" t="s">
        <v>2223</v>
      </c>
      <c r="J1387" s="31">
        <v>6268</v>
      </c>
      <c r="K1387" s="32" t="s">
        <v>22</v>
      </c>
      <c r="L1387" s="30" t="s">
        <v>1239</v>
      </c>
      <c r="M1387" s="9"/>
    </row>
    <row r="1388" spans="1:13" ht="45" customHeight="1" x14ac:dyDescent="0.15">
      <c r="A1388" s="212">
        <v>1386</v>
      </c>
      <c r="B1388" s="34" t="s">
        <v>1215</v>
      </c>
      <c r="C1388" s="3" t="s">
        <v>19</v>
      </c>
      <c r="D1388" s="3"/>
      <c r="E1388" s="3"/>
      <c r="F1388" s="3" t="s">
        <v>17</v>
      </c>
      <c r="G1388" s="271" t="s">
        <v>934</v>
      </c>
      <c r="H1388" s="2" t="s">
        <v>20</v>
      </c>
      <c r="I1388" s="2" t="s">
        <v>4896</v>
      </c>
      <c r="J1388" s="17">
        <v>0</v>
      </c>
      <c r="K1388" s="18" t="s">
        <v>22</v>
      </c>
      <c r="L1388" s="19" t="s">
        <v>1240</v>
      </c>
      <c r="M1388" s="5" t="s">
        <v>1241</v>
      </c>
    </row>
    <row r="1389" spans="1:13" ht="45" customHeight="1" x14ac:dyDescent="0.15">
      <c r="A1389" s="212">
        <v>1387</v>
      </c>
      <c r="B1389" s="34" t="s">
        <v>1215</v>
      </c>
      <c r="C1389" s="3" t="s">
        <v>26</v>
      </c>
      <c r="D1389" s="3"/>
      <c r="E1389" s="3"/>
      <c r="F1389" s="3" t="s">
        <v>17</v>
      </c>
      <c r="G1389" s="271" t="s">
        <v>1242</v>
      </c>
      <c r="H1389" s="2" t="s">
        <v>20</v>
      </c>
      <c r="I1389" s="2" t="s">
        <v>1243</v>
      </c>
      <c r="J1389" s="17">
        <v>25</v>
      </c>
      <c r="K1389" s="18" t="s">
        <v>22</v>
      </c>
      <c r="L1389" s="19" t="s">
        <v>1244</v>
      </c>
      <c r="M1389" s="5"/>
    </row>
    <row r="1390" spans="1:13" ht="45" customHeight="1" x14ac:dyDescent="0.15">
      <c r="A1390" s="212">
        <v>1388</v>
      </c>
      <c r="B1390" s="34" t="s">
        <v>3533</v>
      </c>
      <c r="C1390" s="14" t="s">
        <v>2822</v>
      </c>
      <c r="D1390" s="14" t="s">
        <v>2754</v>
      </c>
      <c r="E1390" s="14"/>
      <c r="F1390" s="14"/>
      <c r="G1390" s="272" t="s">
        <v>2909</v>
      </c>
      <c r="H1390" s="13" t="s">
        <v>2910</v>
      </c>
      <c r="I1390" s="13" t="s">
        <v>2911</v>
      </c>
      <c r="J1390" s="31">
        <v>2000</v>
      </c>
      <c r="K1390" s="32" t="s">
        <v>2749</v>
      </c>
      <c r="L1390" s="30" t="s">
        <v>2912</v>
      </c>
      <c r="M1390" s="15"/>
    </row>
    <row r="1391" spans="1:13" ht="56.25" customHeight="1" x14ac:dyDescent="0.15">
      <c r="A1391" s="212">
        <v>1389</v>
      </c>
      <c r="B1391" s="187" t="s">
        <v>520</v>
      </c>
      <c r="C1391" s="3" t="s">
        <v>8</v>
      </c>
      <c r="D1391" s="3" t="s">
        <v>17</v>
      </c>
      <c r="E1391" s="3" t="s">
        <v>17</v>
      </c>
      <c r="F1391" s="3"/>
      <c r="G1391" s="271" t="s">
        <v>1245</v>
      </c>
      <c r="H1391" s="2" t="s">
        <v>427</v>
      </c>
      <c r="I1391" s="2" t="s">
        <v>1246</v>
      </c>
      <c r="J1391" s="17">
        <v>1740</v>
      </c>
      <c r="K1391" s="25" t="s">
        <v>3326</v>
      </c>
      <c r="L1391" s="19" t="s">
        <v>1736</v>
      </c>
      <c r="M1391" s="5"/>
    </row>
    <row r="1392" spans="1:13" ht="45" customHeight="1" x14ac:dyDescent="0.15">
      <c r="A1392" s="212">
        <v>1390</v>
      </c>
      <c r="B1392" s="187" t="s">
        <v>520</v>
      </c>
      <c r="C1392" s="3" t="s">
        <v>1247</v>
      </c>
      <c r="D1392" s="3"/>
      <c r="E1392" s="3"/>
      <c r="F1392" s="3" t="s">
        <v>17</v>
      </c>
      <c r="G1392" s="271" t="s">
        <v>1248</v>
      </c>
      <c r="H1392" s="2" t="s">
        <v>20</v>
      </c>
      <c r="I1392" s="2" t="s">
        <v>4897</v>
      </c>
      <c r="J1392" s="17">
        <v>439</v>
      </c>
      <c r="K1392" s="25" t="s">
        <v>2749</v>
      </c>
      <c r="L1392" s="19" t="s">
        <v>1737</v>
      </c>
      <c r="M1392" s="5"/>
    </row>
    <row r="1393" spans="1:13" ht="45" customHeight="1" x14ac:dyDescent="0.15">
      <c r="A1393" s="212">
        <v>1391</v>
      </c>
      <c r="B1393" s="187" t="s">
        <v>520</v>
      </c>
      <c r="C1393" s="3" t="s">
        <v>8</v>
      </c>
      <c r="D1393" s="3"/>
      <c r="E1393" s="3"/>
      <c r="F1393" s="3"/>
      <c r="G1393" s="271" t="s">
        <v>521</v>
      </c>
      <c r="H1393" s="2" t="s">
        <v>129</v>
      </c>
      <c r="I1393" s="2" t="s">
        <v>522</v>
      </c>
      <c r="J1393" s="17">
        <v>3354</v>
      </c>
      <c r="K1393" s="25" t="s">
        <v>22</v>
      </c>
      <c r="L1393" s="19" t="s">
        <v>523</v>
      </c>
      <c r="M1393" s="5"/>
    </row>
    <row r="1394" spans="1:13" ht="45" customHeight="1" x14ac:dyDescent="0.15">
      <c r="A1394" s="212">
        <v>1392</v>
      </c>
      <c r="B1394" s="187" t="s">
        <v>2743</v>
      </c>
      <c r="C1394" s="3" t="s">
        <v>2744</v>
      </c>
      <c r="D1394" s="3" t="s">
        <v>17</v>
      </c>
      <c r="E1394" s="3"/>
      <c r="F1394" s="3"/>
      <c r="G1394" s="271" t="s">
        <v>2745</v>
      </c>
      <c r="H1394" s="2" t="s">
        <v>2746</v>
      </c>
      <c r="I1394" s="2" t="s">
        <v>3367</v>
      </c>
      <c r="J1394" s="17">
        <v>0</v>
      </c>
      <c r="K1394" s="44">
        <v>43373</v>
      </c>
      <c r="L1394" s="19" t="s">
        <v>2751</v>
      </c>
      <c r="M1394" s="5"/>
    </row>
    <row r="1395" spans="1:13" ht="45" customHeight="1" x14ac:dyDescent="0.15">
      <c r="A1395" s="212">
        <v>1393</v>
      </c>
      <c r="B1395" s="187" t="s">
        <v>520</v>
      </c>
      <c r="C1395" s="3" t="s">
        <v>4592</v>
      </c>
      <c r="D1395" s="3"/>
      <c r="E1395" s="3"/>
      <c r="F1395" s="3" t="s">
        <v>17</v>
      </c>
      <c r="G1395" s="271" t="s">
        <v>1249</v>
      </c>
      <c r="H1395" s="2" t="s">
        <v>3368</v>
      </c>
      <c r="I1395" s="2" t="s">
        <v>1250</v>
      </c>
      <c r="J1395" s="17">
        <v>1381</v>
      </c>
      <c r="K1395" s="25" t="s">
        <v>3327</v>
      </c>
      <c r="L1395" s="19" t="s">
        <v>1738</v>
      </c>
      <c r="M1395" s="5"/>
    </row>
    <row r="1396" spans="1:13" ht="45" customHeight="1" x14ac:dyDescent="0.15">
      <c r="A1396" s="212">
        <v>1394</v>
      </c>
      <c r="B1396" s="187" t="s">
        <v>520</v>
      </c>
      <c r="C1396" s="3" t="s">
        <v>202</v>
      </c>
      <c r="D1396" s="3"/>
      <c r="E1396" s="3"/>
      <c r="F1396" s="3" t="s">
        <v>17</v>
      </c>
      <c r="G1396" s="271" t="s">
        <v>1251</v>
      </c>
      <c r="H1396" s="2" t="s">
        <v>20</v>
      </c>
      <c r="I1396" s="2" t="s">
        <v>1252</v>
      </c>
      <c r="J1396" s="17">
        <v>5</v>
      </c>
      <c r="K1396" s="25" t="s">
        <v>22</v>
      </c>
      <c r="L1396" s="19" t="s">
        <v>4354</v>
      </c>
      <c r="M1396" s="5"/>
    </row>
    <row r="1397" spans="1:13" ht="63.75" customHeight="1" x14ac:dyDescent="0.15">
      <c r="A1397" s="212">
        <v>1395</v>
      </c>
      <c r="B1397" s="187" t="s">
        <v>520</v>
      </c>
      <c r="C1397" s="3" t="s">
        <v>19</v>
      </c>
      <c r="D1397" s="3"/>
      <c r="E1397" s="3"/>
      <c r="F1397" s="3" t="s">
        <v>17</v>
      </c>
      <c r="G1397" s="271" t="s">
        <v>464</v>
      </c>
      <c r="H1397" s="2" t="s">
        <v>445</v>
      </c>
      <c r="I1397" s="2" t="s">
        <v>1739</v>
      </c>
      <c r="J1397" s="17">
        <v>113</v>
      </c>
      <c r="K1397" s="44">
        <v>43247</v>
      </c>
      <c r="L1397" s="19" t="s">
        <v>1740</v>
      </c>
      <c r="M1397" s="5"/>
    </row>
    <row r="1398" spans="1:13" ht="45" customHeight="1" x14ac:dyDescent="0.15">
      <c r="A1398" s="212">
        <v>1396</v>
      </c>
      <c r="B1398" s="187" t="s">
        <v>520</v>
      </c>
      <c r="C1398" s="3" t="s">
        <v>8</v>
      </c>
      <c r="D1398" s="3" t="s">
        <v>17</v>
      </c>
      <c r="E1398" s="3"/>
      <c r="F1398" s="3"/>
      <c r="G1398" s="271" t="s">
        <v>3369</v>
      </c>
      <c r="H1398" s="2" t="s">
        <v>33</v>
      </c>
      <c r="I1398" s="2" t="s">
        <v>1741</v>
      </c>
      <c r="J1398" s="17">
        <v>3900</v>
      </c>
      <c r="K1398" s="25" t="s">
        <v>16</v>
      </c>
      <c r="L1398" s="19" t="s">
        <v>4355</v>
      </c>
      <c r="M1398" s="5"/>
    </row>
    <row r="1399" spans="1:13" ht="45" customHeight="1" x14ac:dyDescent="0.15">
      <c r="A1399" s="212">
        <v>1397</v>
      </c>
      <c r="B1399" s="187" t="s">
        <v>520</v>
      </c>
      <c r="C1399" s="3" t="s">
        <v>8</v>
      </c>
      <c r="D1399" s="3"/>
      <c r="E1399" s="3"/>
      <c r="F1399" s="3"/>
      <c r="G1399" s="271" t="s">
        <v>2747</v>
      </c>
      <c r="H1399" s="2" t="s">
        <v>3370</v>
      </c>
      <c r="I1399" s="2" t="s">
        <v>2748</v>
      </c>
      <c r="J1399" s="17">
        <v>63836</v>
      </c>
      <c r="K1399" s="25" t="s">
        <v>2749</v>
      </c>
      <c r="L1399" s="19" t="s">
        <v>4356</v>
      </c>
      <c r="M1399" s="5"/>
    </row>
    <row r="1400" spans="1:13" ht="45" customHeight="1" x14ac:dyDescent="0.15">
      <c r="A1400" s="212">
        <v>1398</v>
      </c>
      <c r="B1400" s="187" t="s">
        <v>520</v>
      </c>
      <c r="C1400" s="3" t="s">
        <v>8</v>
      </c>
      <c r="D1400" s="3" t="s">
        <v>17</v>
      </c>
      <c r="E1400" s="3"/>
      <c r="F1400" s="3" t="s">
        <v>17</v>
      </c>
      <c r="G1400" s="271" t="s">
        <v>1742</v>
      </c>
      <c r="H1400" s="2" t="s">
        <v>33</v>
      </c>
      <c r="I1400" s="2" t="s">
        <v>1743</v>
      </c>
      <c r="J1400" s="17">
        <v>5500</v>
      </c>
      <c r="K1400" s="44">
        <v>43309</v>
      </c>
      <c r="L1400" s="19" t="s">
        <v>2750</v>
      </c>
      <c r="M1400" s="5"/>
    </row>
    <row r="1401" spans="1:13" ht="45" customHeight="1" x14ac:dyDescent="0.15">
      <c r="A1401" s="212">
        <v>1399</v>
      </c>
      <c r="B1401" s="187" t="s">
        <v>520</v>
      </c>
      <c r="C1401" s="3" t="s">
        <v>8</v>
      </c>
      <c r="D1401" s="3" t="s">
        <v>17</v>
      </c>
      <c r="E1401" s="3"/>
      <c r="F1401" s="3"/>
      <c r="G1401" s="271" t="s">
        <v>3371</v>
      </c>
      <c r="H1401" s="2" t="s">
        <v>3372</v>
      </c>
      <c r="I1401" s="2" t="s">
        <v>3373</v>
      </c>
      <c r="J1401" s="17">
        <v>500</v>
      </c>
      <c r="K1401" s="25" t="s">
        <v>2749</v>
      </c>
      <c r="L1401" s="19" t="s">
        <v>1737</v>
      </c>
      <c r="M1401" s="5"/>
    </row>
    <row r="1402" spans="1:13" ht="45" customHeight="1" x14ac:dyDescent="0.15">
      <c r="A1402" s="212">
        <v>1400</v>
      </c>
      <c r="B1402" s="187" t="s">
        <v>520</v>
      </c>
      <c r="C1402" s="3" t="s">
        <v>10</v>
      </c>
      <c r="D1402" s="3"/>
      <c r="E1402" s="3" t="s">
        <v>3358</v>
      </c>
      <c r="F1402" s="3"/>
      <c r="G1402" s="271" t="s">
        <v>3374</v>
      </c>
      <c r="H1402" s="2" t="s">
        <v>3372</v>
      </c>
      <c r="I1402" s="2" t="s">
        <v>3375</v>
      </c>
      <c r="J1402" s="17">
        <v>10600</v>
      </c>
      <c r="K1402" s="25" t="s">
        <v>2749</v>
      </c>
      <c r="L1402" s="19" t="s">
        <v>3376</v>
      </c>
      <c r="M1402" s="5"/>
    </row>
    <row r="1403" spans="1:13" ht="45" customHeight="1" x14ac:dyDescent="0.15">
      <c r="A1403" s="212">
        <v>1401</v>
      </c>
      <c r="B1403" s="33" t="s">
        <v>422</v>
      </c>
      <c r="C1403" s="3" t="s">
        <v>19</v>
      </c>
      <c r="D1403" s="3"/>
      <c r="E1403" s="3"/>
      <c r="F1403" s="3" t="s">
        <v>17</v>
      </c>
      <c r="G1403" s="271" t="s">
        <v>1537</v>
      </c>
      <c r="H1403" s="2" t="s">
        <v>20</v>
      </c>
      <c r="I1403" s="2" t="s">
        <v>1538</v>
      </c>
      <c r="J1403" s="17" t="s">
        <v>66</v>
      </c>
      <c r="K1403" s="18" t="s">
        <v>22</v>
      </c>
      <c r="L1403" s="19" t="s">
        <v>4357</v>
      </c>
      <c r="M1403" s="5"/>
    </row>
    <row r="1404" spans="1:13" ht="45" customHeight="1" x14ac:dyDescent="0.15">
      <c r="A1404" s="212">
        <v>1402</v>
      </c>
      <c r="B1404" s="33" t="s">
        <v>422</v>
      </c>
      <c r="C1404" s="3" t="s">
        <v>26</v>
      </c>
      <c r="D1404" s="3" t="s">
        <v>17</v>
      </c>
      <c r="E1404" s="3"/>
      <c r="F1404" s="3" t="s">
        <v>17</v>
      </c>
      <c r="G1404" s="271" t="s">
        <v>1513</v>
      </c>
      <c r="H1404" s="2" t="s">
        <v>20</v>
      </c>
      <c r="I1404" s="2" t="s">
        <v>1514</v>
      </c>
      <c r="J1404" s="17" t="s">
        <v>66</v>
      </c>
      <c r="K1404" s="18" t="s">
        <v>22</v>
      </c>
      <c r="L1404" s="19" t="s">
        <v>4358</v>
      </c>
      <c r="M1404" s="5"/>
    </row>
    <row r="1405" spans="1:13" ht="45" customHeight="1" x14ac:dyDescent="0.15">
      <c r="A1405" s="212">
        <v>1403</v>
      </c>
      <c r="B1405" s="33" t="s">
        <v>422</v>
      </c>
      <c r="C1405" s="3" t="s">
        <v>26</v>
      </c>
      <c r="D1405" s="3" t="s">
        <v>17</v>
      </c>
      <c r="E1405" s="3"/>
      <c r="F1405" s="3" t="s">
        <v>17</v>
      </c>
      <c r="G1405" s="271" t="s">
        <v>1515</v>
      </c>
      <c r="H1405" s="2" t="s">
        <v>20</v>
      </c>
      <c r="I1405" s="2" t="s">
        <v>1516</v>
      </c>
      <c r="J1405" s="17" t="s">
        <v>66</v>
      </c>
      <c r="K1405" s="18" t="s">
        <v>22</v>
      </c>
      <c r="L1405" s="19" t="s">
        <v>4359</v>
      </c>
      <c r="M1405" s="5"/>
    </row>
    <row r="1406" spans="1:13" ht="45" customHeight="1" x14ac:dyDescent="0.15">
      <c r="A1406" s="212">
        <v>1404</v>
      </c>
      <c r="B1406" s="33" t="s">
        <v>422</v>
      </c>
      <c r="C1406" s="3" t="s">
        <v>26</v>
      </c>
      <c r="D1406" s="3" t="s">
        <v>17</v>
      </c>
      <c r="E1406" s="3"/>
      <c r="F1406" s="3" t="s">
        <v>17</v>
      </c>
      <c r="G1406" s="271" t="s">
        <v>1253</v>
      </c>
      <c r="H1406" s="2" t="s">
        <v>20</v>
      </c>
      <c r="I1406" s="2" t="s">
        <v>1254</v>
      </c>
      <c r="J1406" s="17" t="s">
        <v>66</v>
      </c>
      <c r="K1406" s="18" t="s">
        <v>22</v>
      </c>
      <c r="L1406" s="19" t="s">
        <v>4358</v>
      </c>
      <c r="M1406" s="5"/>
    </row>
    <row r="1407" spans="1:13" ht="45" customHeight="1" x14ac:dyDescent="0.15">
      <c r="A1407" s="212">
        <v>1405</v>
      </c>
      <c r="B1407" s="33" t="s">
        <v>422</v>
      </c>
      <c r="C1407" s="3" t="s">
        <v>26</v>
      </c>
      <c r="D1407" s="3" t="s">
        <v>17</v>
      </c>
      <c r="E1407" s="3"/>
      <c r="F1407" s="3" t="s">
        <v>17</v>
      </c>
      <c r="G1407" s="271" t="s">
        <v>1517</v>
      </c>
      <c r="H1407" s="2" t="s">
        <v>15</v>
      </c>
      <c r="I1407" s="2" t="s">
        <v>1518</v>
      </c>
      <c r="J1407" s="17" t="s">
        <v>66</v>
      </c>
      <c r="K1407" s="18" t="s">
        <v>22</v>
      </c>
      <c r="L1407" s="19" t="s">
        <v>4360</v>
      </c>
      <c r="M1407" s="5"/>
    </row>
    <row r="1408" spans="1:13" ht="45" customHeight="1" x14ac:dyDescent="0.15">
      <c r="A1408" s="212">
        <v>1406</v>
      </c>
      <c r="B1408" s="33" t="s">
        <v>422</v>
      </c>
      <c r="C1408" s="3" t="s">
        <v>8</v>
      </c>
      <c r="D1408" s="3"/>
      <c r="E1408" s="3" t="s">
        <v>17</v>
      </c>
      <c r="F1408" s="3"/>
      <c r="G1408" s="271" t="s">
        <v>1520</v>
      </c>
      <c r="H1408" s="2" t="s">
        <v>24</v>
      </c>
      <c r="I1408" s="2" t="s">
        <v>1521</v>
      </c>
      <c r="J1408" s="17">
        <v>1200</v>
      </c>
      <c r="K1408" s="18" t="s">
        <v>4898</v>
      </c>
      <c r="L1408" s="19" t="s">
        <v>4899</v>
      </c>
      <c r="M1408" s="5"/>
    </row>
    <row r="1409" spans="1:13" ht="45" customHeight="1" x14ac:dyDescent="0.15">
      <c r="A1409" s="212">
        <v>1407</v>
      </c>
      <c r="B1409" s="33" t="s">
        <v>422</v>
      </c>
      <c r="C1409" s="3" t="s">
        <v>11</v>
      </c>
      <c r="D1409" s="3" t="s">
        <v>17</v>
      </c>
      <c r="E1409" s="3"/>
      <c r="F1409" s="3"/>
      <c r="G1409" s="271" t="s">
        <v>1522</v>
      </c>
      <c r="H1409" s="2" t="s">
        <v>24</v>
      </c>
      <c r="I1409" s="2" t="s">
        <v>1523</v>
      </c>
      <c r="J1409" s="17">
        <v>2249</v>
      </c>
      <c r="K1409" s="18" t="s">
        <v>22</v>
      </c>
      <c r="L1409" s="19" t="s">
        <v>4899</v>
      </c>
      <c r="M1409" s="5"/>
    </row>
    <row r="1410" spans="1:13" ht="45" customHeight="1" x14ac:dyDescent="0.15">
      <c r="A1410" s="212">
        <v>1408</v>
      </c>
      <c r="B1410" s="33" t="s">
        <v>422</v>
      </c>
      <c r="C1410" s="3" t="s">
        <v>19</v>
      </c>
      <c r="D1410" s="3"/>
      <c r="E1410" s="3"/>
      <c r="F1410" s="3" t="s">
        <v>17</v>
      </c>
      <c r="G1410" s="271" t="s">
        <v>1524</v>
      </c>
      <c r="H1410" s="2" t="s">
        <v>1525</v>
      </c>
      <c r="I1410" s="2" t="s">
        <v>1526</v>
      </c>
      <c r="J1410" s="17">
        <v>3257</v>
      </c>
      <c r="K1410" s="18" t="s">
        <v>22</v>
      </c>
      <c r="L1410" s="19" t="s">
        <v>4899</v>
      </c>
      <c r="M1410" s="5"/>
    </row>
    <row r="1411" spans="1:13" ht="45" customHeight="1" x14ac:dyDescent="0.15">
      <c r="A1411" s="212">
        <v>1409</v>
      </c>
      <c r="B1411" s="33" t="s">
        <v>422</v>
      </c>
      <c r="C1411" s="3" t="s">
        <v>19</v>
      </c>
      <c r="D1411" s="3" t="s">
        <v>17</v>
      </c>
      <c r="E1411" s="3"/>
      <c r="F1411" s="3"/>
      <c r="G1411" s="271" t="s">
        <v>1527</v>
      </c>
      <c r="H1411" s="2" t="s">
        <v>1528</v>
      </c>
      <c r="I1411" s="2" t="s">
        <v>423</v>
      </c>
      <c r="J1411" s="17" t="s">
        <v>3693</v>
      </c>
      <c r="K1411" s="18" t="s">
        <v>22</v>
      </c>
      <c r="L1411" s="19" t="s">
        <v>4899</v>
      </c>
      <c r="M1411" s="5"/>
    </row>
    <row r="1412" spans="1:13" ht="45" customHeight="1" x14ac:dyDescent="0.15">
      <c r="A1412" s="212">
        <v>1410</v>
      </c>
      <c r="B1412" s="33" t="s">
        <v>422</v>
      </c>
      <c r="C1412" s="3" t="s">
        <v>19</v>
      </c>
      <c r="D1412" s="3" t="s">
        <v>17</v>
      </c>
      <c r="E1412" s="3"/>
      <c r="F1412" s="3"/>
      <c r="G1412" s="271" t="s">
        <v>1529</v>
      </c>
      <c r="H1412" s="2" t="s">
        <v>1530</v>
      </c>
      <c r="I1412" s="2" t="s">
        <v>1531</v>
      </c>
      <c r="J1412" s="17">
        <v>239</v>
      </c>
      <c r="K1412" s="18" t="s">
        <v>22</v>
      </c>
      <c r="L1412" s="19" t="s">
        <v>4899</v>
      </c>
      <c r="M1412" s="5"/>
    </row>
    <row r="1413" spans="1:13" ht="45" customHeight="1" x14ac:dyDescent="0.15">
      <c r="A1413" s="212">
        <v>1411</v>
      </c>
      <c r="B1413" s="33" t="s">
        <v>422</v>
      </c>
      <c r="C1413" s="3" t="s">
        <v>19</v>
      </c>
      <c r="D1413" s="3"/>
      <c r="E1413" s="3"/>
      <c r="F1413" s="3" t="s">
        <v>17</v>
      </c>
      <c r="G1413" s="271" t="s">
        <v>631</v>
      </c>
      <c r="H1413" s="2" t="s">
        <v>20</v>
      </c>
      <c r="I1413" s="2" t="s">
        <v>1532</v>
      </c>
      <c r="J1413" s="17" t="s">
        <v>66</v>
      </c>
      <c r="K1413" s="18" t="s">
        <v>22</v>
      </c>
      <c r="L1413" s="19" t="s">
        <v>4361</v>
      </c>
      <c r="M1413" s="5"/>
    </row>
    <row r="1414" spans="1:13" ht="45" customHeight="1" x14ac:dyDescent="0.15">
      <c r="A1414" s="212">
        <v>1412</v>
      </c>
      <c r="B1414" s="33" t="s">
        <v>422</v>
      </c>
      <c r="C1414" s="3" t="s">
        <v>26</v>
      </c>
      <c r="D1414" s="3"/>
      <c r="E1414" s="3"/>
      <c r="F1414" s="3" t="s">
        <v>17</v>
      </c>
      <c r="G1414" s="271" t="s">
        <v>1533</v>
      </c>
      <c r="H1414" s="2" t="s">
        <v>20</v>
      </c>
      <c r="I1414" s="2" t="s">
        <v>1534</v>
      </c>
      <c r="J1414" s="17" t="s">
        <v>66</v>
      </c>
      <c r="K1414" s="18" t="s">
        <v>22</v>
      </c>
      <c r="L1414" s="19" t="s">
        <v>4362</v>
      </c>
      <c r="M1414" s="5"/>
    </row>
    <row r="1415" spans="1:13" ht="45" customHeight="1" x14ac:dyDescent="0.15">
      <c r="A1415" s="212">
        <v>1413</v>
      </c>
      <c r="B1415" s="33" t="s">
        <v>422</v>
      </c>
      <c r="C1415" s="3" t="s">
        <v>27</v>
      </c>
      <c r="D1415" s="3"/>
      <c r="E1415" s="3"/>
      <c r="F1415" s="3"/>
      <c r="G1415" s="271" t="s">
        <v>1535</v>
      </c>
      <c r="H1415" s="2" t="s">
        <v>12</v>
      </c>
      <c r="I1415" s="2" t="s">
        <v>1536</v>
      </c>
      <c r="J1415" s="17">
        <v>240</v>
      </c>
      <c r="K1415" s="18" t="s">
        <v>22</v>
      </c>
      <c r="L1415" s="19" t="s">
        <v>4363</v>
      </c>
      <c r="M1415" s="5"/>
    </row>
    <row r="1416" spans="1:13" ht="56.25" customHeight="1" x14ac:dyDescent="0.15">
      <c r="A1416" s="212">
        <v>1414</v>
      </c>
      <c r="B1416" s="33" t="s">
        <v>422</v>
      </c>
      <c r="C1416" s="3" t="s">
        <v>33</v>
      </c>
      <c r="D1416" s="3"/>
      <c r="E1416" s="3"/>
      <c r="F1416" s="3" t="s">
        <v>17</v>
      </c>
      <c r="G1416" s="271" t="s">
        <v>1255</v>
      </c>
      <c r="H1416" s="2" t="s">
        <v>20</v>
      </c>
      <c r="I1416" s="2" t="s">
        <v>1256</v>
      </c>
      <c r="J1416" s="17">
        <v>2365</v>
      </c>
      <c r="K1416" s="18" t="s">
        <v>22</v>
      </c>
      <c r="L1416" s="19" t="s">
        <v>4899</v>
      </c>
      <c r="M1416" s="5"/>
    </row>
    <row r="1417" spans="1:13" ht="45" customHeight="1" x14ac:dyDescent="0.15">
      <c r="A1417" s="212">
        <v>1415</v>
      </c>
      <c r="B1417" s="33" t="s">
        <v>424</v>
      </c>
      <c r="C1417" s="3" t="s">
        <v>425</v>
      </c>
      <c r="D1417" s="3"/>
      <c r="E1417" s="3"/>
      <c r="F1417" s="3" t="s">
        <v>17</v>
      </c>
      <c r="G1417" s="271" t="s">
        <v>3337</v>
      </c>
      <c r="H1417" s="2" t="s">
        <v>20</v>
      </c>
      <c r="I1417" s="2" t="s">
        <v>3336</v>
      </c>
      <c r="J1417" s="17">
        <v>7</v>
      </c>
      <c r="K1417" s="18" t="s">
        <v>22</v>
      </c>
      <c r="L1417" s="19" t="s">
        <v>4364</v>
      </c>
      <c r="M1417" s="5"/>
    </row>
    <row r="1418" spans="1:13" ht="45" customHeight="1" x14ac:dyDescent="0.15">
      <c r="A1418" s="212">
        <v>1416</v>
      </c>
      <c r="B1418" s="33" t="s">
        <v>424</v>
      </c>
      <c r="C1418" s="3" t="s">
        <v>33</v>
      </c>
      <c r="D1418" s="3" t="s">
        <v>17</v>
      </c>
      <c r="E1418" s="3"/>
      <c r="F1418" s="3"/>
      <c r="G1418" s="271" t="s">
        <v>428</v>
      </c>
      <c r="H1418" s="2" t="s">
        <v>427</v>
      </c>
      <c r="I1418" s="2" t="s">
        <v>429</v>
      </c>
      <c r="J1418" s="17">
        <v>0</v>
      </c>
      <c r="K1418" s="23">
        <v>43394</v>
      </c>
      <c r="L1418" s="19" t="s">
        <v>426</v>
      </c>
      <c r="M1418" s="5"/>
    </row>
    <row r="1419" spans="1:13" ht="45" customHeight="1" x14ac:dyDescent="0.15">
      <c r="A1419" s="212">
        <v>1417</v>
      </c>
      <c r="B1419" s="33" t="s">
        <v>424</v>
      </c>
      <c r="C1419" s="3" t="s">
        <v>430</v>
      </c>
      <c r="D1419" s="3"/>
      <c r="E1419" s="3"/>
      <c r="F1419" s="3"/>
      <c r="G1419" s="271" t="s">
        <v>431</v>
      </c>
      <c r="H1419" s="2" t="s">
        <v>432</v>
      </c>
      <c r="I1419" s="2" t="s">
        <v>4900</v>
      </c>
      <c r="J1419" s="17">
        <v>213</v>
      </c>
      <c r="K1419" s="18" t="s">
        <v>22</v>
      </c>
      <c r="L1419" s="19" t="s">
        <v>426</v>
      </c>
      <c r="M1419" s="5"/>
    </row>
    <row r="1420" spans="1:13" ht="45" customHeight="1" x14ac:dyDescent="0.15">
      <c r="A1420" s="212">
        <v>1418</v>
      </c>
      <c r="B1420" s="33" t="s">
        <v>424</v>
      </c>
      <c r="C1420" s="3" t="s">
        <v>14</v>
      </c>
      <c r="D1420" s="3"/>
      <c r="E1420" s="3"/>
      <c r="F1420" s="3" t="s">
        <v>17</v>
      </c>
      <c r="G1420" s="271" t="s">
        <v>3484</v>
      </c>
      <c r="H1420" s="2" t="s">
        <v>427</v>
      </c>
      <c r="I1420" s="2" t="s">
        <v>433</v>
      </c>
      <c r="J1420" s="17">
        <v>0</v>
      </c>
      <c r="K1420" s="23">
        <v>43253</v>
      </c>
      <c r="L1420" s="19" t="s">
        <v>426</v>
      </c>
      <c r="M1420" s="5"/>
    </row>
    <row r="1421" spans="1:13" ht="45" customHeight="1" x14ac:dyDescent="0.15">
      <c r="A1421" s="212">
        <v>1419</v>
      </c>
      <c r="B1421" s="33" t="s">
        <v>424</v>
      </c>
      <c r="C1421" s="3" t="s">
        <v>26</v>
      </c>
      <c r="D1421" s="3"/>
      <c r="E1421" s="3" t="s">
        <v>17</v>
      </c>
      <c r="F1421" s="3" t="s">
        <v>17</v>
      </c>
      <c r="G1421" s="271" t="s">
        <v>434</v>
      </c>
      <c r="H1421" s="2" t="s">
        <v>20</v>
      </c>
      <c r="I1421" s="2" t="s">
        <v>435</v>
      </c>
      <c r="J1421" s="17">
        <v>441</v>
      </c>
      <c r="K1421" s="18" t="s">
        <v>22</v>
      </c>
      <c r="L1421" s="19" t="s">
        <v>4365</v>
      </c>
      <c r="M1421" s="5"/>
    </row>
    <row r="1422" spans="1:13" ht="45" customHeight="1" x14ac:dyDescent="0.15">
      <c r="A1422" s="212">
        <v>1420</v>
      </c>
      <c r="B1422" s="33" t="s">
        <v>424</v>
      </c>
      <c r="C1422" s="3" t="s">
        <v>26</v>
      </c>
      <c r="D1422" s="3"/>
      <c r="E1422" s="3"/>
      <c r="F1422" s="3"/>
      <c r="G1422" s="271" t="s">
        <v>436</v>
      </c>
      <c r="H1422" s="2" t="s">
        <v>437</v>
      </c>
      <c r="I1422" s="2" t="s">
        <v>438</v>
      </c>
      <c r="J1422" s="17">
        <v>6824</v>
      </c>
      <c r="K1422" s="18" t="s">
        <v>22</v>
      </c>
      <c r="L1422" s="19" t="s">
        <v>4901</v>
      </c>
      <c r="M1422" s="5"/>
    </row>
    <row r="1423" spans="1:13" ht="45" customHeight="1" x14ac:dyDescent="0.15">
      <c r="A1423" s="212">
        <v>1421</v>
      </c>
      <c r="B1423" s="33" t="s">
        <v>424</v>
      </c>
      <c r="C1423" s="3" t="s">
        <v>19</v>
      </c>
      <c r="D1423" s="3"/>
      <c r="E1423" s="3"/>
      <c r="F1423" s="3" t="s">
        <v>17</v>
      </c>
      <c r="G1423" s="271" t="s">
        <v>464</v>
      </c>
      <c r="H1423" s="2" t="s">
        <v>2381</v>
      </c>
      <c r="I1423" s="2" t="s">
        <v>2382</v>
      </c>
      <c r="J1423" s="17">
        <v>0</v>
      </c>
      <c r="K1423" s="23">
        <v>43247</v>
      </c>
      <c r="L1423" s="19" t="s">
        <v>4901</v>
      </c>
      <c r="M1423" s="5"/>
    </row>
    <row r="1424" spans="1:13" ht="45" customHeight="1" x14ac:dyDescent="0.15">
      <c r="A1424" s="212">
        <v>1422</v>
      </c>
      <c r="B1424" s="33" t="s">
        <v>424</v>
      </c>
      <c r="C1424" s="3" t="s">
        <v>26</v>
      </c>
      <c r="D1424" s="3" t="s">
        <v>17</v>
      </c>
      <c r="E1424" s="3" t="s">
        <v>17</v>
      </c>
      <c r="F1424" s="3" t="s">
        <v>17</v>
      </c>
      <c r="G1424" s="271" t="s">
        <v>439</v>
      </c>
      <c r="H1424" s="2" t="s">
        <v>432</v>
      </c>
      <c r="I1424" s="2" t="s">
        <v>440</v>
      </c>
      <c r="J1424" s="17">
        <v>0</v>
      </c>
      <c r="K1424" s="18" t="s">
        <v>2729</v>
      </c>
      <c r="L1424" s="19" t="s">
        <v>4902</v>
      </c>
      <c r="M1424" s="5"/>
    </row>
    <row r="1425" spans="1:13" ht="45" customHeight="1" x14ac:dyDescent="0.15">
      <c r="A1425" s="212">
        <v>1423</v>
      </c>
      <c r="B1425" s="33" t="s">
        <v>424</v>
      </c>
      <c r="C1425" s="3" t="s">
        <v>26</v>
      </c>
      <c r="D1425" s="3" t="s">
        <v>17</v>
      </c>
      <c r="E1425" s="3"/>
      <c r="F1425" s="3" t="s">
        <v>17</v>
      </c>
      <c r="G1425" s="271" t="s">
        <v>2383</v>
      </c>
      <c r="H1425" s="2" t="s">
        <v>20</v>
      </c>
      <c r="I1425" s="2" t="s">
        <v>2384</v>
      </c>
      <c r="J1425" s="17">
        <v>56</v>
      </c>
      <c r="K1425" s="18" t="s">
        <v>22</v>
      </c>
      <c r="L1425" s="19" t="s">
        <v>4366</v>
      </c>
      <c r="M1425" s="5" t="s">
        <v>2385</v>
      </c>
    </row>
    <row r="1426" spans="1:13" ht="45" customHeight="1" x14ac:dyDescent="0.15">
      <c r="A1426" s="212">
        <v>1424</v>
      </c>
      <c r="B1426" s="33" t="s">
        <v>424</v>
      </c>
      <c r="C1426" s="3" t="s">
        <v>26</v>
      </c>
      <c r="D1426" s="3" t="s">
        <v>17</v>
      </c>
      <c r="E1426" s="3"/>
      <c r="F1426" s="3" t="s">
        <v>17</v>
      </c>
      <c r="G1426" s="271" t="s">
        <v>2386</v>
      </c>
      <c r="H1426" s="2" t="s">
        <v>441</v>
      </c>
      <c r="I1426" s="2" t="s">
        <v>2387</v>
      </c>
      <c r="J1426" s="17">
        <v>162</v>
      </c>
      <c r="K1426" s="18" t="s">
        <v>22</v>
      </c>
      <c r="L1426" s="19" t="s">
        <v>4366</v>
      </c>
      <c r="M1426" s="5" t="s">
        <v>2388</v>
      </c>
    </row>
    <row r="1427" spans="1:13" ht="45" customHeight="1" x14ac:dyDescent="0.15">
      <c r="A1427" s="212">
        <v>1425</v>
      </c>
      <c r="B1427" s="33" t="s">
        <v>424</v>
      </c>
      <c r="C1427" s="3" t="s">
        <v>110</v>
      </c>
      <c r="D1427" s="3"/>
      <c r="E1427" s="3" t="s">
        <v>17</v>
      </c>
      <c r="F1427" s="3"/>
      <c r="G1427" s="271" t="s">
        <v>1257</v>
      </c>
      <c r="H1427" s="2" t="s">
        <v>3485</v>
      </c>
      <c r="I1427" s="2" t="s">
        <v>2389</v>
      </c>
      <c r="J1427" s="17">
        <v>2400</v>
      </c>
      <c r="K1427" s="18" t="s">
        <v>3161</v>
      </c>
      <c r="L1427" s="19" t="s">
        <v>4367</v>
      </c>
      <c r="M1427" s="5" t="s">
        <v>1258</v>
      </c>
    </row>
    <row r="1428" spans="1:13" ht="45" customHeight="1" x14ac:dyDescent="0.15">
      <c r="A1428" s="212">
        <v>1426</v>
      </c>
      <c r="B1428" s="33" t="s">
        <v>424</v>
      </c>
      <c r="C1428" s="3" t="s">
        <v>2863</v>
      </c>
      <c r="D1428" s="3" t="s">
        <v>17</v>
      </c>
      <c r="E1428" s="3"/>
      <c r="F1428" s="3" t="s">
        <v>17</v>
      </c>
      <c r="G1428" s="271" t="s">
        <v>3486</v>
      </c>
      <c r="H1428" s="2" t="s">
        <v>2737</v>
      </c>
      <c r="I1428" s="2" t="s">
        <v>3487</v>
      </c>
      <c r="J1428" s="17">
        <v>101</v>
      </c>
      <c r="K1428" s="18" t="s">
        <v>2749</v>
      </c>
      <c r="L1428" s="19" t="s">
        <v>4366</v>
      </c>
      <c r="M1428" s="5" t="s">
        <v>3488</v>
      </c>
    </row>
    <row r="1429" spans="1:13" ht="45" customHeight="1" x14ac:dyDescent="0.15">
      <c r="A1429" s="212">
        <v>1427</v>
      </c>
      <c r="B1429" s="33" t="s">
        <v>424</v>
      </c>
      <c r="C1429" s="3" t="s">
        <v>2744</v>
      </c>
      <c r="D1429" s="3" t="s">
        <v>17</v>
      </c>
      <c r="E1429" s="3" t="s">
        <v>17</v>
      </c>
      <c r="F1429" s="3" t="s">
        <v>17</v>
      </c>
      <c r="G1429" s="271" t="s">
        <v>3489</v>
      </c>
      <c r="H1429" s="2" t="s">
        <v>2737</v>
      </c>
      <c r="I1429" s="2" t="s">
        <v>3490</v>
      </c>
      <c r="J1429" s="17" t="s">
        <v>2841</v>
      </c>
      <c r="K1429" s="18" t="s">
        <v>9</v>
      </c>
      <c r="L1429" s="19" t="s">
        <v>4367</v>
      </c>
      <c r="M1429" s="5" t="s">
        <v>3491</v>
      </c>
    </row>
    <row r="1430" spans="1:13" ht="45" customHeight="1" x14ac:dyDescent="0.15">
      <c r="A1430" s="212">
        <v>1428</v>
      </c>
      <c r="B1430" s="33" t="s">
        <v>424</v>
      </c>
      <c r="C1430" s="3" t="s">
        <v>26</v>
      </c>
      <c r="D1430" s="3" t="s">
        <v>17</v>
      </c>
      <c r="E1430" s="3"/>
      <c r="F1430" s="3"/>
      <c r="G1430" s="271" t="s">
        <v>442</v>
      </c>
      <c r="H1430" s="2" t="s">
        <v>443</v>
      </c>
      <c r="I1430" s="2" t="s">
        <v>444</v>
      </c>
      <c r="J1430" s="17">
        <v>625</v>
      </c>
      <c r="K1430" s="18" t="s">
        <v>22</v>
      </c>
      <c r="L1430" s="19" t="s">
        <v>4903</v>
      </c>
      <c r="M1430" s="5"/>
    </row>
    <row r="1431" spans="1:13" ht="45" customHeight="1" x14ac:dyDescent="0.15">
      <c r="A1431" s="212">
        <v>1429</v>
      </c>
      <c r="B1431" s="33" t="s">
        <v>424</v>
      </c>
      <c r="C1431" s="3" t="s">
        <v>2773</v>
      </c>
      <c r="D1431" s="3" t="s">
        <v>17</v>
      </c>
      <c r="E1431" s="3"/>
      <c r="F1431" s="3"/>
      <c r="G1431" s="271" t="s">
        <v>3492</v>
      </c>
      <c r="H1431" s="2" t="s">
        <v>2737</v>
      </c>
      <c r="I1431" s="2" t="s">
        <v>4904</v>
      </c>
      <c r="J1431" s="17">
        <v>0</v>
      </c>
      <c r="K1431" s="18" t="s">
        <v>3493</v>
      </c>
      <c r="L1431" s="19" t="s">
        <v>4368</v>
      </c>
      <c r="M1431" s="5"/>
    </row>
    <row r="1432" spans="1:13" ht="45" customHeight="1" x14ac:dyDescent="0.15">
      <c r="A1432" s="212">
        <v>1430</v>
      </c>
      <c r="B1432" s="33" t="s">
        <v>424</v>
      </c>
      <c r="C1432" s="3" t="s">
        <v>8</v>
      </c>
      <c r="D1432" s="3" t="s">
        <v>17</v>
      </c>
      <c r="E1432" s="3"/>
      <c r="F1432" s="3"/>
      <c r="G1432" s="271" t="s">
        <v>446</v>
      </c>
      <c r="H1432" s="2" t="s">
        <v>20</v>
      </c>
      <c r="I1432" s="2" t="s">
        <v>447</v>
      </c>
      <c r="J1432" s="17">
        <v>180</v>
      </c>
      <c r="K1432" s="18" t="s">
        <v>22</v>
      </c>
      <c r="L1432" s="19" t="s">
        <v>4369</v>
      </c>
      <c r="M1432" s="5"/>
    </row>
    <row r="1433" spans="1:13" ht="45" customHeight="1" x14ac:dyDescent="0.15">
      <c r="A1433" s="212">
        <v>1431</v>
      </c>
      <c r="B1433" s="33" t="s">
        <v>424</v>
      </c>
      <c r="C1433" s="3" t="s">
        <v>2786</v>
      </c>
      <c r="D1433" s="3" t="s">
        <v>17</v>
      </c>
      <c r="E1433" s="3"/>
      <c r="F1433" s="3" t="s">
        <v>17</v>
      </c>
      <c r="G1433" s="271" t="s">
        <v>3499</v>
      </c>
      <c r="H1433" s="2" t="s">
        <v>20</v>
      </c>
      <c r="I1433" s="2" t="s">
        <v>448</v>
      </c>
      <c r="J1433" s="17">
        <v>0</v>
      </c>
      <c r="K1433" s="18" t="s">
        <v>3162</v>
      </c>
      <c r="L1433" s="19" t="s">
        <v>4370</v>
      </c>
      <c r="M1433" s="5"/>
    </row>
    <row r="1434" spans="1:13" ht="45" customHeight="1" x14ac:dyDescent="0.15">
      <c r="A1434" s="212">
        <v>1432</v>
      </c>
      <c r="B1434" s="33" t="s">
        <v>424</v>
      </c>
      <c r="C1434" s="3" t="s">
        <v>2786</v>
      </c>
      <c r="D1434" s="3" t="s">
        <v>17</v>
      </c>
      <c r="E1434" s="3"/>
      <c r="F1434" s="3" t="s">
        <v>17</v>
      </c>
      <c r="G1434" s="271" t="s">
        <v>3498</v>
      </c>
      <c r="H1434" s="2" t="s">
        <v>20</v>
      </c>
      <c r="I1434" s="2" t="s">
        <v>449</v>
      </c>
      <c r="J1434" s="17">
        <v>0</v>
      </c>
      <c r="K1434" s="60" t="s">
        <v>3494</v>
      </c>
      <c r="L1434" s="19" t="s">
        <v>4370</v>
      </c>
      <c r="M1434" s="5"/>
    </row>
    <row r="1435" spans="1:13" ht="45" customHeight="1" x14ac:dyDescent="0.15">
      <c r="A1435" s="212">
        <v>1433</v>
      </c>
      <c r="B1435" s="33" t="s">
        <v>424</v>
      </c>
      <c r="C1435" s="3" t="s">
        <v>2997</v>
      </c>
      <c r="D1435" s="3" t="s">
        <v>17</v>
      </c>
      <c r="E1435" s="3"/>
      <c r="F1435" s="3" t="s">
        <v>17</v>
      </c>
      <c r="G1435" s="271" t="s">
        <v>1259</v>
      </c>
      <c r="H1435" s="2" t="s">
        <v>20</v>
      </c>
      <c r="I1435" s="2" t="s">
        <v>1260</v>
      </c>
      <c r="J1435" s="17">
        <v>26</v>
      </c>
      <c r="K1435" s="18" t="s">
        <v>3495</v>
      </c>
      <c r="L1435" s="19" t="s">
        <v>4370</v>
      </c>
      <c r="M1435" s="5"/>
    </row>
    <row r="1436" spans="1:13" ht="45" customHeight="1" x14ac:dyDescent="0.15">
      <c r="A1436" s="212">
        <v>1434</v>
      </c>
      <c r="B1436" s="33" t="s">
        <v>424</v>
      </c>
      <c r="C1436" s="3" t="s">
        <v>2980</v>
      </c>
      <c r="D1436" s="3" t="s">
        <v>17</v>
      </c>
      <c r="E1436" s="3"/>
      <c r="F1436" s="3" t="s">
        <v>17</v>
      </c>
      <c r="G1436" s="271" t="s">
        <v>450</v>
      </c>
      <c r="H1436" s="2" t="s">
        <v>2737</v>
      </c>
      <c r="I1436" s="2" t="s">
        <v>452</v>
      </c>
      <c r="J1436" s="17">
        <v>607</v>
      </c>
      <c r="K1436" s="18" t="s">
        <v>3496</v>
      </c>
      <c r="L1436" s="19" t="s">
        <v>4371</v>
      </c>
      <c r="M1436" s="5"/>
    </row>
    <row r="1437" spans="1:13" ht="45" customHeight="1" x14ac:dyDescent="0.15">
      <c r="A1437" s="212">
        <v>1435</v>
      </c>
      <c r="B1437" s="33" t="s">
        <v>424</v>
      </c>
      <c r="C1437" s="3" t="s">
        <v>26</v>
      </c>
      <c r="D1437" s="3" t="s">
        <v>17</v>
      </c>
      <c r="E1437" s="3" t="s">
        <v>17</v>
      </c>
      <c r="F1437" s="3" t="s">
        <v>17</v>
      </c>
      <c r="G1437" s="271" t="s">
        <v>4905</v>
      </c>
      <c r="H1437" s="2" t="s">
        <v>451</v>
      </c>
      <c r="I1437" s="2" t="s">
        <v>4906</v>
      </c>
      <c r="J1437" s="17">
        <v>3850</v>
      </c>
      <c r="K1437" s="18" t="s">
        <v>2390</v>
      </c>
      <c r="L1437" s="19" t="s">
        <v>4372</v>
      </c>
      <c r="M1437" s="5"/>
    </row>
    <row r="1438" spans="1:13" ht="63.75" customHeight="1" x14ac:dyDescent="0.15">
      <c r="A1438" s="212">
        <v>1436</v>
      </c>
      <c r="B1438" s="33" t="s">
        <v>424</v>
      </c>
      <c r="C1438" s="3" t="s">
        <v>27</v>
      </c>
      <c r="D1438" s="3" t="s">
        <v>17</v>
      </c>
      <c r="E1438" s="3"/>
      <c r="F1438" s="3"/>
      <c r="G1438" s="271" t="s">
        <v>453</v>
      </c>
      <c r="H1438" s="2" t="s">
        <v>31</v>
      </c>
      <c r="I1438" s="2" t="s">
        <v>3497</v>
      </c>
      <c r="J1438" s="17" t="s">
        <v>4907</v>
      </c>
      <c r="K1438" s="18" t="s">
        <v>25</v>
      </c>
      <c r="L1438" s="19" t="s">
        <v>2391</v>
      </c>
      <c r="M1438" s="5"/>
    </row>
    <row r="1439" spans="1:13" ht="63.75" customHeight="1" x14ac:dyDescent="0.15">
      <c r="A1439" s="212">
        <v>1437</v>
      </c>
      <c r="B1439" s="33" t="s">
        <v>424</v>
      </c>
      <c r="C1439" s="3" t="s">
        <v>27</v>
      </c>
      <c r="D1439" s="3" t="s">
        <v>17</v>
      </c>
      <c r="E1439" s="3"/>
      <c r="F1439" s="3"/>
      <c r="G1439" s="271" t="s">
        <v>2392</v>
      </c>
      <c r="H1439" s="2" t="s">
        <v>31</v>
      </c>
      <c r="I1439" s="2" t="s">
        <v>2393</v>
      </c>
      <c r="J1439" s="17" t="s">
        <v>4908</v>
      </c>
      <c r="K1439" s="18" t="s">
        <v>25</v>
      </c>
      <c r="L1439" s="19" t="s">
        <v>2391</v>
      </c>
      <c r="M1439" s="5"/>
    </row>
    <row r="1440" spans="1:13" ht="45" customHeight="1" x14ac:dyDescent="0.15">
      <c r="A1440" s="212">
        <v>1438</v>
      </c>
      <c r="B1440" s="33" t="s">
        <v>424</v>
      </c>
      <c r="C1440" s="3" t="s">
        <v>2786</v>
      </c>
      <c r="D1440" s="3"/>
      <c r="E1440" s="3"/>
      <c r="F1440" s="3" t="s">
        <v>17</v>
      </c>
      <c r="G1440" s="271" t="s">
        <v>130</v>
      </c>
      <c r="H1440" s="2" t="s">
        <v>20</v>
      </c>
      <c r="I1440" s="2" t="s">
        <v>1261</v>
      </c>
      <c r="J1440" s="17">
        <v>0</v>
      </c>
      <c r="K1440" s="18" t="s">
        <v>9</v>
      </c>
      <c r="L1440" s="19" t="s">
        <v>3328</v>
      </c>
      <c r="M1440" s="5"/>
    </row>
    <row r="1441" spans="1:13" ht="45" customHeight="1" x14ac:dyDescent="0.15">
      <c r="A1441" s="212">
        <v>1439</v>
      </c>
      <c r="B1441" s="33" t="s">
        <v>424</v>
      </c>
      <c r="C1441" s="3" t="s">
        <v>2786</v>
      </c>
      <c r="D1441" s="3"/>
      <c r="E1441" s="3"/>
      <c r="F1441" s="3" t="s">
        <v>17</v>
      </c>
      <c r="G1441" s="271" t="s">
        <v>454</v>
      </c>
      <c r="H1441" s="2" t="s">
        <v>20</v>
      </c>
      <c r="I1441" s="2" t="s">
        <v>455</v>
      </c>
      <c r="J1441" s="152">
        <v>0</v>
      </c>
      <c r="K1441" s="18" t="s">
        <v>456</v>
      </c>
      <c r="L1441" s="19" t="s">
        <v>3328</v>
      </c>
      <c r="M1441" s="5"/>
    </row>
    <row r="1442" spans="1:13" ht="45" customHeight="1" x14ac:dyDescent="0.15">
      <c r="A1442" s="212">
        <v>1440</v>
      </c>
      <c r="B1442" s="33" t="s">
        <v>424</v>
      </c>
      <c r="C1442" s="3" t="s">
        <v>14</v>
      </c>
      <c r="D1442" s="3"/>
      <c r="E1442" s="3"/>
      <c r="F1442" s="3" t="s">
        <v>17</v>
      </c>
      <c r="G1442" s="271" t="s">
        <v>3203</v>
      </c>
      <c r="H1442" s="2" t="s">
        <v>20</v>
      </c>
      <c r="I1442" s="2" t="s">
        <v>458</v>
      </c>
      <c r="J1442" s="152">
        <v>0</v>
      </c>
      <c r="K1442" s="18" t="s">
        <v>457</v>
      </c>
      <c r="L1442" s="19" t="s">
        <v>3328</v>
      </c>
      <c r="M1442" s="5"/>
    </row>
    <row r="1443" spans="1:13" ht="45" customHeight="1" x14ac:dyDescent="0.15">
      <c r="A1443" s="212">
        <v>1441</v>
      </c>
      <c r="B1443" s="33" t="s">
        <v>424</v>
      </c>
      <c r="C1443" s="3" t="s">
        <v>27</v>
      </c>
      <c r="D1443" s="3" t="s">
        <v>17</v>
      </c>
      <c r="E1443" s="3"/>
      <c r="F1443" s="3"/>
      <c r="G1443" s="271" t="s">
        <v>2394</v>
      </c>
      <c r="H1443" s="2" t="s">
        <v>31</v>
      </c>
      <c r="I1443" s="2" t="s">
        <v>2395</v>
      </c>
      <c r="J1443" s="152">
        <v>315</v>
      </c>
      <c r="K1443" s="18" t="s">
        <v>2396</v>
      </c>
      <c r="L1443" s="19" t="s">
        <v>2391</v>
      </c>
      <c r="M1443" s="5" t="s">
        <v>2397</v>
      </c>
    </row>
    <row r="1444" spans="1:13" ht="45" customHeight="1" x14ac:dyDescent="0.15">
      <c r="A1444" s="212">
        <v>1442</v>
      </c>
      <c r="B1444" s="33" t="s">
        <v>2590</v>
      </c>
      <c r="C1444" s="3" t="s">
        <v>19</v>
      </c>
      <c r="D1444" s="3"/>
      <c r="E1444" s="3"/>
      <c r="F1444" s="3" t="s">
        <v>17</v>
      </c>
      <c r="G1444" s="271" t="s">
        <v>459</v>
      </c>
      <c r="H1444" s="2" t="s">
        <v>20</v>
      </c>
      <c r="I1444" s="2" t="s">
        <v>460</v>
      </c>
      <c r="J1444" s="17">
        <v>24</v>
      </c>
      <c r="K1444" s="25" t="s">
        <v>3163</v>
      </c>
      <c r="L1444" s="19" t="s">
        <v>461</v>
      </c>
      <c r="M1444" s="5"/>
    </row>
    <row r="1445" spans="1:13" ht="56.25" customHeight="1" x14ac:dyDescent="0.15">
      <c r="A1445" s="212">
        <v>1443</v>
      </c>
      <c r="B1445" s="33" t="s">
        <v>2590</v>
      </c>
      <c r="C1445" s="3" t="s">
        <v>19</v>
      </c>
      <c r="D1445" s="3"/>
      <c r="E1445" s="3"/>
      <c r="F1445" s="3" t="s">
        <v>17</v>
      </c>
      <c r="G1445" s="271" t="s">
        <v>462</v>
      </c>
      <c r="H1445" s="2" t="s">
        <v>20</v>
      </c>
      <c r="I1445" s="2" t="s">
        <v>463</v>
      </c>
      <c r="J1445" s="17">
        <v>0</v>
      </c>
      <c r="K1445" s="25" t="s">
        <v>3164</v>
      </c>
      <c r="L1445" s="19" t="s">
        <v>2591</v>
      </c>
      <c r="M1445" s="5"/>
    </row>
    <row r="1446" spans="1:13" ht="45" customHeight="1" x14ac:dyDescent="0.15">
      <c r="A1446" s="212">
        <v>1444</v>
      </c>
      <c r="B1446" s="33" t="s">
        <v>2590</v>
      </c>
      <c r="C1446" s="3" t="s">
        <v>19</v>
      </c>
      <c r="D1446" s="3"/>
      <c r="E1446" s="3"/>
      <c r="F1446" s="3" t="s">
        <v>17</v>
      </c>
      <c r="G1446" s="271" t="s">
        <v>464</v>
      </c>
      <c r="H1446" s="2" t="s">
        <v>465</v>
      </c>
      <c r="I1446" s="2" t="s">
        <v>466</v>
      </c>
      <c r="J1446" s="17">
        <v>240</v>
      </c>
      <c r="K1446" s="25" t="s">
        <v>4211</v>
      </c>
      <c r="L1446" s="19" t="s">
        <v>467</v>
      </c>
      <c r="M1446" s="5"/>
    </row>
    <row r="1447" spans="1:13" ht="45" customHeight="1" x14ac:dyDescent="0.15">
      <c r="A1447" s="212">
        <v>1445</v>
      </c>
      <c r="B1447" s="33" t="s">
        <v>2590</v>
      </c>
      <c r="C1447" s="3" t="s">
        <v>19</v>
      </c>
      <c r="D1447" s="3"/>
      <c r="E1447" s="3"/>
      <c r="F1447" s="3" t="s">
        <v>17</v>
      </c>
      <c r="G1447" s="271" t="s">
        <v>468</v>
      </c>
      <c r="H1447" s="2" t="s">
        <v>465</v>
      </c>
      <c r="I1447" s="2" t="s">
        <v>2592</v>
      </c>
      <c r="J1447" s="17">
        <v>0</v>
      </c>
      <c r="K1447" s="25" t="s">
        <v>4211</v>
      </c>
      <c r="L1447" s="19" t="s">
        <v>2593</v>
      </c>
      <c r="M1447" s="5"/>
    </row>
    <row r="1448" spans="1:13" ht="45" customHeight="1" x14ac:dyDescent="0.15">
      <c r="A1448" s="212">
        <v>1446</v>
      </c>
      <c r="B1448" s="33" t="s">
        <v>469</v>
      </c>
      <c r="C1448" s="3" t="s">
        <v>202</v>
      </c>
      <c r="D1448" s="3" t="s">
        <v>17</v>
      </c>
      <c r="E1448" s="3"/>
      <c r="F1448" s="3"/>
      <c r="G1448" s="271" t="s">
        <v>470</v>
      </c>
      <c r="H1448" s="2" t="s">
        <v>471</v>
      </c>
      <c r="I1448" s="2" t="s">
        <v>472</v>
      </c>
      <c r="J1448" s="152">
        <v>0</v>
      </c>
      <c r="K1448" s="165" t="s">
        <v>473</v>
      </c>
      <c r="L1448" s="19" t="s">
        <v>4485</v>
      </c>
      <c r="M1448" s="4" t="s">
        <v>2634</v>
      </c>
    </row>
    <row r="1449" spans="1:13" ht="45" customHeight="1" x14ac:dyDescent="0.15">
      <c r="A1449" s="212">
        <v>1447</v>
      </c>
      <c r="B1449" s="33" t="s">
        <v>469</v>
      </c>
      <c r="C1449" s="3" t="s">
        <v>8</v>
      </c>
      <c r="D1449" s="3"/>
      <c r="E1449" s="3"/>
      <c r="F1449" s="3"/>
      <c r="G1449" s="271" t="s">
        <v>474</v>
      </c>
      <c r="H1449" s="2" t="s">
        <v>475</v>
      </c>
      <c r="I1449" s="2" t="s">
        <v>476</v>
      </c>
      <c r="J1449" s="152">
        <v>608</v>
      </c>
      <c r="K1449" s="165" t="s">
        <v>2635</v>
      </c>
      <c r="L1449" s="19" t="s">
        <v>2636</v>
      </c>
      <c r="M1449" s="4"/>
    </row>
    <row r="1450" spans="1:13" ht="45" customHeight="1" x14ac:dyDescent="0.15">
      <c r="A1450" s="212">
        <v>1448</v>
      </c>
      <c r="B1450" s="33" t="s">
        <v>469</v>
      </c>
      <c r="C1450" s="3" t="s">
        <v>8</v>
      </c>
      <c r="D1450" s="3"/>
      <c r="E1450" s="3"/>
      <c r="F1450" s="3"/>
      <c r="G1450" s="271" t="s">
        <v>477</v>
      </c>
      <c r="H1450" s="2" t="s">
        <v>478</v>
      </c>
      <c r="I1450" s="2" t="s">
        <v>479</v>
      </c>
      <c r="J1450" s="152">
        <v>778</v>
      </c>
      <c r="K1450" s="165" t="s">
        <v>3165</v>
      </c>
      <c r="L1450" s="19" t="s">
        <v>2636</v>
      </c>
      <c r="M1450" s="4"/>
    </row>
    <row r="1451" spans="1:13" ht="45" customHeight="1" x14ac:dyDescent="0.15">
      <c r="A1451" s="212">
        <v>1449</v>
      </c>
      <c r="B1451" s="33" t="s">
        <v>469</v>
      </c>
      <c r="C1451" s="3" t="s">
        <v>157</v>
      </c>
      <c r="D1451" s="3" t="s">
        <v>17</v>
      </c>
      <c r="E1451" s="3" t="s">
        <v>17</v>
      </c>
      <c r="F1451" s="3"/>
      <c r="G1451" s="271" t="s">
        <v>2637</v>
      </c>
      <c r="H1451" s="2" t="s">
        <v>347</v>
      </c>
      <c r="I1451" s="2" t="s">
        <v>498</v>
      </c>
      <c r="J1451" s="152">
        <v>652</v>
      </c>
      <c r="K1451" s="165" t="s">
        <v>2638</v>
      </c>
      <c r="L1451" s="19" t="s">
        <v>4373</v>
      </c>
      <c r="M1451" s="4"/>
    </row>
    <row r="1452" spans="1:13" ht="45" customHeight="1" x14ac:dyDescent="0.15">
      <c r="A1452" s="212">
        <v>1450</v>
      </c>
      <c r="B1452" s="33" t="s">
        <v>469</v>
      </c>
      <c r="C1452" s="3" t="s">
        <v>26</v>
      </c>
      <c r="D1452" s="3"/>
      <c r="E1452" s="3"/>
      <c r="F1452" s="3" t="s">
        <v>17</v>
      </c>
      <c r="G1452" s="271" t="s">
        <v>130</v>
      </c>
      <c r="H1452" s="2" t="s">
        <v>2737</v>
      </c>
      <c r="I1452" s="2" t="s">
        <v>2639</v>
      </c>
      <c r="J1452" s="152">
        <v>30</v>
      </c>
      <c r="K1452" s="165" t="s">
        <v>2640</v>
      </c>
      <c r="L1452" s="19" t="s">
        <v>4247</v>
      </c>
      <c r="M1452" s="4"/>
    </row>
    <row r="1453" spans="1:13" ht="45" customHeight="1" x14ac:dyDescent="0.15">
      <c r="A1453" s="212">
        <v>1451</v>
      </c>
      <c r="B1453" s="33" t="s">
        <v>469</v>
      </c>
      <c r="C1453" s="3" t="s">
        <v>26</v>
      </c>
      <c r="D1453" s="3"/>
      <c r="E1453" s="3"/>
      <c r="F1453" s="3" t="s">
        <v>17</v>
      </c>
      <c r="G1453" s="271" t="s">
        <v>2641</v>
      </c>
      <c r="H1453" s="2" t="s">
        <v>20</v>
      </c>
      <c r="I1453" s="2" t="s">
        <v>448</v>
      </c>
      <c r="J1453" s="152">
        <v>60</v>
      </c>
      <c r="K1453" s="165" t="s">
        <v>2642</v>
      </c>
      <c r="L1453" s="19" t="s">
        <v>4247</v>
      </c>
      <c r="M1453" s="4"/>
    </row>
    <row r="1454" spans="1:13" ht="45" customHeight="1" x14ac:dyDescent="0.15">
      <c r="A1454" s="212">
        <v>1452</v>
      </c>
      <c r="B1454" s="33" t="s">
        <v>2836</v>
      </c>
      <c r="C1454" s="3" t="s">
        <v>2744</v>
      </c>
      <c r="D1454" s="3"/>
      <c r="E1454" s="3"/>
      <c r="F1454" s="3" t="s">
        <v>2754</v>
      </c>
      <c r="G1454" s="271" t="s">
        <v>2837</v>
      </c>
      <c r="H1454" s="2" t="s">
        <v>2838</v>
      </c>
      <c r="I1454" s="2" t="s">
        <v>2839</v>
      </c>
      <c r="J1454" s="17" t="s">
        <v>2841</v>
      </c>
      <c r="K1454" s="25" t="s">
        <v>2749</v>
      </c>
      <c r="L1454" s="19" t="s">
        <v>2842</v>
      </c>
      <c r="M1454" s="4"/>
    </row>
    <row r="1455" spans="1:13" ht="45" customHeight="1" x14ac:dyDescent="0.15">
      <c r="A1455" s="212">
        <v>1453</v>
      </c>
      <c r="B1455" s="33" t="s">
        <v>469</v>
      </c>
      <c r="C1455" s="3" t="s">
        <v>2822</v>
      </c>
      <c r="D1455" s="3"/>
      <c r="E1455" s="3" t="s">
        <v>3354</v>
      </c>
      <c r="F1455" s="3"/>
      <c r="G1455" s="271" t="s">
        <v>3441</v>
      </c>
      <c r="H1455" s="2" t="s">
        <v>2840</v>
      </c>
      <c r="I1455" s="188" t="s">
        <v>3422</v>
      </c>
      <c r="J1455" s="152">
        <v>250</v>
      </c>
      <c r="K1455" s="165" t="s">
        <v>2749</v>
      </c>
      <c r="L1455" s="19" t="s">
        <v>2843</v>
      </c>
      <c r="M1455" s="4"/>
    </row>
    <row r="1456" spans="1:13" ht="71.25" customHeight="1" x14ac:dyDescent="0.15">
      <c r="A1456" s="212">
        <v>1454</v>
      </c>
      <c r="B1456" s="33" t="s">
        <v>469</v>
      </c>
      <c r="C1456" s="3" t="s">
        <v>2822</v>
      </c>
      <c r="D1456" s="3"/>
      <c r="E1456" s="3" t="s">
        <v>3421</v>
      </c>
      <c r="F1456" s="3"/>
      <c r="G1456" s="271" t="s">
        <v>3436</v>
      </c>
      <c r="H1456" s="2" t="s">
        <v>2840</v>
      </c>
      <c r="I1456" s="2" t="s">
        <v>3423</v>
      </c>
      <c r="J1456" s="152">
        <v>150</v>
      </c>
      <c r="K1456" s="165" t="s">
        <v>2749</v>
      </c>
      <c r="L1456" s="19" t="s">
        <v>2843</v>
      </c>
      <c r="M1456" s="4"/>
    </row>
    <row r="1457" spans="1:13" ht="45" customHeight="1" x14ac:dyDescent="0.15">
      <c r="A1457" s="212">
        <v>1455</v>
      </c>
      <c r="B1457" s="33" t="s">
        <v>469</v>
      </c>
      <c r="C1457" s="3" t="s">
        <v>2822</v>
      </c>
      <c r="D1457" s="3"/>
      <c r="E1457" s="3" t="s">
        <v>3421</v>
      </c>
      <c r="F1457" s="3"/>
      <c r="G1457" s="271" t="s">
        <v>3424</v>
      </c>
      <c r="H1457" s="2" t="s">
        <v>3425</v>
      </c>
      <c r="I1457" s="2" t="s">
        <v>3426</v>
      </c>
      <c r="J1457" s="152">
        <v>300</v>
      </c>
      <c r="K1457" s="165" t="s">
        <v>2749</v>
      </c>
      <c r="L1457" s="19" t="s">
        <v>2843</v>
      </c>
      <c r="M1457" s="4"/>
    </row>
    <row r="1458" spans="1:13" ht="56.25" customHeight="1" x14ac:dyDescent="0.15">
      <c r="A1458" s="212">
        <v>1456</v>
      </c>
      <c r="B1458" s="33" t="s">
        <v>469</v>
      </c>
      <c r="C1458" s="3" t="s">
        <v>2822</v>
      </c>
      <c r="D1458" s="3"/>
      <c r="E1458" s="3" t="s">
        <v>3421</v>
      </c>
      <c r="F1458" s="3"/>
      <c r="G1458" s="271" t="s">
        <v>3427</v>
      </c>
      <c r="H1458" s="2" t="s">
        <v>3428</v>
      </c>
      <c r="I1458" s="2" t="s">
        <v>3429</v>
      </c>
      <c r="J1458" s="152">
        <v>500</v>
      </c>
      <c r="K1458" s="165" t="s">
        <v>2749</v>
      </c>
      <c r="L1458" s="19" t="s">
        <v>2843</v>
      </c>
      <c r="M1458" s="4"/>
    </row>
    <row r="1459" spans="1:13" ht="56.25" customHeight="1" x14ac:dyDescent="0.15">
      <c r="A1459" s="212">
        <v>1457</v>
      </c>
      <c r="B1459" s="33" t="s">
        <v>469</v>
      </c>
      <c r="C1459" s="3" t="s">
        <v>2822</v>
      </c>
      <c r="D1459" s="3"/>
      <c r="E1459" s="3" t="s">
        <v>2754</v>
      </c>
      <c r="F1459" s="3"/>
      <c r="G1459" s="271" t="s">
        <v>3430</v>
      </c>
      <c r="H1459" s="2" t="s">
        <v>3437</v>
      </c>
      <c r="I1459" s="2" t="s">
        <v>3431</v>
      </c>
      <c r="J1459" s="152">
        <v>500</v>
      </c>
      <c r="K1459" s="165" t="s">
        <v>2749</v>
      </c>
      <c r="L1459" s="19" t="s">
        <v>2843</v>
      </c>
      <c r="M1459" s="4"/>
    </row>
    <row r="1460" spans="1:13" ht="86.25" customHeight="1" x14ac:dyDescent="0.15">
      <c r="A1460" s="212">
        <v>1458</v>
      </c>
      <c r="B1460" s="33" t="s">
        <v>469</v>
      </c>
      <c r="C1460" s="3" t="s">
        <v>2822</v>
      </c>
      <c r="D1460" s="3"/>
      <c r="E1460" s="3" t="s">
        <v>3421</v>
      </c>
      <c r="F1460" s="3"/>
      <c r="G1460" s="271" t="s">
        <v>3438</v>
      </c>
      <c r="H1460" s="2" t="s">
        <v>3439</v>
      </c>
      <c r="I1460" s="188" t="s">
        <v>3432</v>
      </c>
      <c r="J1460" s="152">
        <v>300</v>
      </c>
      <c r="K1460" s="165" t="s">
        <v>2749</v>
      </c>
      <c r="L1460" s="19" t="s">
        <v>2843</v>
      </c>
      <c r="M1460" s="4"/>
    </row>
    <row r="1461" spans="1:13" ht="56.25" customHeight="1" x14ac:dyDescent="0.15">
      <c r="A1461" s="212">
        <v>1459</v>
      </c>
      <c r="B1461" s="33" t="s">
        <v>3440</v>
      </c>
      <c r="C1461" s="3" t="s">
        <v>10</v>
      </c>
      <c r="D1461" s="3" t="s">
        <v>3354</v>
      </c>
      <c r="E1461" s="3" t="s">
        <v>3421</v>
      </c>
      <c r="F1461" s="3"/>
      <c r="G1461" s="271" t="s">
        <v>3433</v>
      </c>
      <c r="H1461" s="2" t="s">
        <v>2840</v>
      </c>
      <c r="I1461" s="2" t="s">
        <v>3434</v>
      </c>
      <c r="J1461" s="17">
        <v>4737</v>
      </c>
      <c r="K1461" s="25" t="s">
        <v>3435</v>
      </c>
      <c r="L1461" s="19" t="s">
        <v>4486</v>
      </c>
      <c r="M1461" s="4"/>
    </row>
    <row r="1462" spans="1:13" ht="45" customHeight="1" x14ac:dyDescent="0.15">
      <c r="A1462" s="212">
        <v>1460</v>
      </c>
      <c r="B1462" s="33" t="s">
        <v>480</v>
      </c>
      <c r="C1462" s="3" t="s">
        <v>202</v>
      </c>
      <c r="D1462" s="3" t="s">
        <v>17</v>
      </c>
      <c r="E1462" s="3"/>
      <c r="F1462" s="3" t="s">
        <v>17</v>
      </c>
      <c r="G1462" s="271" t="s">
        <v>2036</v>
      </c>
      <c r="H1462" s="2" t="s">
        <v>2037</v>
      </c>
      <c r="I1462" s="2" t="s">
        <v>2038</v>
      </c>
      <c r="J1462" s="17">
        <v>5300</v>
      </c>
      <c r="K1462" s="25">
        <v>43407</v>
      </c>
      <c r="L1462" s="19" t="s">
        <v>4374</v>
      </c>
      <c r="M1462" s="5"/>
    </row>
    <row r="1463" spans="1:13" ht="45" customHeight="1" x14ac:dyDescent="0.15">
      <c r="A1463" s="212">
        <v>1461</v>
      </c>
      <c r="B1463" s="33" t="s">
        <v>480</v>
      </c>
      <c r="C1463" s="3" t="s">
        <v>202</v>
      </c>
      <c r="D1463" s="3" t="s">
        <v>17</v>
      </c>
      <c r="E1463" s="3"/>
      <c r="F1463" s="3" t="s">
        <v>17</v>
      </c>
      <c r="G1463" s="271" t="s">
        <v>464</v>
      </c>
      <c r="H1463" s="2" t="s">
        <v>2039</v>
      </c>
      <c r="I1463" s="2" t="s">
        <v>2040</v>
      </c>
      <c r="J1463" s="17">
        <v>193</v>
      </c>
      <c r="K1463" s="25">
        <v>43247</v>
      </c>
      <c r="L1463" s="19" t="s">
        <v>4375</v>
      </c>
      <c r="M1463" s="5"/>
    </row>
    <row r="1464" spans="1:13" ht="45" customHeight="1" x14ac:dyDescent="0.15">
      <c r="A1464" s="212">
        <v>1462</v>
      </c>
      <c r="B1464" s="33" t="s">
        <v>480</v>
      </c>
      <c r="C1464" s="3" t="s">
        <v>2822</v>
      </c>
      <c r="D1464" s="3" t="s">
        <v>17</v>
      </c>
      <c r="E1464" s="3"/>
      <c r="F1464" s="3" t="s">
        <v>17</v>
      </c>
      <c r="G1464" s="271" t="s">
        <v>2041</v>
      </c>
      <c r="H1464" s="2" t="s">
        <v>3848</v>
      </c>
      <c r="I1464" s="2" t="s">
        <v>2042</v>
      </c>
      <c r="J1464" s="17">
        <v>40</v>
      </c>
      <c r="K1464" s="25" t="s">
        <v>22</v>
      </c>
      <c r="L1464" s="19" t="s">
        <v>4376</v>
      </c>
      <c r="M1464" s="5"/>
    </row>
    <row r="1465" spans="1:13" ht="45" customHeight="1" x14ac:dyDescent="0.15">
      <c r="A1465" s="212">
        <v>1463</v>
      </c>
      <c r="B1465" s="33" t="s">
        <v>480</v>
      </c>
      <c r="C1465" s="3" t="s">
        <v>27</v>
      </c>
      <c r="D1465" s="3" t="s">
        <v>17</v>
      </c>
      <c r="E1465" s="3"/>
      <c r="F1465" s="3" t="s">
        <v>17</v>
      </c>
      <c r="G1465" s="271" t="s">
        <v>2043</v>
      </c>
      <c r="H1465" s="2" t="s">
        <v>2044</v>
      </c>
      <c r="I1465" s="2" t="s">
        <v>2045</v>
      </c>
      <c r="J1465" s="17" t="s">
        <v>66</v>
      </c>
      <c r="K1465" s="25" t="s">
        <v>22</v>
      </c>
      <c r="L1465" s="19" t="s">
        <v>4377</v>
      </c>
      <c r="M1465" s="5"/>
    </row>
    <row r="1466" spans="1:13" ht="45" customHeight="1" x14ac:dyDescent="0.15">
      <c r="A1466" s="212">
        <v>1464</v>
      </c>
      <c r="B1466" s="33" t="s">
        <v>480</v>
      </c>
      <c r="C1466" s="3" t="s">
        <v>27</v>
      </c>
      <c r="D1466" s="3" t="s">
        <v>17</v>
      </c>
      <c r="E1466" s="3"/>
      <c r="F1466" s="3" t="s">
        <v>17</v>
      </c>
      <c r="G1466" s="271" t="s">
        <v>79</v>
      </c>
      <c r="H1466" s="2" t="s">
        <v>2046</v>
      </c>
      <c r="I1466" s="2" t="s">
        <v>2047</v>
      </c>
      <c r="J1466" s="17">
        <v>65</v>
      </c>
      <c r="K1466" s="25" t="s">
        <v>3838</v>
      </c>
      <c r="L1466" s="19" t="s">
        <v>4909</v>
      </c>
      <c r="M1466" s="5"/>
    </row>
    <row r="1467" spans="1:13" ht="45" customHeight="1" x14ac:dyDescent="0.15">
      <c r="A1467" s="212">
        <v>1465</v>
      </c>
      <c r="B1467" s="33" t="s">
        <v>480</v>
      </c>
      <c r="C1467" s="3" t="s">
        <v>10</v>
      </c>
      <c r="D1467" s="3"/>
      <c r="E1467" s="3"/>
      <c r="F1467" s="3" t="s">
        <v>17</v>
      </c>
      <c r="G1467" s="271" t="s">
        <v>2048</v>
      </c>
      <c r="H1467" s="2" t="s">
        <v>2049</v>
      </c>
      <c r="I1467" s="2" t="s">
        <v>3839</v>
      </c>
      <c r="J1467" s="17" t="s">
        <v>66</v>
      </c>
      <c r="K1467" s="44">
        <v>43316</v>
      </c>
      <c r="L1467" s="19" t="s">
        <v>4376</v>
      </c>
      <c r="M1467" s="5"/>
    </row>
    <row r="1468" spans="1:13" ht="56.25" customHeight="1" x14ac:dyDescent="0.15">
      <c r="A1468" s="212">
        <v>1466</v>
      </c>
      <c r="B1468" s="33" t="s">
        <v>480</v>
      </c>
      <c r="C1468" s="3" t="s">
        <v>14</v>
      </c>
      <c r="D1468" s="3"/>
      <c r="E1468" s="3"/>
      <c r="F1468" s="3" t="s">
        <v>17</v>
      </c>
      <c r="G1468" s="271" t="s">
        <v>481</v>
      </c>
      <c r="H1468" s="2" t="s">
        <v>482</v>
      </c>
      <c r="I1468" s="2" t="s">
        <v>483</v>
      </c>
      <c r="J1468" s="17" t="s">
        <v>66</v>
      </c>
      <c r="K1468" s="44">
        <v>43387</v>
      </c>
      <c r="L1468" s="19" t="s">
        <v>4378</v>
      </c>
      <c r="M1468" s="5" t="s">
        <v>2050</v>
      </c>
    </row>
    <row r="1469" spans="1:13" ht="45" customHeight="1" x14ac:dyDescent="0.15">
      <c r="A1469" s="212">
        <v>1467</v>
      </c>
      <c r="B1469" s="33" t="s">
        <v>480</v>
      </c>
      <c r="C1469" s="3" t="s">
        <v>14</v>
      </c>
      <c r="D1469" s="3"/>
      <c r="E1469" s="3"/>
      <c r="F1469" s="3" t="s">
        <v>17</v>
      </c>
      <c r="G1469" s="271" t="s">
        <v>3840</v>
      </c>
      <c r="H1469" s="2" t="s">
        <v>3841</v>
      </c>
      <c r="I1469" s="2" t="s">
        <v>3842</v>
      </c>
      <c r="J1469" s="17">
        <v>3600</v>
      </c>
      <c r="K1469" s="25" t="s">
        <v>3843</v>
      </c>
      <c r="L1469" s="19" t="s">
        <v>4377</v>
      </c>
      <c r="M1469" s="5"/>
    </row>
    <row r="1470" spans="1:13" ht="45" customHeight="1" x14ac:dyDescent="0.15">
      <c r="A1470" s="212">
        <v>1468</v>
      </c>
      <c r="B1470" s="33" t="s">
        <v>480</v>
      </c>
      <c r="C1470" s="3" t="s">
        <v>10</v>
      </c>
      <c r="D1470" s="3" t="s">
        <v>17</v>
      </c>
      <c r="E1470" s="3"/>
      <c r="F1470" s="3"/>
      <c r="G1470" s="271" t="s">
        <v>3844</v>
      </c>
      <c r="H1470" s="2" t="s">
        <v>3845</v>
      </c>
      <c r="I1470" s="2" t="s">
        <v>3846</v>
      </c>
      <c r="J1470" s="17" t="s">
        <v>66</v>
      </c>
      <c r="K1470" s="25" t="s">
        <v>3847</v>
      </c>
      <c r="L1470" s="19" t="s">
        <v>4377</v>
      </c>
      <c r="M1470" s="5"/>
    </row>
    <row r="1471" spans="1:13" ht="45" customHeight="1" x14ac:dyDescent="0.15">
      <c r="A1471" s="212">
        <v>1469</v>
      </c>
      <c r="B1471" s="187" t="s">
        <v>484</v>
      </c>
      <c r="C1471" s="3" t="s">
        <v>19</v>
      </c>
      <c r="D1471" s="3"/>
      <c r="E1471" s="3"/>
      <c r="F1471" s="3" t="s">
        <v>17</v>
      </c>
      <c r="G1471" s="271" t="s">
        <v>130</v>
      </c>
      <c r="H1471" s="2" t="s">
        <v>20</v>
      </c>
      <c r="I1471" s="2" t="s">
        <v>2398</v>
      </c>
      <c r="J1471" s="17">
        <v>62</v>
      </c>
      <c r="K1471" s="25" t="s">
        <v>3339</v>
      </c>
      <c r="L1471" s="19" t="s">
        <v>485</v>
      </c>
      <c r="M1471" s="5"/>
    </row>
    <row r="1472" spans="1:13" ht="45" customHeight="1" x14ac:dyDescent="0.15">
      <c r="A1472" s="212">
        <v>1470</v>
      </c>
      <c r="B1472" s="187" t="s">
        <v>484</v>
      </c>
      <c r="C1472" s="3" t="s">
        <v>19</v>
      </c>
      <c r="D1472" s="3"/>
      <c r="E1472" s="3"/>
      <c r="F1472" s="3" t="s">
        <v>17</v>
      </c>
      <c r="G1472" s="271" t="s">
        <v>486</v>
      </c>
      <c r="H1472" s="2" t="s">
        <v>20</v>
      </c>
      <c r="I1472" s="2" t="s">
        <v>487</v>
      </c>
      <c r="J1472" s="17">
        <v>67</v>
      </c>
      <c r="K1472" s="25" t="s">
        <v>488</v>
      </c>
      <c r="L1472" s="19" t="s">
        <v>4910</v>
      </c>
      <c r="M1472" s="5"/>
    </row>
    <row r="1473" spans="1:13" ht="45" customHeight="1" x14ac:dyDescent="0.15">
      <c r="A1473" s="212">
        <v>1471</v>
      </c>
      <c r="B1473" s="187" t="s">
        <v>484</v>
      </c>
      <c r="C1473" s="3" t="s">
        <v>19</v>
      </c>
      <c r="D1473" s="3"/>
      <c r="E1473" s="3"/>
      <c r="F1473" s="3" t="s">
        <v>17</v>
      </c>
      <c r="G1473" s="271" t="s">
        <v>2399</v>
      </c>
      <c r="H1473" s="2" t="s">
        <v>20</v>
      </c>
      <c r="I1473" s="2" t="s">
        <v>2400</v>
      </c>
      <c r="J1473" s="17">
        <v>0</v>
      </c>
      <c r="K1473" s="25" t="s">
        <v>22</v>
      </c>
      <c r="L1473" s="19" t="s">
        <v>2401</v>
      </c>
      <c r="M1473" s="5"/>
    </row>
    <row r="1474" spans="1:13" ht="45" customHeight="1" x14ac:dyDescent="0.15">
      <c r="A1474" s="212">
        <v>1472</v>
      </c>
      <c r="B1474" s="33" t="s">
        <v>2668</v>
      </c>
      <c r="C1474" s="3" t="s">
        <v>19</v>
      </c>
      <c r="D1474" s="3"/>
      <c r="E1474" s="3"/>
      <c r="F1474" s="3" t="s">
        <v>17</v>
      </c>
      <c r="G1474" s="271" t="s">
        <v>2669</v>
      </c>
      <c r="H1474" s="2" t="s">
        <v>1569</v>
      </c>
      <c r="I1474" s="2" t="s">
        <v>2670</v>
      </c>
      <c r="J1474" s="55">
        <v>931</v>
      </c>
      <c r="K1474" s="18" t="s">
        <v>3166</v>
      </c>
      <c r="L1474" s="19" t="s">
        <v>4911</v>
      </c>
      <c r="M1474" s="5"/>
    </row>
    <row r="1475" spans="1:13" ht="45" customHeight="1" x14ac:dyDescent="0.15">
      <c r="A1475" s="212">
        <v>1473</v>
      </c>
      <c r="B1475" s="33" t="s">
        <v>2668</v>
      </c>
      <c r="C1475" s="3" t="s">
        <v>19</v>
      </c>
      <c r="D1475" s="3"/>
      <c r="E1475" s="3"/>
      <c r="F1475" s="3" t="s">
        <v>17</v>
      </c>
      <c r="G1475" s="271" t="s">
        <v>96</v>
      </c>
      <c r="H1475" s="2" t="s">
        <v>20</v>
      </c>
      <c r="I1475" s="2" t="s">
        <v>2671</v>
      </c>
      <c r="J1475" s="55">
        <v>0</v>
      </c>
      <c r="K1475" s="18" t="s">
        <v>2672</v>
      </c>
      <c r="L1475" s="19" t="s">
        <v>4487</v>
      </c>
      <c r="M1475" s="5"/>
    </row>
    <row r="1476" spans="1:13" ht="45" customHeight="1" x14ac:dyDescent="0.15">
      <c r="A1476" s="212">
        <v>1474</v>
      </c>
      <c r="B1476" s="33" t="s">
        <v>2668</v>
      </c>
      <c r="C1476" s="3" t="s">
        <v>19</v>
      </c>
      <c r="D1476" s="3"/>
      <c r="E1476" s="3"/>
      <c r="F1476" s="3" t="s">
        <v>17</v>
      </c>
      <c r="G1476" s="271" t="s">
        <v>79</v>
      </c>
      <c r="H1476" s="2" t="s">
        <v>20</v>
      </c>
      <c r="I1476" s="2" t="s">
        <v>2673</v>
      </c>
      <c r="J1476" s="55">
        <v>30</v>
      </c>
      <c r="K1476" s="18" t="s">
        <v>2674</v>
      </c>
      <c r="L1476" s="19" t="s">
        <v>4487</v>
      </c>
      <c r="M1476" s="5"/>
    </row>
    <row r="1477" spans="1:13" ht="45" customHeight="1" x14ac:dyDescent="0.15">
      <c r="A1477" s="212">
        <v>1475</v>
      </c>
      <c r="B1477" s="33" t="s">
        <v>489</v>
      </c>
      <c r="C1477" s="3" t="s">
        <v>19</v>
      </c>
      <c r="D1477" s="3"/>
      <c r="E1477" s="3"/>
      <c r="F1477" s="3" t="s">
        <v>17</v>
      </c>
      <c r="G1477" s="271" t="s">
        <v>1262</v>
      </c>
      <c r="H1477" s="2" t="s">
        <v>20</v>
      </c>
      <c r="I1477" s="2" t="s">
        <v>1263</v>
      </c>
      <c r="J1477" s="17">
        <v>635</v>
      </c>
      <c r="K1477" s="25" t="s">
        <v>4912</v>
      </c>
      <c r="L1477" s="19" t="s">
        <v>1264</v>
      </c>
      <c r="M1477" s="5"/>
    </row>
    <row r="1478" spans="1:13" ht="45" customHeight="1" x14ac:dyDescent="0.15">
      <c r="A1478" s="212">
        <v>1476</v>
      </c>
      <c r="B1478" s="33" t="s">
        <v>489</v>
      </c>
      <c r="C1478" s="3" t="s">
        <v>19</v>
      </c>
      <c r="D1478" s="3"/>
      <c r="E1478" s="3"/>
      <c r="F1478" s="3" t="s">
        <v>17</v>
      </c>
      <c r="G1478" s="271" t="s">
        <v>2918</v>
      </c>
      <c r="H1478" s="2" t="s">
        <v>4207</v>
      </c>
      <c r="I1478" s="2" t="s">
        <v>2919</v>
      </c>
      <c r="J1478" s="17">
        <v>2315</v>
      </c>
      <c r="K1478" s="25" t="s">
        <v>2920</v>
      </c>
      <c r="L1478" s="19" t="s">
        <v>2921</v>
      </c>
      <c r="M1478" s="5"/>
    </row>
    <row r="1479" spans="1:13" ht="45" customHeight="1" x14ac:dyDescent="0.15">
      <c r="A1479" s="212">
        <v>1477</v>
      </c>
      <c r="B1479" s="33" t="s">
        <v>489</v>
      </c>
      <c r="C1479" s="3" t="s">
        <v>19</v>
      </c>
      <c r="D1479" s="3"/>
      <c r="E1479" s="3"/>
      <c r="F1479" s="3" t="s">
        <v>2754</v>
      </c>
      <c r="G1479" s="271" t="s">
        <v>1265</v>
      </c>
      <c r="H1479" s="2" t="s">
        <v>20</v>
      </c>
      <c r="I1479" s="2" t="s">
        <v>1266</v>
      </c>
      <c r="J1479" s="17"/>
      <c r="K1479" s="44">
        <v>43282</v>
      </c>
      <c r="L1479" s="19" t="s">
        <v>4379</v>
      </c>
      <c r="M1479" s="5"/>
    </row>
    <row r="1480" spans="1:13" ht="45" customHeight="1" x14ac:dyDescent="0.15">
      <c r="A1480" s="212">
        <v>1478</v>
      </c>
      <c r="B1480" s="33" t="s">
        <v>489</v>
      </c>
      <c r="C1480" s="3" t="s">
        <v>19</v>
      </c>
      <c r="D1480" s="3"/>
      <c r="E1480" s="3"/>
      <c r="F1480" s="3" t="s">
        <v>17</v>
      </c>
      <c r="G1480" s="271" t="s">
        <v>99</v>
      </c>
      <c r="H1480" s="2" t="s">
        <v>20</v>
      </c>
      <c r="I1480" s="2" t="s">
        <v>1267</v>
      </c>
      <c r="J1480" s="17">
        <v>0</v>
      </c>
      <c r="K1480" s="25" t="s">
        <v>22</v>
      </c>
      <c r="L1480" s="19" t="s">
        <v>1268</v>
      </c>
      <c r="M1480" s="5"/>
    </row>
    <row r="1481" spans="1:13" ht="45" customHeight="1" x14ac:dyDescent="0.15">
      <c r="A1481" s="212">
        <v>1479</v>
      </c>
      <c r="B1481" s="33" t="s">
        <v>489</v>
      </c>
      <c r="C1481" s="3" t="s">
        <v>19</v>
      </c>
      <c r="D1481" s="3"/>
      <c r="E1481" s="3"/>
      <c r="F1481" s="3" t="s">
        <v>17</v>
      </c>
      <c r="G1481" s="271" t="s">
        <v>130</v>
      </c>
      <c r="H1481" s="2" t="s">
        <v>20</v>
      </c>
      <c r="I1481" s="2" t="s">
        <v>1269</v>
      </c>
      <c r="J1481" s="17">
        <v>324</v>
      </c>
      <c r="K1481" s="25" t="s">
        <v>4208</v>
      </c>
      <c r="L1481" s="19" t="s">
        <v>1268</v>
      </c>
      <c r="M1481" s="5"/>
    </row>
    <row r="1482" spans="1:13" ht="45" customHeight="1" x14ac:dyDescent="0.15">
      <c r="A1482" s="212">
        <v>1480</v>
      </c>
      <c r="B1482" s="33" t="s">
        <v>489</v>
      </c>
      <c r="C1482" s="3" t="s">
        <v>19</v>
      </c>
      <c r="D1482" s="3"/>
      <c r="E1482" s="3"/>
      <c r="F1482" s="3" t="s">
        <v>17</v>
      </c>
      <c r="G1482" s="271" t="s">
        <v>1218</v>
      </c>
      <c r="H1482" s="2" t="s">
        <v>1270</v>
      </c>
      <c r="I1482" s="2" t="s">
        <v>1271</v>
      </c>
      <c r="J1482" s="17">
        <v>0</v>
      </c>
      <c r="K1482" s="25" t="s">
        <v>22</v>
      </c>
      <c r="L1482" s="19" t="s">
        <v>1775</v>
      </c>
      <c r="M1482" s="5"/>
    </row>
    <row r="1483" spans="1:13" ht="45" customHeight="1" x14ac:dyDescent="0.15">
      <c r="A1483" s="212">
        <v>1481</v>
      </c>
      <c r="B1483" s="33" t="s">
        <v>489</v>
      </c>
      <c r="C1483" s="3" t="s">
        <v>19</v>
      </c>
      <c r="D1483" s="3"/>
      <c r="E1483" s="3"/>
      <c r="F1483" s="3" t="s">
        <v>17</v>
      </c>
      <c r="G1483" s="271" t="s">
        <v>1272</v>
      </c>
      <c r="H1483" s="2" t="s">
        <v>1273</v>
      </c>
      <c r="I1483" s="2" t="s">
        <v>1274</v>
      </c>
      <c r="J1483" s="17">
        <v>0</v>
      </c>
      <c r="K1483" s="25" t="s">
        <v>22</v>
      </c>
      <c r="L1483" s="19" t="s">
        <v>1775</v>
      </c>
      <c r="M1483" s="5"/>
    </row>
    <row r="1484" spans="1:13" ht="45" customHeight="1" x14ac:dyDescent="0.15">
      <c r="A1484" s="212">
        <v>1482</v>
      </c>
      <c r="B1484" s="33" t="s">
        <v>4209</v>
      </c>
      <c r="C1484" s="3" t="s">
        <v>19</v>
      </c>
      <c r="D1484" s="3"/>
      <c r="E1484" s="3"/>
      <c r="F1484" s="3" t="s">
        <v>4210</v>
      </c>
      <c r="G1484" s="271" t="s">
        <v>2922</v>
      </c>
      <c r="H1484" s="2" t="s">
        <v>20</v>
      </c>
      <c r="I1484" s="189" t="s">
        <v>2923</v>
      </c>
      <c r="J1484" s="17">
        <v>52</v>
      </c>
      <c r="K1484" s="25" t="s">
        <v>22</v>
      </c>
      <c r="L1484" s="19" t="s">
        <v>2924</v>
      </c>
      <c r="M1484" s="5" t="s">
        <v>2925</v>
      </c>
    </row>
    <row r="1485" spans="1:13" ht="45" customHeight="1" x14ac:dyDescent="0.15">
      <c r="A1485" s="212">
        <v>1483</v>
      </c>
      <c r="B1485" s="33" t="s">
        <v>489</v>
      </c>
      <c r="C1485" s="3" t="s">
        <v>19</v>
      </c>
      <c r="D1485" s="3"/>
      <c r="E1485" s="3"/>
      <c r="F1485" s="3" t="s">
        <v>17</v>
      </c>
      <c r="G1485" s="271" t="s">
        <v>2926</v>
      </c>
      <c r="H1485" s="2" t="s">
        <v>20</v>
      </c>
      <c r="I1485" s="2" t="s">
        <v>2927</v>
      </c>
      <c r="J1485" s="17">
        <v>720</v>
      </c>
      <c r="K1485" s="25" t="s">
        <v>22</v>
      </c>
      <c r="L1485" s="19" t="s">
        <v>2924</v>
      </c>
      <c r="M1485" s="5" t="s">
        <v>2925</v>
      </c>
    </row>
    <row r="1486" spans="1:13" ht="45" customHeight="1" x14ac:dyDescent="0.15">
      <c r="A1486" s="212">
        <v>1484</v>
      </c>
      <c r="B1486" s="33" t="s">
        <v>489</v>
      </c>
      <c r="C1486" s="3" t="s">
        <v>19</v>
      </c>
      <c r="D1486" s="3"/>
      <c r="E1486" s="3"/>
      <c r="F1486" s="3" t="s">
        <v>17</v>
      </c>
      <c r="G1486" s="271" t="s">
        <v>2928</v>
      </c>
      <c r="H1486" s="2" t="s">
        <v>20</v>
      </c>
      <c r="I1486" s="2" t="s">
        <v>2929</v>
      </c>
      <c r="J1486" s="17">
        <v>24</v>
      </c>
      <c r="K1486" s="25" t="s">
        <v>22</v>
      </c>
      <c r="L1486" s="19" t="s">
        <v>2924</v>
      </c>
      <c r="M1486" s="5" t="s">
        <v>2925</v>
      </c>
    </row>
    <row r="1487" spans="1:13" ht="45" customHeight="1" x14ac:dyDescent="0.15">
      <c r="A1487" s="212">
        <v>1485</v>
      </c>
      <c r="B1487" s="33" t="s">
        <v>490</v>
      </c>
      <c r="C1487" s="3" t="s">
        <v>27</v>
      </c>
      <c r="D1487" s="3" t="s">
        <v>17</v>
      </c>
      <c r="E1487" s="3" t="s">
        <v>17</v>
      </c>
      <c r="F1487" s="3" t="s">
        <v>17</v>
      </c>
      <c r="G1487" s="271" t="s">
        <v>491</v>
      </c>
      <c r="H1487" s="2" t="s">
        <v>20</v>
      </c>
      <c r="I1487" s="2" t="s">
        <v>492</v>
      </c>
      <c r="J1487" s="17">
        <v>49</v>
      </c>
      <c r="K1487" s="25" t="s">
        <v>22</v>
      </c>
      <c r="L1487" s="19" t="s">
        <v>4380</v>
      </c>
      <c r="M1487" s="5"/>
    </row>
    <row r="1488" spans="1:13" ht="45" customHeight="1" x14ac:dyDescent="0.15">
      <c r="A1488" s="212">
        <v>1486</v>
      </c>
      <c r="B1488" s="33" t="s">
        <v>490</v>
      </c>
      <c r="C1488" s="3" t="s">
        <v>8</v>
      </c>
      <c r="D1488" s="3"/>
      <c r="E1488" s="3"/>
      <c r="F1488" s="3" t="s">
        <v>17</v>
      </c>
      <c r="G1488" s="271" t="s">
        <v>35</v>
      </c>
      <c r="H1488" s="2" t="s">
        <v>12</v>
      </c>
      <c r="I1488" s="2" t="s">
        <v>493</v>
      </c>
      <c r="J1488" s="17">
        <v>795</v>
      </c>
      <c r="K1488" s="25" t="s">
        <v>494</v>
      </c>
      <c r="L1488" s="19" t="s">
        <v>495</v>
      </c>
      <c r="M1488" s="5"/>
    </row>
    <row r="1489" spans="1:13" ht="45" customHeight="1" x14ac:dyDescent="0.15">
      <c r="A1489" s="212">
        <v>1487</v>
      </c>
      <c r="B1489" s="33" t="s">
        <v>490</v>
      </c>
      <c r="C1489" s="3" t="s">
        <v>27</v>
      </c>
      <c r="D1489" s="3"/>
      <c r="E1489" s="3"/>
      <c r="F1489" s="3" t="s">
        <v>17</v>
      </c>
      <c r="G1489" s="271" t="s">
        <v>496</v>
      </c>
      <c r="H1489" s="2" t="s">
        <v>20</v>
      </c>
      <c r="I1489" s="2" t="s">
        <v>4913</v>
      </c>
      <c r="J1489" s="17">
        <v>475</v>
      </c>
      <c r="K1489" s="25" t="s">
        <v>22</v>
      </c>
      <c r="L1489" s="19" t="s">
        <v>4381</v>
      </c>
      <c r="M1489" s="5"/>
    </row>
    <row r="1490" spans="1:13" ht="45" customHeight="1" x14ac:dyDescent="0.15">
      <c r="A1490" s="212">
        <v>1488</v>
      </c>
      <c r="B1490" s="33" t="s">
        <v>490</v>
      </c>
      <c r="C1490" s="3" t="s">
        <v>27</v>
      </c>
      <c r="D1490" s="3"/>
      <c r="E1490" s="3"/>
      <c r="F1490" s="3" t="s">
        <v>17</v>
      </c>
      <c r="G1490" s="271" t="s">
        <v>346</v>
      </c>
      <c r="H1490" s="2" t="s">
        <v>20</v>
      </c>
      <c r="I1490" s="2" t="s">
        <v>498</v>
      </c>
      <c r="J1490" s="17">
        <v>230</v>
      </c>
      <c r="K1490" s="25" t="s">
        <v>22</v>
      </c>
      <c r="L1490" s="19" t="s">
        <v>3329</v>
      </c>
      <c r="M1490" s="5"/>
    </row>
    <row r="1491" spans="1:13" ht="45" customHeight="1" x14ac:dyDescent="0.15">
      <c r="A1491" s="212">
        <v>1489</v>
      </c>
      <c r="B1491" s="33" t="s">
        <v>490</v>
      </c>
      <c r="C1491" s="3" t="s">
        <v>19</v>
      </c>
      <c r="D1491" s="3"/>
      <c r="E1491" s="3"/>
      <c r="F1491" s="3" t="s">
        <v>17</v>
      </c>
      <c r="G1491" s="271" t="s">
        <v>499</v>
      </c>
      <c r="H1491" s="2" t="s">
        <v>445</v>
      </c>
      <c r="I1491" s="2" t="s">
        <v>500</v>
      </c>
      <c r="J1491" s="17">
        <v>144</v>
      </c>
      <c r="K1491" s="25">
        <v>42883</v>
      </c>
      <c r="L1491" s="19" t="s">
        <v>4380</v>
      </c>
      <c r="M1491" s="5"/>
    </row>
    <row r="1492" spans="1:13" ht="45" customHeight="1" x14ac:dyDescent="0.15">
      <c r="A1492" s="212">
        <v>1490</v>
      </c>
      <c r="B1492" s="33" t="s">
        <v>490</v>
      </c>
      <c r="C1492" s="3" t="s">
        <v>19</v>
      </c>
      <c r="D1492" s="3"/>
      <c r="E1492" s="3"/>
      <c r="F1492" s="3" t="s">
        <v>17</v>
      </c>
      <c r="G1492" s="271" t="s">
        <v>130</v>
      </c>
      <c r="H1492" s="2" t="s">
        <v>20</v>
      </c>
      <c r="I1492" s="2" t="s">
        <v>501</v>
      </c>
      <c r="J1492" s="17">
        <v>230</v>
      </c>
      <c r="K1492" s="25" t="s">
        <v>22</v>
      </c>
      <c r="L1492" s="19" t="s">
        <v>3329</v>
      </c>
      <c r="M1492" s="5"/>
    </row>
    <row r="1493" spans="1:13" ht="45" customHeight="1" x14ac:dyDescent="0.15">
      <c r="A1493" s="212">
        <v>1491</v>
      </c>
      <c r="B1493" s="33" t="s">
        <v>490</v>
      </c>
      <c r="C1493" s="3" t="s">
        <v>19</v>
      </c>
      <c r="D1493" s="3"/>
      <c r="E1493" s="3"/>
      <c r="F1493" s="3" t="s">
        <v>17</v>
      </c>
      <c r="G1493" s="271" t="s">
        <v>502</v>
      </c>
      <c r="H1493" s="2" t="s">
        <v>20</v>
      </c>
      <c r="I1493" s="2" t="s">
        <v>503</v>
      </c>
      <c r="J1493" s="17">
        <v>197</v>
      </c>
      <c r="K1493" s="25" t="s">
        <v>25</v>
      </c>
      <c r="L1493" s="19" t="s">
        <v>3330</v>
      </c>
      <c r="M1493" s="5"/>
    </row>
    <row r="1494" spans="1:13" ht="45" customHeight="1" x14ac:dyDescent="0.15">
      <c r="A1494" s="212">
        <v>1492</v>
      </c>
      <c r="B1494" s="33" t="s">
        <v>3639</v>
      </c>
      <c r="C1494" s="3" t="s">
        <v>3640</v>
      </c>
      <c r="D1494" s="3"/>
      <c r="E1494" s="3"/>
      <c r="F1494" s="3" t="s">
        <v>2754</v>
      </c>
      <c r="G1494" s="271" t="s">
        <v>4418</v>
      </c>
      <c r="H1494" s="2" t="s">
        <v>3641</v>
      </c>
      <c r="I1494" s="2" t="s">
        <v>3642</v>
      </c>
      <c r="J1494" s="152">
        <v>0</v>
      </c>
      <c r="K1494" s="18" t="s">
        <v>2749</v>
      </c>
      <c r="L1494" s="19" t="s">
        <v>4382</v>
      </c>
      <c r="M1494" s="1"/>
    </row>
    <row r="1495" spans="1:13" ht="45" customHeight="1" x14ac:dyDescent="0.15">
      <c r="A1495" s="212">
        <v>1493</v>
      </c>
      <c r="B1495" s="33" t="s">
        <v>3639</v>
      </c>
      <c r="C1495" s="3" t="s">
        <v>3640</v>
      </c>
      <c r="D1495" s="3"/>
      <c r="E1495" s="3"/>
      <c r="F1495" s="3" t="s">
        <v>3630</v>
      </c>
      <c r="G1495" s="271" t="s">
        <v>3643</v>
      </c>
      <c r="H1495" s="2" t="s">
        <v>3641</v>
      </c>
      <c r="I1495" s="2" t="s">
        <v>3644</v>
      </c>
      <c r="J1495" s="17">
        <v>0</v>
      </c>
      <c r="K1495" s="25" t="s">
        <v>2749</v>
      </c>
      <c r="L1495" s="19" t="s">
        <v>4382</v>
      </c>
      <c r="M1495" s="5"/>
    </row>
    <row r="1496" spans="1:13" ht="45" customHeight="1" x14ac:dyDescent="0.15">
      <c r="A1496" s="212">
        <v>1494</v>
      </c>
      <c r="B1496" s="33" t="s">
        <v>2227</v>
      </c>
      <c r="C1496" s="3" t="s">
        <v>19</v>
      </c>
      <c r="D1496" s="3"/>
      <c r="E1496" s="3"/>
      <c r="F1496" s="3" t="s">
        <v>17</v>
      </c>
      <c r="G1496" s="271" t="s">
        <v>2228</v>
      </c>
      <c r="H1496" s="2" t="s">
        <v>20</v>
      </c>
      <c r="I1496" s="2" t="s">
        <v>2229</v>
      </c>
      <c r="J1496" s="17">
        <v>0</v>
      </c>
      <c r="K1496" s="25" t="s">
        <v>22</v>
      </c>
      <c r="L1496" s="19" t="s">
        <v>4914</v>
      </c>
      <c r="M1496" s="5"/>
    </row>
    <row r="1497" spans="1:13" ht="45" customHeight="1" x14ac:dyDescent="0.15">
      <c r="A1497" s="212">
        <v>1495</v>
      </c>
      <c r="B1497" s="33" t="s">
        <v>2227</v>
      </c>
      <c r="C1497" s="3" t="s">
        <v>19</v>
      </c>
      <c r="D1497" s="3"/>
      <c r="E1497" s="3"/>
      <c r="F1497" s="3" t="s">
        <v>17</v>
      </c>
      <c r="G1497" s="271" t="s">
        <v>2230</v>
      </c>
      <c r="H1497" s="2" t="s">
        <v>20</v>
      </c>
      <c r="I1497" s="2" t="s">
        <v>2231</v>
      </c>
      <c r="J1497" s="17">
        <v>0</v>
      </c>
      <c r="K1497" s="25" t="s">
        <v>22</v>
      </c>
      <c r="L1497" s="19" t="s">
        <v>4914</v>
      </c>
      <c r="M1497" s="5"/>
    </row>
    <row r="1498" spans="1:13" ht="45" customHeight="1" x14ac:dyDescent="0.15">
      <c r="A1498" s="212">
        <v>1496</v>
      </c>
      <c r="B1498" s="33" t="s">
        <v>2227</v>
      </c>
      <c r="C1498" s="3" t="s">
        <v>26</v>
      </c>
      <c r="D1498" s="3"/>
      <c r="E1498" s="3"/>
      <c r="F1498" s="3" t="s">
        <v>17</v>
      </c>
      <c r="G1498" s="271" t="s">
        <v>2232</v>
      </c>
      <c r="H1498" s="2" t="s">
        <v>20</v>
      </c>
      <c r="I1498" s="2" t="s">
        <v>2233</v>
      </c>
      <c r="J1498" s="17">
        <v>0</v>
      </c>
      <c r="K1498" s="25" t="s">
        <v>22</v>
      </c>
      <c r="L1498" s="19" t="s">
        <v>4383</v>
      </c>
      <c r="M1498" s="5"/>
    </row>
    <row r="1499" spans="1:13" ht="45" customHeight="1" x14ac:dyDescent="0.15">
      <c r="A1499" s="212">
        <v>1497</v>
      </c>
      <c r="B1499" s="33" t="s">
        <v>2227</v>
      </c>
      <c r="C1499" s="3" t="s">
        <v>26</v>
      </c>
      <c r="D1499" s="3"/>
      <c r="E1499" s="3"/>
      <c r="F1499" s="3" t="s">
        <v>17</v>
      </c>
      <c r="G1499" s="271" t="s">
        <v>1281</v>
      </c>
      <c r="H1499" s="2" t="s">
        <v>20</v>
      </c>
      <c r="I1499" s="2" t="s">
        <v>2234</v>
      </c>
      <c r="J1499" s="17">
        <v>0</v>
      </c>
      <c r="K1499" s="25" t="s">
        <v>22</v>
      </c>
      <c r="L1499" s="19" t="s">
        <v>4384</v>
      </c>
      <c r="M1499" s="5"/>
    </row>
    <row r="1500" spans="1:13" ht="45" customHeight="1" x14ac:dyDescent="0.15">
      <c r="A1500" s="212">
        <v>1498</v>
      </c>
      <c r="B1500" s="33" t="s">
        <v>1275</v>
      </c>
      <c r="C1500" s="3" t="s">
        <v>26</v>
      </c>
      <c r="D1500" s="3"/>
      <c r="E1500" s="3"/>
      <c r="F1500" s="3" t="s">
        <v>17</v>
      </c>
      <c r="G1500" s="271" t="s">
        <v>1276</v>
      </c>
      <c r="H1500" s="2" t="s">
        <v>20</v>
      </c>
      <c r="I1500" s="2" t="s">
        <v>1277</v>
      </c>
      <c r="J1500" s="17">
        <v>0</v>
      </c>
      <c r="K1500" s="25" t="s">
        <v>13</v>
      </c>
      <c r="L1500" s="19" t="s">
        <v>4385</v>
      </c>
      <c r="M1500" s="5"/>
    </row>
    <row r="1501" spans="1:13" ht="45" customHeight="1" x14ac:dyDescent="0.15">
      <c r="A1501" s="212">
        <v>1499</v>
      </c>
      <c r="B1501" s="33" t="s">
        <v>1275</v>
      </c>
      <c r="C1501" s="3" t="s">
        <v>26</v>
      </c>
      <c r="D1501" s="3"/>
      <c r="E1501" s="3"/>
      <c r="F1501" s="3" t="s">
        <v>17</v>
      </c>
      <c r="G1501" s="271" t="s">
        <v>327</v>
      </c>
      <c r="H1501" s="2" t="s">
        <v>20</v>
      </c>
      <c r="I1501" s="2" t="s">
        <v>1279</v>
      </c>
      <c r="J1501" s="17">
        <v>118</v>
      </c>
      <c r="K1501" s="25" t="s">
        <v>13</v>
      </c>
      <c r="L1501" s="19" t="s">
        <v>1278</v>
      </c>
      <c r="M1501" s="5" t="s">
        <v>1280</v>
      </c>
    </row>
    <row r="1502" spans="1:13" ht="45" customHeight="1" x14ac:dyDescent="0.15">
      <c r="A1502" s="212">
        <v>1500</v>
      </c>
      <c r="B1502" s="33" t="s">
        <v>1275</v>
      </c>
      <c r="C1502" s="3" t="s">
        <v>26</v>
      </c>
      <c r="D1502" s="3"/>
      <c r="E1502" s="3"/>
      <c r="F1502" s="3" t="s">
        <v>17</v>
      </c>
      <c r="G1502" s="271" t="s">
        <v>1281</v>
      </c>
      <c r="H1502" s="2" t="s">
        <v>20</v>
      </c>
      <c r="I1502" s="2" t="s">
        <v>1282</v>
      </c>
      <c r="J1502" s="17">
        <v>0</v>
      </c>
      <c r="K1502" s="25" t="s">
        <v>13</v>
      </c>
      <c r="L1502" s="19" t="s">
        <v>1278</v>
      </c>
      <c r="M1502" s="5"/>
    </row>
    <row r="1503" spans="1:13" ht="45" customHeight="1" x14ac:dyDescent="0.15">
      <c r="A1503" s="212">
        <v>1501</v>
      </c>
      <c r="B1503" s="33" t="s">
        <v>1275</v>
      </c>
      <c r="C1503" s="3" t="s">
        <v>19</v>
      </c>
      <c r="D1503" s="3"/>
      <c r="E1503" s="3"/>
      <c r="F1503" s="3" t="s">
        <v>17</v>
      </c>
      <c r="G1503" s="271" t="s">
        <v>464</v>
      </c>
      <c r="H1503" s="2" t="s">
        <v>1283</v>
      </c>
      <c r="I1503" s="2" t="s">
        <v>1284</v>
      </c>
      <c r="J1503" s="17">
        <v>240</v>
      </c>
      <c r="K1503" s="44">
        <v>43247</v>
      </c>
      <c r="L1503" s="19" t="s">
        <v>1285</v>
      </c>
      <c r="M1503" s="5"/>
    </row>
    <row r="1504" spans="1:13" ht="45" customHeight="1" x14ac:dyDescent="0.15">
      <c r="A1504" s="212">
        <v>1502</v>
      </c>
      <c r="B1504" s="33" t="s">
        <v>2134</v>
      </c>
      <c r="C1504" s="3" t="s">
        <v>8</v>
      </c>
      <c r="D1504" s="3"/>
      <c r="E1504" s="3"/>
      <c r="F1504" s="3" t="s">
        <v>17</v>
      </c>
      <c r="G1504" s="271" t="s">
        <v>1493</v>
      </c>
      <c r="H1504" s="2" t="s">
        <v>20</v>
      </c>
      <c r="I1504" s="2" t="s">
        <v>2135</v>
      </c>
      <c r="J1504" s="17">
        <v>866</v>
      </c>
      <c r="K1504" s="44" t="s">
        <v>18</v>
      </c>
      <c r="L1504" s="19" t="s">
        <v>2136</v>
      </c>
      <c r="M1504" s="5"/>
    </row>
    <row r="1505" spans="1:13" ht="45" customHeight="1" x14ac:dyDescent="0.15">
      <c r="A1505" s="212">
        <v>1503</v>
      </c>
      <c r="B1505" s="33" t="s">
        <v>2134</v>
      </c>
      <c r="C1505" s="3" t="s">
        <v>27</v>
      </c>
      <c r="D1505" s="3"/>
      <c r="E1505" s="3"/>
      <c r="F1505" s="3" t="s">
        <v>17</v>
      </c>
      <c r="G1505" s="271" t="s">
        <v>2137</v>
      </c>
      <c r="H1505" s="2" t="s">
        <v>20</v>
      </c>
      <c r="I1505" s="2" t="s">
        <v>497</v>
      </c>
      <c r="J1505" s="17">
        <v>243</v>
      </c>
      <c r="K1505" s="44" t="s">
        <v>22</v>
      </c>
      <c r="L1505" s="19" t="s">
        <v>4915</v>
      </c>
      <c r="M1505" s="5"/>
    </row>
    <row r="1506" spans="1:13" ht="45" customHeight="1" x14ac:dyDescent="0.15">
      <c r="A1506" s="212">
        <v>1504</v>
      </c>
      <c r="B1506" s="33" t="s">
        <v>2134</v>
      </c>
      <c r="C1506" s="3" t="s">
        <v>19</v>
      </c>
      <c r="D1506" s="3"/>
      <c r="E1506" s="3"/>
      <c r="F1506" s="3" t="s">
        <v>17</v>
      </c>
      <c r="G1506" s="271" t="s">
        <v>2138</v>
      </c>
      <c r="H1506" s="2" t="s">
        <v>20</v>
      </c>
      <c r="I1506" s="2" t="s">
        <v>498</v>
      </c>
      <c r="J1506" s="17">
        <v>418</v>
      </c>
      <c r="K1506" s="44" t="s">
        <v>22</v>
      </c>
      <c r="L1506" s="19" t="s">
        <v>2139</v>
      </c>
      <c r="M1506" s="5"/>
    </row>
    <row r="1507" spans="1:13" ht="45" customHeight="1" x14ac:dyDescent="0.15">
      <c r="A1507" s="212">
        <v>1505</v>
      </c>
      <c r="B1507" s="33" t="s">
        <v>2134</v>
      </c>
      <c r="C1507" s="3" t="s">
        <v>19</v>
      </c>
      <c r="D1507" s="3"/>
      <c r="E1507" s="3"/>
      <c r="F1507" s="3" t="s">
        <v>17</v>
      </c>
      <c r="G1507" s="271" t="s">
        <v>499</v>
      </c>
      <c r="H1507" s="2" t="s">
        <v>445</v>
      </c>
      <c r="I1507" s="2" t="s">
        <v>500</v>
      </c>
      <c r="J1507" s="17">
        <v>489</v>
      </c>
      <c r="K1507" s="44">
        <v>43247</v>
      </c>
      <c r="L1507" s="19" t="s">
        <v>2140</v>
      </c>
      <c r="M1507" s="5"/>
    </row>
    <row r="1508" spans="1:13" ht="45" customHeight="1" x14ac:dyDescent="0.15">
      <c r="A1508" s="212">
        <v>1506</v>
      </c>
      <c r="B1508" s="33" t="s">
        <v>1475</v>
      </c>
      <c r="C1508" s="3" t="s">
        <v>27</v>
      </c>
      <c r="D1508" s="3" t="s">
        <v>17</v>
      </c>
      <c r="E1508" s="3"/>
      <c r="F1508" s="3"/>
      <c r="G1508" s="271" t="s">
        <v>1476</v>
      </c>
      <c r="H1508" s="2" t="s">
        <v>1477</v>
      </c>
      <c r="I1508" s="2" t="s">
        <v>1478</v>
      </c>
      <c r="J1508" s="17">
        <v>180</v>
      </c>
      <c r="K1508" s="25" t="s">
        <v>22</v>
      </c>
      <c r="L1508" s="19" t="s">
        <v>1479</v>
      </c>
      <c r="M1508" s="5"/>
    </row>
    <row r="1509" spans="1:13" ht="45" customHeight="1" x14ac:dyDescent="0.15">
      <c r="A1509" s="212">
        <v>1507</v>
      </c>
      <c r="B1509" s="33" t="s">
        <v>1475</v>
      </c>
      <c r="C1509" s="3" t="s">
        <v>8</v>
      </c>
      <c r="D1509" s="3" t="s">
        <v>17</v>
      </c>
      <c r="E1509" s="3"/>
      <c r="F1509" s="3"/>
      <c r="G1509" s="271" t="s">
        <v>345</v>
      </c>
      <c r="H1509" s="2" t="s">
        <v>1480</v>
      </c>
      <c r="I1509" s="2" t="s">
        <v>1481</v>
      </c>
      <c r="J1509" s="17">
        <v>131</v>
      </c>
      <c r="K1509" s="25" t="s">
        <v>22</v>
      </c>
      <c r="L1509" s="19" t="s">
        <v>1482</v>
      </c>
      <c r="M1509" s="5"/>
    </row>
    <row r="1510" spans="1:13" ht="45" customHeight="1" x14ac:dyDescent="0.15">
      <c r="A1510" s="212">
        <v>1508</v>
      </c>
      <c r="B1510" s="33" t="s">
        <v>1475</v>
      </c>
      <c r="C1510" s="3" t="s">
        <v>8</v>
      </c>
      <c r="D1510" s="3" t="s">
        <v>17</v>
      </c>
      <c r="E1510" s="3"/>
      <c r="F1510" s="3"/>
      <c r="G1510" s="271" t="s">
        <v>1483</v>
      </c>
      <c r="H1510" s="2" t="s">
        <v>1484</v>
      </c>
      <c r="I1510" s="2" t="s">
        <v>1485</v>
      </c>
      <c r="J1510" s="17">
        <v>477</v>
      </c>
      <c r="K1510" s="25" t="s">
        <v>22</v>
      </c>
      <c r="L1510" s="19" t="s">
        <v>1482</v>
      </c>
      <c r="M1510" s="5"/>
    </row>
    <row r="1511" spans="1:13" ht="45" customHeight="1" x14ac:dyDescent="0.15">
      <c r="A1511" s="212">
        <v>1509</v>
      </c>
      <c r="B1511" s="33" t="s">
        <v>1475</v>
      </c>
      <c r="C1511" s="3" t="s">
        <v>8</v>
      </c>
      <c r="D1511" s="3" t="s">
        <v>17</v>
      </c>
      <c r="E1511" s="3"/>
      <c r="F1511" s="3"/>
      <c r="G1511" s="271" t="s">
        <v>1486</v>
      </c>
      <c r="H1511" s="2" t="s">
        <v>1487</v>
      </c>
      <c r="I1511" s="2" t="s">
        <v>1488</v>
      </c>
      <c r="J1511" s="17">
        <v>2500</v>
      </c>
      <c r="K1511" s="25" t="s">
        <v>1489</v>
      </c>
      <c r="L1511" s="19" t="s">
        <v>1490</v>
      </c>
      <c r="M1511" s="5"/>
    </row>
    <row r="1512" spans="1:13" ht="45" customHeight="1" x14ac:dyDescent="0.15">
      <c r="A1512" s="212">
        <v>1510</v>
      </c>
      <c r="B1512" s="33" t="s">
        <v>1475</v>
      </c>
      <c r="C1512" s="3" t="s">
        <v>8</v>
      </c>
      <c r="D1512" s="3" t="s">
        <v>17</v>
      </c>
      <c r="E1512" s="3"/>
      <c r="F1512" s="3"/>
      <c r="G1512" s="271" t="s">
        <v>3331</v>
      </c>
      <c r="H1512" s="2" t="s">
        <v>3332</v>
      </c>
      <c r="I1512" s="2" t="s">
        <v>1491</v>
      </c>
      <c r="J1512" s="17">
        <v>400</v>
      </c>
      <c r="K1512" s="25" t="s">
        <v>540</v>
      </c>
      <c r="L1512" s="19" t="s">
        <v>1492</v>
      </c>
      <c r="M1512" s="5"/>
    </row>
    <row r="1513" spans="1:13" ht="45" customHeight="1" x14ac:dyDescent="0.15">
      <c r="A1513" s="212">
        <v>1511</v>
      </c>
      <c r="B1513" s="33" t="s">
        <v>1475</v>
      </c>
      <c r="C1513" s="3" t="s">
        <v>27</v>
      </c>
      <c r="D1513" s="3"/>
      <c r="E1513" s="3"/>
      <c r="F1513" s="3" t="s">
        <v>17</v>
      </c>
      <c r="G1513" s="271" t="s">
        <v>1493</v>
      </c>
      <c r="H1513" s="2" t="s">
        <v>1494</v>
      </c>
      <c r="I1513" s="2" t="s">
        <v>1495</v>
      </c>
      <c r="J1513" s="17">
        <v>1103</v>
      </c>
      <c r="K1513" s="25" t="s">
        <v>1496</v>
      </c>
      <c r="L1513" s="19" t="s">
        <v>1497</v>
      </c>
      <c r="M1513" s="5"/>
    </row>
    <row r="1514" spans="1:13" ht="45" customHeight="1" x14ac:dyDescent="0.15">
      <c r="A1514" s="212">
        <v>1512</v>
      </c>
      <c r="B1514" s="33" t="s">
        <v>1475</v>
      </c>
      <c r="C1514" s="3" t="s">
        <v>27</v>
      </c>
      <c r="D1514" s="3"/>
      <c r="E1514" s="3"/>
      <c r="F1514" s="3" t="s">
        <v>17</v>
      </c>
      <c r="G1514" s="271" t="s">
        <v>1498</v>
      </c>
      <c r="H1514" s="2" t="s">
        <v>20</v>
      </c>
      <c r="I1514" s="2" t="s">
        <v>1499</v>
      </c>
      <c r="J1514" s="17">
        <v>350</v>
      </c>
      <c r="K1514" s="25" t="s">
        <v>22</v>
      </c>
      <c r="L1514" s="19" t="s">
        <v>1500</v>
      </c>
      <c r="M1514" s="5"/>
    </row>
    <row r="1515" spans="1:13" ht="45" customHeight="1" x14ac:dyDescent="0.15">
      <c r="A1515" s="212">
        <v>1513</v>
      </c>
      <c r="B1515" s="33" t="s">
        <v>1475</v>
      </c>
      <c r="C1515" s="3" t="s">
        <v>19</v>
      </c>
      <c r="D1515" s="3"/>
      <c r="E1515" s="3"/>
      <c r="F1515" s="3" t="s">
        <v>17</v>
      </c>
      <c r="G1515" s="271" t="s">
        <v>327</v>
      </c>
      <c r="H1515" s="2" t="s">
        <v>20</v>
      </c>
      <c r="I1515" s="2" t="s">
        <v>1501</v>
      </c>
      <c r="J1515" s="17">
        <v>15</v>
      </c>
      <c r="K1515" s="25" t="s">
        <v>22</v>
      </c>
      <c r="L1515" s="19" t="s">
        <v>1502</v>
      </c>
      <c r="M1515" s="5"/>
    </row>
    <row r="1516" spans="1:13" ht="45" customHeight="1" x14ac:dyDescent="0.15">
      <c r="A1516" s="212">
        <v>1514</v>
      </c>
      <c r="B1516" s="33" t="s">
        <v>1286</v>
      </c>
      <c r="C1516" s="3" t="s">
        <v>26</v>
      </c>
      <c r="D1516" s="3" t="s">
        <v>17</v>
      </c>
      <c r="E1516" s="3"/>
      <c r="F1516" s="3"/>
      <c r="G1516" s="271" t="s">
        <v>2402</v>
      </c>
      <c r="H1516" s="2" t="s">
        <v>465</v>
      </c>
      <c r="I1516" s="2" t="s">
        <v>2403</v>
      </c>
      <c r="J1516" s="17">
        <v>1080</v>
      </c>
      <c r="K1516" s="25" t="s">
        <v>705</v>
      </c>
      <c r="L1516" s="19" t="s">
        <v>4386</v>
      </c>
      <c r="M1516" s="5"/>
    </row>
    <row r="1517" spans="1:13" ht="45" customHeight="1" x14ac:dyDescent="0.15">
      <c r="A1517" s="212">
        <v>1515</v>
      </c>
      <c r="B1517" s="33" t="s">
        <v>1286</v>
      </c>
      <c r="C1517" s="3" t="s">
        <v>14</v>
      </c>
      <c r="D1517" s="3"/>
      <c r="E1517" s="3"/>
      <c r="F1517" s="3" t="s">
        <v>17</v>
      </c>
      <c r="G1517" s="271" t="s">
        <v>504</v>
      </c>
      <c r="H1517" s="2" t="s">
        <v>20</v>
      </c>
      <c r="I1517" s="2" t="s">
        <v>2404</v>
      </c>
      <c r="J1517" s="17">
        <v>28</v>
      </c>
      <c r="K1517" s="25" t="s">
        <v>22</v>
      </c>
      <c r="L1517" s="19" t="s">
        <v>1288</v>
      </c>
      <c r="M1517" s="5"/>
    </row>
    <row r="1518" spans="1:13" ht="45" customHeight="1" x14ac:dyDescent="0.15">
      <c r="A1518" s="212">
        <v>1516</v>
      </c>
      <c r="B1518" s="33" t="s">
        <v>1286</v>
      </c>
      <c r="C1518" s="3" t="s">
        <v>14</v>
      </c>
      <c r="D1518" s="3"/>
      <c r="E1518" s="3"/>
      <c r="F1518" s="3" t="s">
        <v>17</v>
      </c>
      <c r="G1518" s="271" t="s">
        <v>1287</v>
      </c>
      <c r="H1518" s="2" t="s">
        <v>20</v>
      </c>
      <c r="I1518" s="2" t="s">
        <v>2405</v>
      </c>
      <c r="J1518" s="17">
        <v>1612</v>
      </c>
      <c r="K1518" s="25" t="s">
        <v>22</v>
      </c>
      <c r="L1518" s="19" t="s">
        <v>1288</v>
      </c>
      <c r="M1518" s="5"/>
    </row>
    <row r="1519" spans="1:13" ht="45" customHeight="1" x14ac:dyDescent="0.15">
      <c r="A1519" s="212">
        <v>1517</v>
      </c>
      <c r="B1519" s="33" t="s">
        <v>1286</v>
      </c>
      <c r="C1519" s="3" t="s">
        <v>26</v>
      </c>
      <c r="D1519" s="3" t="s">
        <v>17</v>
      </c>
      <c r="E1519" s="3"/>
      <c r="F1519" s="3"/>
      <c r="G1519" s="271" t="s">
        <v>464</v>
      </c>
      <c r="H1519" s="2" t="s">
        <v>465</v>
      </c>
      <c r="I1519" s="2" t="s">
        <v>4206</v>
      </c>
      <c r="J1519" s="17">
        <v>160</v>
      </c>
      <c r="K1519" s="25" t="s">
        <v>1289</v>
      </c>
      <c r="L1519" s="19" t="s">
        <v>1290</v>
      </c>
      <c r="M1519" s="5"/>
    </row>
    <row r="1520" spans="1:13" ht="45" customHeight="1" x14ac:dyDescent="0.15">
      <c r="A1520" s="212">
        <v>1518</v>
      </c>
      <c r="B1520" s="33" t="s">
        <v>1286</v>
      </c>
      <c r="C1520" s="3" t="s">
        <v>27</v>
      </c>
      <c r="D1520" s="3"/>
      <c r="E1520" s="3"/>
      <c r="F1520" s="3" t="s">
        <v>17</v>
      </c>
      <c r="G1520" s="271" t="s">
        <v>2727</v>
      </c>
      <c r="H1520" s="2" t="s">
        <v>20</v>
      </c>
      <c r="I1520" s="2" t="s">
        <v>2728</v>
      </c>
      <c r="J1520" s="17">
        <v>350</v>
      </c>
      <c r="K1520" s="25" t="s">
        <v>22</v>
      </c>
      <c r="L1520" s="19" t="s">
        <v>4387</v>
      </c>
      <c r="M1520" s="5"/>
    </row>
    <row r="1521" spans="1:13" ht="45" customHeight="1" x14ac:dyDescent="0.15">
      <c r="A1521" s="212">
        <v>1519</v>
      </c>
      <c r="B1521" s="33" t="s">
        <v>1286</v>
      </c>
      <c r="C1521" s="3" t="s">
        <v>8</v>
      </c>
      <c r="D1521" s="3"/>
      <c r="E1521" s="3"/>
      <c r="F1521" s="3" t="s">
        <v>17</v>
      </c>
      <c r="G1521" s="271" t="s">
        <v>1291</v>
      </c>
      <c r="H1521" s="2" t="s">
        <v>20</v>
      </c>
      <c r="I1521" s="2" t="s">
        <v>1292</v>
      </c>
      <c r="J1521" s="17">
        <v>153</v>
      </c>
      <c r="K1521" s="25" t="s">
        <v>22</v>
      </c>
      <c r="L1521" s="19" t="s">
        <v>4388</v>
      </c>
      <c r="M1521" s="5"/>
    </row>
    <row r="1522" spans="1:13" ht="45" customHeight="1" x14ac:dyDescent="0.15">
      <c r="A1522" s="212">
        <v>1520</v>
      </c>
      <c r="B1522" s="33" t="s">
        <v>1286</v>
      </c>
      <c r="C1522" s="3" t="s">
        <v>14</v>
      </c>
      <c r="D1522" s="3"/>
      <c r="E1522" s="3"/>
      <c r="F1522" s="3" t="s">
        <v>17</v>
      </c>
      <c r="G1522" s="271" t="s">
        <v>1293</v>
      </c>
      <c r="H1522" s="2" t="s">
        <v>20</v>
      </c>
      <c r="I1522" s="2" t="s">
        <v>1294</v>
      </c>
      <c r="J1522" s="17">
        <v>550</v>
      </c>
      <c r="K1522" s="25" t="s">
        <v>22</v>
      </c>
      <c r="L1522" s="19" t="s">
        <v>4389</v>
      </c>
      <c r="M1522" s="5"/>
    </row>
    <row r="1523" spans="1:13" ht="45" customHeight="1" x14ac:dyDescent="0.15">
      <c r="A1523" s="212">
        <v>1521</v>
      </c>
      <c r="B1523" s="33" t="s">
        <v>1286</v>
      </c>
      <c r="C1523" s="3" t="s">
        <v>8</v>
      </c>
      <c r="D1523" s="3" t="s">
        <v>17</v>
      </c>
      <c r="E1523" s="3"/>
      <c r="F1523" s="3"/>
      <c r="G1523" s="271" t="s">
        <v>1295</v>
      </c>
      <c r="H1523" s="2" t="s">
        <v>2406</v>
      </c>
      <c r="I1523" s="2" t="s">
        <v>1296</v>
      </c>
      <c r="J1523" s="17">
        <v>44886</v>
      </c>
      <c r="K1523" s="25" t="s">
        <v>22</v>
      </c>
      <c r="L1523" s="19" t="s">
        <v>4390</v>
      </c>
      <c r="M1523" s="5"/>
    </row>
    <row r="1524" spans="1:13" ht="45" customHeight="1" x14ac:dyDescent="0.15">
      <c r="A1524" s="212">
        <v>1522</v>
      </c>
      <c r="B1524" s="33" t="s">
        <v>1286</v>
      </c>
      <c r="C1524" s="3" t="s">
        <v>26</v>
      </c>
      <c r="D1524" s="3" t="s">
        <v>17</v>
      </c>
      <c r="E1524" s="3"/>
      <c r="F1524" s="3"/>
      <c r="G1524" s="271" t="s">
        <v>1297</v>
      </c>
      <c r="H1524" s="2" t="s">
        <v>1298</v>
      </c>
      <c r="I1524" s="2" t="s">
        <v>1299</v>
      </c>
      <c r="J1524" s="17">
        <v>610</v>
      </c>
      <c r="K1524" s="25" t="s">
        <v>583</v>
      </c>
      <c r="L1524" s="19" t="s">
        <v>4391</v>
      </c>
      <c r="M1524" s="5"/>
    </row>
    <row r="1525" spans="1:13" ht="45" customHeight="1" x14ac:dyDescent="0.15">
      <c r="A1525" s="212">
        <v>1523</v>
      </c>
      <c r="B1525" s="33" t="s">
        <v>1286</v>
      </c>
      <c r="C1525" s="3" t="s">
        <v>26</v>
      </c>
      <c r="D1525" s="3"/>
      <c r="E1525" s="3"/>
      <c r="F1525" s="3" t="s">
        <v>17</v>
      </c>
      <c r="G1525" s="271" t="s">
        <v>1300</v>
      </c>
      <c r="H1525" s="2" t="s">
        <v>20</v>
      </c>
      <c r="I1525" s="2" t="s">
        <v>1301</v>
      </c>
      <c r="J1525" s="17">
        <v>50</v>
      </c>
      <c r="K1525" s="25" t="s">
        <v>22</v>
      </c>
      <c r="L1525" s="19" t="s">
        <v>4388</v>
      </c>
      <c r="M1525" s="5"/>
    </row>
    <row r="1526" spans="1:13" ht="45" customHeight="1" x14ac:dyDescent="0.15">
      <c r="A1526" s="212">
        <v>1524</v>
      </c>
      <c r="B1526" s="191" t="s">
        <v>557</v>
      </c>
      <c r="C1526" s="192" t="s">
        <v>8</v>
      </c>
      <c r="D1526" s="192"/>
      <c r="E1526" s="192"/>
      <c r="F1526" s="192" t="s">
        <v>17</v>
      </c>
      <c r="G1526" s="288" t="s">
        <v>1302</v>
      </c>
      <c r="H1526" s="190" t="s">
        <v>1303</v>
      </c>
      <c r="I1526" s="190" t="s">
        <v>1304</v>
      </c>
      <c r="J1526" s="193">
        <v>144</v>
      </c>
      <c r="K1526" s="194" t="s">
        <v>4916</v>
      </c>
      <c r="L1526" s="195" t="s">
        <v>4392</v>
      </c>
      <c r="M1526" s="196"/>
    </row>
    <row r="1527" spans="1:13" ht="45" customHeight="1" x14ac:dyDescent="0.15">
      <c r="A1527" s="212">
        <v>1525</v>
      </c>
      <c r="B1527" s="191" t="s">
        <v>557</v>
      </c>
      <c r="C1527" s="192" t="s">
        <v>8</v>
      </c>
      <c r="D1527" s="192"/>
      <c r="E1527" s="192"/>
      <c r="F1527" s="192" t="s">
        <v>17</v>
      </c>
      <c r="G1527" s="288" t="s">
        <v>2525</v>
      </c>
      <c r="H1527" s="190" t="s">
        <v>2526</v>
      </c>
      <c r="I1527" s="190" t="s">
        <v>2527</v>
      </c>
      <c r="J1527" s="193">
        <v>500</v>
      </c>
      <c r="K1527" s="194" t="s">
        <v>2995</v>
      </c>
      <c r="L1527" s="195" t="s">
        <v>4393</v>
      </c>
      <c r="M1527" s="197"/>
    </row>
    <row r="1528" spans="1:13" ht="45" customHeight="1" x14ac:dyDescent="0.15">
      <c r="A1528" s="212">
        <v>1526</v>
      </c>
      <c r="B1528" s="191" t="s">
        <v>557</v>
      </c>
      <c r="C1528" s="192" t="s">
        <v>19</v>
      </c>
      <c r="D1528" s="192" t="s">
        <v>17</v>
      </c>
      <c r="E1528" s="192"/>
      <c r="F1528" s="192" t="s">
        <v>17</v>
      </c>
      <c r="G1528" s="288" t="s">
        <v>2528</v>
      </c>
      <c r="H1528" s="190" t="s">
        <v>2529</v>
      </c>
      <c r="I1528" s="190" t="s">
        <v>2530</v>
      </c>
      <c r="J1528" s="193">
        <v>0</v>
      </c>
      <c r="K1528" s="194" t="s">
        <v>22</v>
      </c>
      <c r="L1528" s="195" t="s">
        <v>2531</v>
      </c>
      <c r="M1528" s="197"/>
    </row>
    <row r="1529" spans="1:13" ht="45" customHeight="1" x14ac:dyDescent="0.15">
      <c r="A1529" s="212">
        <v>1527</v>
      </c>
      <c r="B1529" s="191" t="s">
        <v>557</v>
      </c>
      <c r="C1529" s="192" t="s">
        <v>19</v>
      </c>
      <c r="D1529" s="192" t="s">
        <v>17</v>
      </c>
      <c r="E1529" s="192"/>
      <c r="F1529" s="192" t="s">
        <v>17</v>
      </c>
      <c r="G1529" s="288" t="s">
        <v>2532</v>
      </c>
      <c r="H1529" s="190" t="s">
        <v>20</v>
      </c>
      <c r="I1529" s="190" t="s">
        <v>2533</v>
      </c>
      <c r="J1529" s="193">
        <v>0</v>
      </c>
      <c r="K1529" s="194" t="s">
        <v>22</v>
      </c>
      <c r="L1529" s="195" t="s">
        <v>2531</v>
      </c>
      <c r="M1529" s="197"/>
    </row>
    <row r="1530" spans="1:13" ht="45" customHeight="1" x14ac:dyDescent="0.15">
      <c r="A1530" s="212">
        <v>1528</v>
      </c>
      <c r="B1530" s="191" t="s">
        <v>557</v>
      </c>
      <c r="C1530" s="192" t="s">
        <v>19</v>
      </c>
      <c r="D1530" s="192" t="s">
        <v>17</v>
      </c>
      <c r="E1530" s="192"/>
      <c r="F1530" s="192" t="s">
        <v>17</v>
      </c>
      <c r="G1530" s="288" t="s">
        <v>1305</v>
      </c>
      <c r="H1530" s="190" t="s">
        <v>20</v>
      </c>
      <c r="I1530" s="190" t="s">
        <v>1306</v>
      </c>
      <c r="J1530" s="193">
        <v>0</v>
      </c>
      <c r="K1530" s="194" t="s">
        <v>1307</v>
      </c>
      <c r="L1530" s="195" t="s">
        <v>1308</v>
      </c>
      <c r="M1530" s="197"/>
    </row>
    <row r="1531" spans="1:13" ht="45" customHeight="1" x14ac:dyDescent="0.15">
      <c r="A1531" s="212">
        <v>1529</v>
      </c>
      <c r="B1531" s="191" t="s">
        <v>557</v>
      </c>
      <c r="C1531" s="192" t="s">
        <v>19</v>
      </c>
      <c r="D1531" s="192"/>
      <c r="E1531" s="192"/>
      <c r="F1531" s="192" t="s">
        <v>17</v>
      </c>
      <c r="G1531" s="288" t="s">
        <v>1309</v>
      </c>
      <c r="H1531" s="190" t="s">
        <v>20</v>
      </c>
      <c r="I1531" s="190" t="s">
        <v>1310</v>
      </c>
      <c r="J1531" s="193">
        <v>0</v>
      </c>
      <c r="K1531" s="194" t="s">
        <v>22</v>
      </c>
      <c r="L1531" s="195" t="s">
        <v>1308</v>
      </c>
      <c r="M1531" s="197"/>
    </row>
    <row r="1532" spans="1:13" ht="45" customHeight="1" x14ac:dyDescent="0.15">
      <c r="A1532" s="212">
        <v>1530</v>
      </c>
      <c r="B1532" s="191" t="s">
        <v>557</v>
      </c>
      <c r="C1532" s="192" t="s">
        <v>2822</v>
      </c>
      <c r="D1532" s="192"/>
      <c r="E1532" s="192"/>
      <c r="F1532" s="192" t="s">
        <v>17</v>
      </c>
      <c r="G1532" s="288" t="s">
        <v>2987</v>
      </c>
      <c r="H1532" s="190" t="s">
        <v>2737</v>
      </c>
      <c r="I1532" s="190" t="s">
        <v>2988</v>
      </c>
      <c r="J1532" s="193">
        <v>440</v>
      </c>
      <c r="K1532" s="194" t="s">
        <v>22</v>
      </c>
      <c r="L1532" s="195" t="s">
        <v>1308</v>
      </c>
      <c r="M1532" s="197"/>
    </row>
    <row r="1533" spans="1:13" ht="45" customHeight="1" x14ac:dyDescent="0.15">
      <c r="A1533" s="212">
        <v>1531</v>
      </c>
      <c r="B1533" s="191" t="s">
        <v>557</v>
      </c>
      <c r="C1533" s="192" t="s">
        <v>19</v>
      </c>
      <c r="D1533" s="192"/>
      <c r="E1533" s="192"/>
      <c r="F1533" s="192" t="s">
        <v>17</v>
      </c>
      <c r="G1533" s="288" t="s">
        <v>464</v>
      </c>
      <c r="H1533" s="190" t="s">
        <v>20</v>
      </c>
      <c r="I1533" s="190" t="s">
        <v>1284</v>
      </c>
      <c r="J1533" s="193">
        <v>14</v>
      </c>
      <c r="K1533" s="194" t="s">
        <v>2989</v>
      </c>
      <c r="L1533" s="195" t="s">
        <v>2534</v>
      </c>
      <c r="M1533" s="197"/>
    </row>
    <row r="1534" spans="1:13" ht="45" customHeight="1" x14ac:dyDescent="0.15">
      <c r="A1534" s="212">
        <v>1532</v>
      </c>
      <c r="B1534" s="191" t="s">
        <v>557</v>
      </c>
      <c r="C1534" s="192" t="s">
        <v>19</v>
      </c>
      <c r="D1534" s="192"/>
      <c r="E1534" s="192"/>
      <c r="F1534" s="192" t="s">
        <v>17</v>
      </c>
      <c r="G1534" s="288" t="s">
        <v>2535</v>
      </c>
      <c r="H1534" s="190" t="s">
        <v>20</v>
      </c>
      <c r="I1534" s="190" t="s">
        <v>2536</v>
      </c>
      <c r="J1534" s="193">
        <v>0</v>
      </c>
      <c r="K1534" s="194" t="s">
        <v>22</v>
      </c>
      <c r="L1534" s="195" t="s">
        <v>2534</v>
      </c>
      <c r="M1534" s="198" t="s">
        <v>2537</v>
      </c>
    </row>
    <row r="1535" spans="1:13" ht="45" customHeight="1" x14ac:dyDescent="0.15">
      <c r="A1535" s="212">
        <v>1533</v>
      </c>
      <c r="B1535" s="191" t="s">
        <v>557</v>
      </c>
      <c r="C1535" s="192" t="s">
        <v>19</v>
      </c>
      <c r="D1535" s="192"/>
      <c r="E1535" s="192"/>
      <c r="F1535" s="192" t="s">
        <v>17</v>
      </c>
      <c r="G1535" s="288" t="s">
        <v>327</v>
      </c>
      <c r="H1535" s="190" t="s">
        <v>20</v>
      </c>
      <c r="I1535" s="190" t="s">
        <v>2990</v>
      </c>
      <c r="J1535" s="193">
        <v>13</v>
      </c>
      <c r="K1535" s="194" t="s">
        <v>22</v>
      </c>
      <c r="L1535" s="195" t="s">
        <v>4917</v>
      </c>
      <c r="M1535" s="197"/>
    </row>
    <row r="1536" spans="1:13" ht="45" customHeight="1" x14ac:dyDescent="0.15">
      <c r="A1536" s="212">
        <v>1534</v>
      </c>
      <c r="B1536" s="191" t="s">
        <v>557</v>
      </c>
      <c r="C1536" s="192" t="s">
        <v>19</v>
      </c>
      <c r="D1536" s="192"/>
      <c r="E1536" s="192"/>
      <c r="F1536" s="192" t="s">
        <v>17</v>
      </c>
      <c r="G1536" s="288" t="s">
        <v>2538</v>
      </c>
      <c r="H1536" s="190" t="s">
        <v>20</v>
      </c>
      <c r="I1536" s="190" t="s">
        <v>2991</v>
      </c>
      <c r="J1536" s="193">
        <v>0</v>
      </c>
      <c r="K1536" s="194" t="s">
        <v>22</v>
      </c>
      <c r="L1536" s="195" t="s">
        <v>4917</v>
      </c>
      <c r="M1536" s="197"/>
    </row>
    <row r="1537" spans="1:13" ht="45" customHeight="1" x14ac:dyDescent="0.15">
      <c r="A1537" s="212">
        <v>1535</v>
      </c>
      <c r="B1537" s="191" t="s">
        <v>557</v>
      </c>
      <c r="C1537" s="192" t="s">
        <v>19</v>
      </c>
      <c r="D1537" s="192"/>
      <c r="E1537" s="192"/>
      <c r="F1537" s="192" t="s">
        <v>17</v>
      </c>
      <c r="G1537" s="288" t="s">
        <v>2232</v>
      </c>
      <c r="H1537" s="190" t="s">
        <v>20</v>
      </c>
      <c r="I1537" s="190" t="s">
        <v>2539</v>
      </c>
      <c r="J1537" s="193">
        <v>8</v>
      </c>
      <c r="K1537" s="194" t="s">
        <v>22</v>
      </c>
      <c r="L1537" s="195" t="s">
        <v>4917</v>
      </c>
      <c r="M1537" s="197"/>
    </row>
    <row r="1538" spans="1:13" ht="63.75" customHeight="1" x14ac:dyDescent="0.15">
      <c r="A1538" s="212">
        <v>1536</v>
      </c>
      <c r="B1538" s="191" t="s">
        <v>557</v>
      </c>
      <c r="C1538" s="192" t="s">
        <v>8</v>
      </c>
      <c r="D1538" s="192" t="s">
        <v>17</v>
      </c>
      <c r="E1538" s="192" t="s">
        <v>17</v>
      </c>
      <c r="F1538" s="192"/>
      <c r="G1538" s="288" t="s">
        <v>558</v>
      </c>
      <c r="H1538" s="190" t="s">
        <v>559</v>
      </c>
      <c r="I1538" s="190" t="s">
        <v>3536</v>
      </c>
      <c r="J1538" s="193">
        <v>1000</v>
      </c>
      <c r="K1538" s="194" t="s">
        <v>3537</v>
      </c>
      <c r="L1538" s="195" t="s">
        <v>3333</v>
      </c>
      <c r="M1538" s="197"/>
    </row>
    <row r="1539" spans="1:13" ht="45" customHeight="1" x14ac:dyDescent="0.15">
      <c r="A1539" s="212">
        <v>1537</v>
      </c>
      <c r="B1539" s="191" t="s">
        <v>557</v>
      </c>
      <c r="C1539" s="192" t="s">
        <v>19</v>
      </c>
      <c r="D1539" s="192"/>
      <c r="E1539" s="192"/>
      <c r="F1539" s="192" t="s">
        <v>17</v>
      </c>
      <c r="G1539" s="288" t="s">
        <v>2540</v>
      </c>
      <c r="H1539" s="190" t="s">
        <v>2541</v>
      </c>
      <c r="I1539" s="190" t="s">
        <v>2542</v>
      </c>
      <c r="J1539" s="193">
        <v>0</v>
      </c>
      <c r="K1539" s="194" t="s">
        <v>2996</v>
      </c>
      <c r="L1539" s="195" t="s">
        <v>4918</v>
      </c>
      <c r="M1539" s="197"/>
    </row>
    <row r="1540" spans="1:13" ht="45" customHeight="1" x14ac:dyDescent="0.15">
      <c r="A1540" s="212">
        <v>1538</v>
      </c>
      <c r="B1540" s="191" t="s">
        <v>557</v>
      </c>
      <c r="C1540" s="192" t="s">
        <v>19</v>
      </c>
      <c r="D1540" s="192"/>
      <c r="E1540" s="192"/>
      <c r="F1540" s="192" t="s">
        <v>17</v>
      </c>
      <c r="G1540" s="288" t="s">
        <v>2543</v>
      </c>
      <c r="H1540" s="190" t="s">
        <v>20</v>
      </c>
      <c r="I1540" s="190" t="s">
        <v>2544</v>
      </c>
      <c r="J1540" s="193">
        <v>98</v>
      </c>
      <c r="K1540" s="194" t="s">
        <v>22</v>
      </c>
      <c r="L1540" s="195" t="s">
        <v>2545</v>
      </c>
      <c r="M1540" s="197"/>
    </row>
    <row r="1541" spans="1:13" ht="45" customHeight="1" x14ac:dyDescent="0.15">
      <c r="A1541" s="212">
        <v>1539</v>
      </c>
      <c r="B1541" s="200" t="s">
        <v>557</v>
      </c>
      <c r="C1541" s="201" t="s">
        <v>19</v>
      </c>
      <c r="D1541" s="201"/>
      <c r="E1541" s="201"/>
      <c r="F1541" s="201" t="s">
        <v>17</v>
      </c>
      <c r="G1541" s="289" t="s">
        <v>2992</v>
      </c>
      <c r="H1541" s="199" t="s">
        <v>2737</v>
      </c>
      <c r="I1541" s="199" t="s">
        <v>2993</v>
      </c>
      <c r="J1541" s="202">
        <v>67</v>
      </c>
      <c r="K1541" s="203" t="s">
        <v>22</v>
      </c>
      <c r="L1541" s="204" t="s">
        <v>2994</v>
      </c>
      <c r="M1541" s="205"/>
    </row>
    <row r="1542" spans="1:13" ht="45" customHeight="1" x14ac:dyDescent="0.15">
      <c r="A1542" s="212">
        <v>1540</v>
      </c>
      <c r="B1542" s="206" t="s">
        <v>557</v>
      </c>
      <c r="C1542" s="207" t="s">
        <v>19</v>
      </c>
      <c r="D1542" s="3"/>
      <c r="E1542" s="3"/>
      <c r="F1542" s="3" t="s">
        <v>3538</v>
      </c>
      <c r="G1542" s="271" t="s">
        <v>3539</v>
      </c>
      <c r="H1542" s="2" t="s">
        <v>3540</v>
      </c>
      <c r="I1542" s="2" t="s">
        <v>3541</v>
      </c>
      <c r="J1542" s="208">
        <v>0</v>
      </c>
      <c r="K1542" s="209" t="s">
        <v>22</v>
      </c>
      <c r="L1542" s="195" t="s">
        <v>2531</v>
      </c>
      <c r="M1542" s="210"/>
    </row>
    <row r="1543" spans="1:13" ht="45" customHeight="1" x14ac:dyDescent="0.15">
      <c r="A1543" s="212">
        <v>1541</v>
      </c>
      <c r="B1543" s="33" t="s">
        <v>2613</v>
      </c>
      <c r="C1543" s="3" t="s">
        <v>27</v>
      </c>
      <c r="D1543" s="3" t="s">
        <v>17</v>
      </c>
      <c r="E1543" s="3"/>
      <c r="F1543" s="3"/>
      <c r="G1543" s="271" t="s">
        <v>2614</v>
      </c>
      <c r="H1543" s="2" t="s">
        <v>2615</v>
      </c>
      <c r="I1543" s="2" t="s">
        <v>2616</v>
      </c>
      <c r="J1543" s="17">
        <v>6290</v>
      </c>
      <c r="K1543" s="25" t="s">
        <v>22</v>
      </c>
      <c r="L1543" s="19" t="s">
        <v>2617</v>
      </c>
      <c r="M1543" s="5" t="s">
        <v>2618</v>
      </c>
    </row>
    <row r="1544" spans="1:13" ht="45" customHeight="1" x14ac:dyDescent="0.15">
      <c r="A1544" s="212">
        <v>1542</v>
      </c>
      <c r="B1544" s="33" t="s">
        <v>2613</v>
      </c>
      <c r="C1544" s="3" t="s">
        <v>8</v>
      </c>
      <c r="D1544" s="3" t="s">
        <v>17</v>
      </c>
      <c r="E1544" s="3"/>
      <c r="F1544" s="3"/>
      <c r="G1544" s="271" t="s">
        <v>2619</v>
      </c>
      <c r="H1544" s="2" t="s">
        <v>2620</v>
      </c>
      <c r="I1544" s="2" t="s">
        <v>2621</v>
      </c>
      <c r="J1544" s="17">
        <v>600</v>
      </c>
      <c r="K1544" s="25" t="s">
        <v>22</v>
      </c>
      <c r="L1544" s="19" t="s">
        <v>2622</v>
      </c>
      <c r="M1544" s="5"/>
    </row>
    <row r="1545" spans="1:13" ht="45" customHeight="1" x14ac:dyDescent="0.15">
      <c r="A1545" s="212">
        <v>1543</v>
      </c>
      <c r="B1545" s="33" t="s">
        <v>2613</v>
      </c>
      <c r="C1545" s="3" t="s">
        <v>8</v>
      </c>
      <c r="D1545" s="3" t="s">
        <v>17</v>
      </c>
      <c r="E1545" s="3"/>
      <c r="F1545" s="3" t="s">
        <v>17</v>
      </c>
      <c r="G1545" s="271" t="s">
        <v>2623</v>
      </c>
      <c r="H1545" s="2" t="s">
        <v>2624</v>
      </c>
      <c r="I1545" s="2" t="s">
        <v>2625</v>
      </c>
      <c r="J1545" s="17">
        <v>250</v>
      </c>
      <c r="K1545" s="25" t="s">
        <v>22</v>
      </c>
      <c r="L1545" s="19" t="s">
        <v>2626</v>
      </c>
      <c r="M1545" s="5"/>
    </row>
    <row r="1546" spans="1:13" ht="45" customHeight="1" x14ac:dyDescent="0.15">
      <c r="A1546" s="212">
        <v>1544</v>
      </c>
      <c r="B1546" s="33" t="s">
        <v>2613</v>
      </c>
      <c r="C1546" s="3" t="s">
        <v>2627</v>
      </c>
      <c r="D1546" s="3"/>
      <c r="E1546" s="3"/>
      <c r="F1546" s="3"/>
      <c r="G1546" s="271" t="s">
        <v>2628</v>
      </c>
      <c r="H1546" s="2" t="s">
        <v>2629</v>
      </c>
      <c r="I1546" s="2" t="s">
        <v>2630</v>
      </c>
      <c r="J1546" s="17">
        <v>0</v>
      </c>
      <c r="K1546" s="25" t="s">
        <v>22</v>
      </c>
      <c r="L1546" s="19" t="s">
        <v>2622</v>
      </c>
      <c r="M1546" s="5"/>
    </row>
    <row r="1547" spans="1:13" ht="56.25" customHeight="1" x14ac:dyDescent="0.15">
      <c r="A1547" s="212">
        <v>1545</v>
      </c>
      <c r="B1547" s="33" t="s">
        <v>2613</v>
      </c>
      <c r="C1547" s="3" t="s">
        <v>8</v>
      </c>
      <c r="D1547" s="3" t="s">
        <v>17</v>
      </c>
      <c r="E1547" s="3"/>
      <c r="F1547" s="3"/>
      <c r="G1547" s="271" t="s">
        <v>2631</v>
      </c>
      <c r="H1547" s="2" t="s">
        <v>2632</v>
      </c>
      <c r="I1547" s="2" t="s">
        <v>3334</v>
      </c>
      <c r="J1547" s="17">
        <v>27784</v>
      </c>
      <c r="K1547" s="25" t="s">
        <v>22</v>
      </c>
      <c r="L1547" s="19" t="s">
        <v>505</v>
      </c>
      <c r="M1547" s="5"/>
    </row>
    <row r="1548" spans="1:13" ht="45" customHeight="1" x14ac:dyDescent="0.15">
      <c r="A1548" s="212">
        <v>1546</v>
      </c>
      <c r="B1548" s="33" t="s">
        <v>2613</v>
      </c>
      <c r="C1548" s="3" t="s">
        <v>8</v>
      </c>
      <c r="D1548" s="3"/>
      <c r="E1548" s="3"/>
      <c r="F1548" s="3" t="s">
        <v>17</v>
      </c>
      <c r="G1548" s="271" t="s">
        <v>2633</v>
      </c>
      <c r="H1548" s="2" t="s">
        <v>20</v>
      </c>
      <c r="I1548" s="2" t="s">
        <v>3335</v>
      </c>
      <c r="J1548" s="17">
        <v>200</v>
      </c>
      <c r="K1548" s="25" t="s">
        <v>22</v>
      </c>
      <c r="L1548" s="19" t="s">
        <v>506</v>
      </c>
      <c r="M1548" s="5"/>
    </row>
    <row r="1549" spans="1:13" ht="45" customHeight="1" x14ac:dyDescent="0.15">
      <c r="A1549" s="212">
        <v>1547</v>
      </c>
      <c r="B1549" s="33" t="s">
        <v>507</v>
      </c>
      <c r="C1549" s="3" t="s">
        <v>10</v>
      </c>
      <c r="D1549" s="3"/>
      <c r="E1549" s="3" t="s">
        <v>17</v>
      </c>
      <c r="F1549" s="3" t="s">
        <v>17</v>
      </c>
      <c r="G1549" s="271" t="s">
        <v>508</v>
      </c>
      <c r="H1549" s="2" t="s">
        <v>20</v>
      </c>
      <c r="I1549" s="2" t="s">
        <v>509</v>
      </c>
      <c r="J1549" s="17">
        <v>400</v>
      </c>
      <c r="K1549" s="25" t="s">
        <v>9</v>
      </c>
      <c r="L1549" s="19" t="s">
        <v>4394</v>
      </c>
      <c r="M1549" s="5"/>
    </row>
    <row r="1550" spans="1:13" ht="45" customHeight="1" x14ac:dyDescent="0.15">
      <c r="A1550" s="212">
        <v>1548</v>
      </c>
      <c r="B1550" s="33" t="s">
        <v>507</v>
      </c>
      <c r="C1550" s="3" t="s">
        <v>10</v>
      </c>
      <c r="D1550" s="3"/>
      <c r="E1550" s="3" t="s">
        <v>17</v>
      </c>
      <c r="F1550" s="3" t="s">
        <v>17</v>
      </c>
      <c r="G1550" s="271" t="s">
        <v>510</v>
      </c>
      <c r="H1550" s="2" t="s">
        <v>20</v>
      </c>
      <c r="I1550" s="2" t="s">
        <v>511</v>
      </c>
      <c r="J1550" s="17">
        <v>200</v>
      </c>
      <c r="K1550" s="25" t="s">
        <v>9</v>
      </c>
      <c r="L1550" s="19" t="s">
        <v>4394</v>
      </c>
      <c r="M1550" s="5"/>
    </row>
  </sheetData>
  <autoFilter ref="A2:M1550"/>
  <phoneticPr fontId="2"/>
  <conditionalFormatting sqref="L861">
    <cfRule type="cellIs" dxfId="30" priority="35" stopIfTrue="1" operator="equal">
      <formula>"市民活動推進課"</formula>
    </cfRule>
  </conditionalFormatting>
  <conditionalFormatting sqref="L854">
    <cfRule type="cellIs" dxfId="29" priority="34" stopIfTrue="1" operator="equal">
      <formula>"市民活動推進課"</formula>
    </cfRule>
  </conditionalFormatting>
  <conditionalFormatting sqref="L863">
    <cfRule type="cellIs" dxfId="28" priority="33" stopIfTrue="1" operator="equal">
      <formula>"市民活動推進課"</formula>
    </cfRule>
  </conditionalFormatting>
  <conditionalFormatting sqref="L857">
    <cfRule type="cellIs" dxfId="27" priority="32" stopIfTrue="1" operator="equal">
      <formula>"市民活動推進課"</formula>
    </cfRule>
  </conditionalFormatting>
  <conditionalFormatting sqref="H870">
    <cfRule type="cellIs" dxfId="26" priority="31" stopIfTrue="1" operator="equal">
      <formula>"市民活動推進課"</formula>
    </cfRule>
  </conditionalFormatting>
  <conditionalFormatting sqref="H871">
    <cfRule type="cellIs" dxfId="25" priority="30" stopIfTrue="1" operator="equal">
      <formula>"市民活動推進課"</formula>
    </cfRule>
  </conditionalFormatting>
  <conditionalFormatting sqref="L855">
    <cfRule type="cellIs" dxfId="24" priority="28" stopIfTrue="1" operator="equal">
      <formula>"市民活動推進課"</formula>
    </cfRule>
  </conditionalFormatting>
  <conditionalFormatting sqref="H895">
    <cfRule type="cellIs" dxfId="23" priority="27" stopIfTrue="1" operator="equal">
      <formula>"市民活動推進課"</formula>
    </cfRule>
  </conditionalFormatting>
  <conditionalFormatting sqref="K895">
    <cfRule type="cellIs" dxfId="22" priority="26" stopIfTrue="1" operator="equal">
      <formula>"市民活動推進課"</formula>
    </cfRule>
  </conditionalFormatting>
  <conditionalFormatting sqref="L867">
    <cfRule type="cellIs" dxfId="21" priority="25" stopIfTrue="1" operator="equal">
      <formula>"市民活動推進課"</formula>
    </cfRule>
  </conditionalFormatting>
  <conditionalFormatting sqref="L889">
    <cfRule type="cellIs" dxfId="20" priority="24" stopIfTrue="1" operator="equal">
      <formula>"市民活動推進課"</formula>
    </cfRule>
  </conditionalFormatting>
  <conditionalFormatting sqref="L868">
    <cfRule type="cellIs" dxfId="19" priority="23" stopIfTrue="1" operator="equal">
      <formula>"市民活動推進課"</formula>
    </cfRule>
  </conditionalFormatting>
  <conditionalFormatting sqref="L885 L1000:L1022">
    <cfRule type="cellIs" dxfId="18" priority="22" stopIfTrue="1" operator="equal">
      <formula>"市民活動推進課"</formula>
    </cfRule>
  </conditionalFormatting>
  <conditionalFormatting sqref="L879">
    <cfRule type="cellIs" dxfId="17" priority="21" stopIfTrue="1" operator="equal">
      <formula>"市民活動推進課"</formula>
    </cfRule>
  </conditionalFormatting>
  <conditionalFormatting sqref="L891">
    <cfRule type="cellIs" dxfId="16" priority="20" stopIfTrue="1" operator="equal">
      <formula>"市民活動推進課"</formula>
    </cfRule>
  </conditionalFormatting>
  <conditionalFormatting sqref="L892">
    <cfRule type="cellIs" dxfId="15" priority="19" stopIfTrue="1" operator="equal">
      <formula>"市民活動推進課"</formula>
    </cfRule>
  </conditionalFormatting>
  <conditionalFormatting sqref="L893">
    <cfRule type="cellIs" dxfId="14" priority="18" stopIfTrue="1" operator="equal">
      <formula>"市民活動推進課"</formula>
    </cfRule>
  </conditionalFormatting>
  <conditionalFormatting sqref="L894:L895">
    <cfRule type="cellIs" dxfId="13" priority="17" stopIfTrue="1" operator="equal">
      <formula>"市民活動推進課"</formula>
    </cfRule>
  </conditionalFormatting>
  <conditionalFormatting sqref="L896:L905 L1026:L1027">
    <cfRule type="cellIs" dxfId="12" priority="16" stopIfTrue="1" operator="equal">
      <formula>"市民活動推進課"</formula>
    </cfRule>
  </conditionalFormatting>
  <conditionalFormatting sqref="L906:L925">
    <cfRule type="cellIs" dxfId="11" priority="15" stopIfTrue="1" operator="equal">
      <formula>"市民活動推進課"</formula>
    </cfRule>
  </conditionalFormatting>
  <conditionalFormatting sqref="L1028:L1034">
    <cfRule type="cellIs" dxfId="10" priority="14" stopIfTrue="1" operator="equal">
      <formula>"市民活動推進課"</formula>
    </cfRule>
  </conditionalFormatting>
  <conditionalFormatting sqref="L1035">
    <cfRule type="cellIs" dxfId="9" priority="13" stopIfTrue="1" operator="equal">
      <formula>"市民活動推進課"</formula>
    </cfRule>
  </conditionalFormatting>
  <conditionalFormatting sqref="L1050">
    <cfRule type="cellIs" dxfId="8" priority="10" stopIfTrue="1" operator="equal">
      <formula>"市民活動推進課"</formula>
    </cfRule>
  </conditionalFormatting>
  <conditionalFormatting sqref="L1038">
    <cfRule type="cellIs" dxfId="7" priority="9" stopIfTrue="1" operator="equal">
      <formula>"市民活動推進課"</formula>
    </cfRule>
  </conditionalFormatting>
  <conditionalFormatting sqref="L1041:L1046">
    <cfRule type="cellIs" dxfId="6" priority="7" stopIfTrue="1" operator="equal">
      <formula>"市民活動推進課"</formula>
    </cfRule>
  </conditionalFormatting>
  <conditionalFormatting sqref="L1047">
    <cfRule type="cellIs" dxfId="5" priority="6" stopIfTrue="1" operator="equal">
      <formula>"市民活動推進課"</formula>
    </cfRule>
  </conditionalFormatting>
  <conditionalFormatting sqref="L1049">
    <cfRule type="cellIs" dxfId="4" priority="5" stopIfTrue="1" operator="equal">
      <formula>"市民活動推進課"</formula>
    </cfRule>
  </conditionalFormatting>
  <conditionalFormatting sqref="L856">
    <cfRule type="cellIs" dxfId="3" priority="4" stopIfTrue="1" operator="equal">
      <formula>"市民活動推進課"</formula>
    </cfRule>
  </conditionalFormatting>
  <conditionalFormatting sqref="L858:L860">
    <cfRule type="cellIs" dxfId="2" priority="3" stopIfTrue="1" operator="equal">
      <formula>"市民活動推進課"</formula>
    </cfRule>
  </conditionalFormatting>
  <conditionalFormatting sqref="L1036:L1037">
    <cfRule type="cellIs" dxfId="1" priority="2" stopIfTrue="1" operator="equal">
      <formula>"市民活動推進課"</formula>
    </cfRule>
  </conditionalFormatting>
  <conditionalFormatting sqref="L1039:L1040">
    <cfRule type="cellIs" dxfId="0" priority="1" stopIfTrue="1" operator="equal">
      <formula>"市民活動推進課"</formula>
    </cfRule>
  </conditionalFormatting>
  <dataValidations count="5">
    <dataValidation type="list" allowBlank="1" showInputMessage="1" showErrorMessage="1" sqref="H505:H508 H466 H481 H487:H488 H462:H464 H493:H498 H546:H548 H543">
      <formula1>"NPO（任意団体含む）,民間企業,ボランティア,その他"</formula1>
    </dataValidation>
    <dataValidation type="list" allowBlank="1" showInputMessage="1" showErrorMessage="1" sqref="C466 C481 C487:C488 C462:C464 C493:C498 C505:C508 C546:C548">
      <formula1>"補助,委託,指定管理者制度,情報交換・意見交換,企画立案への参画,事業協力,実行委員会・共催,後援,公共施設の提供,その他"</formula1>
    </dataValidation>
    <dataValidation type="list" allowBlank="1" showInputMessage="1" showErrorMessage="1" sqref="H467:H468 C499:C504 H499:H504 C482:C484 H470:H477 C467:C477 H482:H486 H490:H492 C490:C492 H509:H538 C509:C538"/>
    <dataValidation type="list" allowBlank="1" showInputMessage="1" showErrorMessage="1" sqref="C1023:C1040 C879:C893 C1049:C1050 C855:C877 C1042:C1047">
      <formula1>"　,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 imeMode="on" allowBlank="1" showInputMessage="1" showErrorMessage="1" sqref="G859:I860 G874:I874 G921:I921 G908:I908 G894:I894 G1027 I1027"/>
  </dataValidations>
  <printOptions horizontalCentered="1"/>
  <pageMargins left="0.51181102362204722" right="0.19685039370078741" top="0.59055118110236227" bottom="0.39370078740157483" header="0.47244094488188981" footer="0.23622047244094491"/>
  <pageSetup paperSize="9" scale="65" fitToHeight="8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vt:lpstr>
      <vt:lpstr>'H30'!Print_Titles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2020-12-02T02:58:37Z</cp:lastPrinted>
  <dcterms:created xsi:type="dcterms:W3CDTF">2005-03-29T00:36:38Z</dcterms:created>
  <dcterms:modified xsi:type="dcterms:W3CDTF">2020-12-02T04:21:49Z</dcterms:modified>
</cp:coreProperties>
</file>