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tfs04\13120_健康福祉指導課$\01_所属全体フォルダ\３　福祉人材班\226 初任者研修\01_指定書関係\4_研修台帳(★HPはこちら)\HP更新\R7_HP\6月\"/>
    </mc:Choice>
  </mc:AlternateContent>
  <xr:revisionPtr revIDLastSave="0" documentId="13_ncr:1_{1AA59F73-3404-48F0-848F-13181C932727}" xr6:coauthVersionLast="47" xr6:coauthVersionMax="47" xr10:uidLastSave="{00000000-0000-0000-0000-000000000000}"/>
  <bookViews>
    <workbookView xWindow="-120" yWindow="-120" windowWidth="29040" windowHeight="15720" xr2:uid="{5315598D-72F7-4662-95EB-A54E0CD351C9}"/>
  </bookViews>
  <sheets>
    <sheet name="(6-信)" sheetId="1" r:id="rId1"/>
  </sheets>
  <definedNames>
    <definedName name="_xlnm._FilterDatabase" localSheetId="0" hidden="1">'(6-信)'!$E$4:$F$114</definedName>
    <definedName name="_xlnm.Print_Area" localSheetId="0">'(6-信)'!$A$1:$J$133</definedName>
    <definedName name="_xlnm.Print_Titles" localSheetId="0">'(6-信)'!$1:$4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<sst xmlns="http://schemas.openxmlformats.org/spreadsheetml/2006/main" count="114" uniqueCount="94">
  <si>
    <t>令和７年度　介護職員初任者研修開講案内</t>
    <rPh sb="0" eb="2">
      <t>レイワ</t>
    </rPh>
    <rPh sb="3" eb="5">
      <t>ネンド</t>
    </rPh>
    <rPh sb="4" eb="5">
      <t>ド</t>
    </rPh>
    <rPh sb="6" eb="8">
      <t>カイゴ</t>
    </rPh>
    <rPh sb="8" eb="10">
      <t>ショクイン</t>
    </rPh>
    <rPh sb="10" eb="13">
      <t>ショニンシャ</t>
    </rPh>
    <rPh sb="13" eb="15">
      <t>ケンシュウ</t>
    </rPh>
    <rPh sb="15" eb="17">
      <t>カイコウ</t>
    </rPh>
    <rPh sb="17" eb="19">
      <t>アンナイ</t>
    </rPh>
    <phoneticPr fontId="2"/>
  </si>
  <si>
    <t>通信制（講義の一部を通信で行う形式です）</t>
    <rPh sb="0" eb="2">
      <t>ツウシン</t>
    </rPh>
    <rPh sb="2" eb="3">
      <t>セイ</t>
    </rPh>
    <rPh sb="4" eb="6">
      <t>コウギ</t>
    </rPh>
    <rPh sb="7" eb="9">
      <t>イチブ</t>
    </rPh>
    <rPh sb="10" eb="12">
      <t>ツウシン</t>
    </rPh>
    <rPh sb="13" eb="14">
      <t>オコナ</t>
    </rPh>
    <rPh sb="15" eb="17">
      <t>ケイシキ</t>
    </rPh>
    <phoneticPr fontId="2"/>
  </si>
  <si>
    <t>NO,</t>
    <phoneticPr fontId="2"/>
  </si>
  <si>
    <t>研修事業者名</t>
    <rPh sb="0" eb="2">
      <t>ケンシュウ</t>
    </rPh>
    <rPh sb="2" eb="4">
      <t>ジギョウ</t>
    </rPh>
    <rPh sb="4" eb="5">
      <t>シャ</t>
    </rPh>
    <rPh sb="5" eb="6">
      <t>メイ</t>
    </rPh>
    <phoneticPr fontId="2"/>
  </si>
  <si>
    <t>実施場所</t>
    <rPh sb="0" eb="2">
      <t>ジッシ</t>
    </rPh>
    <rPh sb="2" eb="4">
      <t>バショ</t>
    </rPh>
    <phoneticPr fontId="2"/>
  </si>
  <si>
    <t>募集開始日</t>
    <rPh sb="0" eb="2">
      <t>ボシュウ</t>
    </rPh>
    <rPh sb="2" eb="5">
      <t>カイシビ</t>
    </rPh>
    <phoneticPr fontId="2"/>
  </si>
  <si>
    <t>研修実施期間</t>
    <rPh sb="0" eb="2">
      <t>ケンシュウ</t>
    </rPh>
    <rPh sb="2" eb="4">
      <t>ジッシ</t>
    </rPh>
    <rPh sb="4" eb="6">
      <t>キカン</t>
    </rPh>
    <phoneticPr fontId="2"/>
  </si>
  <si>
    <t>通学・通信制</t>
    <rPh sb="3" eb="6">
      <t>ツウシンセイ</t>
    </rPh>
    <phoneticPr fontId="2"/>
  </si>
  <si>
    <t>受講料</t>
    <rPh sb="0" eb="3">
      <t>ジュコウリョウ</t>
    </rPh>
    <phoneticPr fontId="2"/>
  </si>
  <si>
    <t>電話番号</t>
    <rPh sb="0" eb="2">
      <t>デンワ</t>
    </rPh>
    <rPh sb="2" eb="4">
      <t>バンゴウ</t>
    </rPh>
    <phoneticPr fontId="2"/>
  </si>
  <si>
    <t>お問い合わせ
（ホームページ）</t>
    <rPh sb="1" eb="2">
      <t>ト</t>
    </rPh>
    <rPh sb="3" eb="4">
      <t>ア</t>
    </rPh>
    <phoneticPr fontId="2"/>
  </si>
  <si>
    <t>開校日</t>
    <rPh sb="0" eb="3">
      <t>カイコウビ</t>
    </rPh>
    <phoneticPr fontId="2"/>
  </si>
  <si>
    <t>修了日</t>
    <rPh sb="0" eb="2">
      <t>シュウリョウ</t>
    </rPh>
    <rPh sb="2" eb="3">
      <t>ヒ</t>
    </rPh>
    <phoneticPr fontId="2"/>
  </si>
  <si>
    <t>株式会社めいとケア</t>
  </si>
  <si>
    <t>柏市</t>
  </si>
  <si>
    <t>通信</t>
  </si>
  <si>
    <t>100,000円</t>
  </si>
  <si>
    <t>0120-015-030</t>
  </si>
  <si>
    <t>https://www.mate-care.co.jp</t>
  </si>
  <si>
    <t>株式会社エス・エム・エス</t>
    <phoneticPr fontId="2"/>
  </si>
  <si>
    <t>千葉市中央区</t>
    <phoneticPr fontId="2"/>
  </si>
  <si>
    <t>42,900円</t>
    <phoneticPr fontId="2"/>
  </si>
  <si>
    <t>0120-90-1144</t>
    <phoneticPr fontId="2"/>
  </si>
  <si>
    <t>https://kaigojob-academy.com/shikaku/shoninsha/</t>
    <phoneticPr fontId="2"/>
  </si>
  <si>
    <t>船橋市</t>
  </si>
  <si>
    <t>株式会社EE21</t>
  </si>
  <si>
    <t>千葉市中央区</t>
  </si>
  <si>
    <t>通信</t>
    <rPh sb="0" eb="2">
      <t>ツウシン</t>
    </rPh>
    <phoneticPr fontId="2"/>
  </si>
  <si>
    <t>54,450円</t>
  </si>
  <si>
    <t>0120-16-8351</t>
  </si>
  <si>
    <t>http://www.miraicare.jp/area/kantou/</t>
  </si>
  <si>
    <t>株式会社日本教育クリエイト</t>
    <phoneticPr fontId="2"/>
  </si>
  <si>
    <t>55,860円</t>
    <phoneticPr fontId="2"/>
  </si>
  <si>
    <t>0120-294-350</t>
    <phoneticPr fontId="2"/>
  </si>
  <si>
    <t>http://sanko-fukushi.com</t>
    <phoneticPr fontId="2"/>
  </si>
  <si>
    <t>柏市</t>
    <phoneticPr fontId="2"/>
  </si>
  <si>
    <t>株式会社ニチイ学館</t>
    <phoneticPr fontId="2"/>
  </si>
  <si>
    <t>通信</t>
    <phoneticPr fontId="2"/>
  </si>
  <si>
    <t>88,000円
受講料キャッシュバック制度あり
詳しくは問い合わせ　
※キャンペーン価格
40,000円</t>
    <rPh sb="43" eb="45">
      <t>カカク</t>
    </rPh>
    <rPh sb="48" eb="53">
      <t>000エン</t>
    </rPh>
    <phoneticPr fontId="2"/>
  </si>
  <si>
    <t>043-244-2186</t>
    <phoneticPr fontId="2"/>
  </si>
  <si>
    <t>http://www.e-nichii.net/</t>
    <phoneticPr fontId="2"/>
  </si>
  <si>
    <t>君津市</t>
  </si>
  <si>
    <t>茂原市</t>
  </si>
  <si>
    <t>船橋市</t>
    <rPh sb="0" eb="3">
      <t>フナバシシ</t>
    </rPh>
    <phoneticPr fontId="2"/>
  </si>
  <si>
    <t>八千代市</t>
  </si>
  <si>
    <t>匝瑳市</t>
    <rPh sb="0" eb="3">
      <t>ソウサシ</t>
    </rPh>
    <phoneticPr fontId="2"/>
  </si>
  <si>
    <t>成田市</t>
  </si>
  <si>
    <t>88,000円
受講料キャッシュバック制度あり
詳しくは問い合わせ　
※キャンペーン価格
40,000円</t>
    <phoneticPr fontId="2"/>
  </si>
  <si>
    <t>鎌ヶ谷市</t>
  </si>
  <si>
    <t>松戸市</t>
  </si>
  <si>
    <t>浦安市</t>
  </si>
  <si>
    <t>株式会社ベネッセスタイルケア</t>
  </si>
  <si>
    <t xml:space="preserve">60,720円
早割りあり
詳しくは問い合わせ
</t>
    <rPh sb="2" eb="7">
      <t>720エン</t>
    </rPh>
    <phoneticPr fontId="2"/>
  </si>
  <si>
    <t>0120-922-711</t>
  </si>
  <si>
    <t>https://www.shikaku.benesse-style-care.co.jp/intro_training/course</t>
  </si>
  <si>
    <t>株式会社めいと我孫子布佐</t>
    <rPh sb="0" eb="4">
      <t>カブシキカイシャ</t>
    </rPh>
    <rPh sb="7" eb="10">
      <t>アビコ</t>
    </rPh>
    <rPh sb="10" eb="12">
      <t>フサ</t>
    </rPh>
    <phoneticPr fontId="2"/>
  </si>
  <si>
    <t>我孫子市</t>
    <rPh sb="0" eb="4">
      <t>アビコシ</t>
    </rPh>
    <phoneticPr fontId="2"/>
  </si>
  <si>
    <t>58,000円
教材費5,500円
受講料キャッシュバック制度あり
詳しくは問い合わせ</t>
    <rPh sb="2" eb="7">
      <t>000エン</t>
    </rPh>
    <phoneticPr fontId="2"/>
  </si>
  <si>
    <t>04-7189-7266</t>
  </si>
  <si>
    <t>https://www.mate-care.co.jp</t>
    <phoneticPr fontId="2"/>
  </si>
  <si>
    <t>株式会社浩浩</t>
  </si>
  <si>
    <t xml:space="preserve">49,800円 </t>
    <rPh sb="2" eb="7">
      <t>800エン</t>
    </rPh>
    <phoneticPr fontId="2"/>
  </si>
  <si>
    <t>043-441-8331</t>
  </si>
  <si>
    <t>http://www.cowcow.co.jp</t>
    <phoneticPr fontId="2"/>
  </si>
  <si>
    <t>株式会社マザーライク</t>
  </si>
  <si>
    <t>39,800円</t>
    <rPh sb="2" eb="7">
      <t>800エン</t>
    </rPh>
    <phoneticPr fontId="2"/>
  </si>
  <si>
    <t>047-170-2061</t>
  </si>
  <si>
    <t>http://www.mother-like.co.jp/academy/index.html</t>
    <phoneticPr fontId="2"/>
  </si>
  <si>
    <t>株式会社セブンワーカーズ</t>
  </si>
  <si>
    <t>匝瑳市</t>
  </si>
  <si>
    <t>99,000円
教材費6,160円</t>
    <phoneticPr fontId="2"/>
  </si>
  <si>
    <t>0479-73-481</t>
  </si>
  <si>
    <t>http://www.suzuran-7.net</t>
  </si>
  <si>
    <t>社会福祉法人陽気会</t>
  </si>
  <si>
    <t>大網白里市</t>
    <rPh sb="0" eb="5">
      <t>オオアミシラサトシ</t>
    </rPh>
    <phoneticPr fontId="2"/>
  </si>
  <si>
    <t>55,000円</t>
    <rPh sb="2" eb="7">
      <t>000エン</t>
    </rPh>
    <phoneticPr fontId="2"/>
  </si>
  <si>
    <t>0478-75-1002</t>
  </si>
  <si>
    <t>http://www.youkikai.org/custom1.html</t>
    <phoneticPr fontId="2"/>
  </si>
  <si>
    <t>香取市</t>
  </si>
  <si>
    <t>45,000円</t>
    <rPh sb="2" eb="7">
      <t>000エン</t>
    </rPh>
    <phoneticPr fontId="2"/>
  </si>
  <si>
    <t>株式会社学研ココファン</t>
    <phoneticPr fontId="2"/>
  </si>
  <si>
    <t>市川市</t>
  </si>
  <si>
    <t>59,532円</t>
    <rPh sb="2" eb="7">
      <t>532エン</t>
    </rPh>
    <phoneticPr fontId="2"/>
  </si>
  <si>
    <t>0120-723-558</t>
  </si>
  <si>
    <t>http://gakken-wel-academy.com/kaigo/course/beginner.html</t>
    <phoneticPr fontId="2"/>
  </si>
  <si>
    <t>社会福祉法人　初穂会</t>
    <rPh sb="0" eb="6">
      <t>シャカイフクシホウジン</t>
    </rPh>
    <rPh sb="7" eb="10">
      <t>ハツホカイ</t>
    </rPh>
    <phoneticPr fontId="2"/>
  </si>
  <si>
    <t>千葉市稲毛区</t>
    <rPh sb="0" eb="3">
      <t>チバシ</t>
    </rPh>
    <rPh sb="3" eb="5">
      <t>イナゲ</t>
    </rPh>
    <rPh sb="5" eb="6">
      <t>ク</t>
    </rPh>
    <phoneticPr fontId="2"/>
  </si>
  <si>
    <t>53,900円</t>
    <rPh sb="2" eb="7">
      <t>900エン</t>
    </rPh>
    <phoneticPr fontId="2"/>
  </si>
  <si>
    <t>0120-86-5124</t>
  </si>
  <si>
    <t>https://www.hatsuhokai.or.jp/concept1.html</t>
    <phoneticPr fontId="2"/>
  </si>
  <si>
    <t>一般社団法人市川福祉公社</t>
  </si>
  <si>
    <t>50,000円
キャッシュバック制度あり
詳しくは問い合わせ</t>
    <phoneticPr fontId="2"/>
  </si>
  <si>
    <t>047-313-4074</t>
  </si>
  <si>
    <t>http://i-fukukou.com/info/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</si>
</sst>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distributed" justifyLastLine="1"/>
    </xf>
    <xf numFmtId="176" fontId="3" fillId="0" borderId="6" xfId="0" applyNumberFormat="1" applyFont="1" applyBorder="1" applyAlignment="1">
      <alignment horizontal="center" vertical="distributed" justifyLastLine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57" fontId="5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57" fontId="5" fillId="0" borderId="6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5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6" xfId="1" applyFont="1" applyBorder="1" applyAlignment="1" applyProtection="1">
      <alignment horizontal="left" vertical="center"/>
    </xf>
    <xf numFmtId="0" fontId="0" fillId="0" borderId="7" xfId="0" applyBorder="1">
      <alignment vertical="center"/>
    </xf>
    <xf numFmtId="0" fontId="8" fillId="0" borderId="2" xfId="1" applyFont="1" applyBorder="1" applyAlignment="1" applyProtection="1">
      <alignment horizontal="left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57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 wrapText="1"/>
    </xf>
    <xf numFmtId="0" fontId="8" fillId="0" borderId="6" xfId="1" applyFont="1" applyFill="1" applyBorder="1" applyAlignment="1" applyProtection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2" xfId="1" applyFont="1" applyBorder="1" applyAlignment="1" applyProtection="1">
      <alignment horizontal="left" vertical="center"/>
    </xf>
    <xf numFmtId="0" fontId="8" fillId="0" borderId="5" xfId="1" applyFont="1" applyBorder="1" applyAlignment="1" applyProtection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2" borderId="2" xfId="1" applyFont="1" applyFill="1" applyBorder="1" applyAlignment="1" applyProtection="1">
      <alignment horizontal="left" vertical="center"/>
    </xf>
    <xf numFmtId="0" fontId="8" fillId="2" borderId="8" xfId="1" applyFont="1" applyFill="1" applyBorder="1" applyAlignment="1" applyProtection="1">
      <alignment horizontal="left" vertical="center"/>
    </xf>
    <xf numFmtId="0" fontId="8" fillId="2" borderId="5" xfId="1" applyFont="1" applyFill="1" applyBorder="1" applyAlignment="1" applyProtection="1">
      <alignment horizontal="left" vertical="center"/>
    </xf>
    <xf numFmtId="0" fontId="8" fillId="0" borderId="8" xfId="1" applyFont="1" applyBorder="1" applyAlignment="1" applyProtection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57" fontId="5" fillId="0" borderId="2" xfId="0" applyNumberFormat="1" applyFont="1" applyBorder="1" applyAlignment="1">
      <alignment horizontal="center" vertical="center" wrapText="1"/>
    </xf>
    <xf numFmtId="57" fontId="5" fillId="0" borderId="8" xfId="0" applyNumberFormat="1" applyFont="1" applyBorder="1" applyAlignment="1">
      <alignment horizontal="center" vertical="center" wrapText="1"/>
    </xf>
    <xf numFmtId="57" fontId="5" fillId="0" borderId="5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2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left" vertical="center"/>
    </xf>
    <xf numFmtId="0" fontId="8" fillId="0" borderId="5" xfId="1" applyFont="1" applyFill="1" applyBorder="1" applyAlignment="1" applyProtection="1">
      <alignment horizontal="left" vertical="center"/>
    </xf>
    <xf numFmtId="0" fontId="3" fillId="0" borderId="2" xfId="0" applyFont="1" applyBorder="1" applyAlignment="1">
      <alignment horizontal="center" vertical="distributed" justifyLastLine="1"/>
    </xf>
    <xf numFmtId="0" fontId="3" fillId="0" borderId="8" xfId="0" applyFont="1" applyBorder="1" applyAlignment="1">
      <alignment horizontal="center" vertical="distributed" justifyLastLine="1"/>
    </xf>
    <xf numFmtId="0" fontId="3" fillId="0" borderId="5" xfId="0" applyFont="1" applyBorder="1" applyAlignment="1">
      <alignment horizontal="center" vertical="distributed" justifyLastLine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distributed" justifyLastLine="1"/>
    </xf>
    <xf numFmtId="176" fontId="3" fillId="0" borderId="5" xfId="0" applyNumberFormat="1" applyFont="1" applyBorder="1" applyAlignment="1">
      <alignment horizontal="center" vertical="distributed" justifyLastLine="1"/>
    </xf>
    <xf numFmtId="176" fontId="3" fillId="0" borderId="3" xfId="0" applyNumberFormat="1" applyFont="1" applyBorder="1" applyAlignment="1">
      <alignment horizontal="center" vertical="distributed" justifyLastLine="1"/>
    </xf>
    <xf numFmtId="176" fontId="3" fillId="0" borderId="4" xfId="0" applyNumberFormat="1" applyFont="1" applyBorder="1" applyAlignment="1">
      <alignment horizontal="center" vertical="distributed" justifyLastLine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akken-wel-academy.com/kaigo/course/beginner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sanko-fukushi.com/" TargetMode="External"/><Relationship Id="rId7" Type="http://schemas.openxmlformats.org/officeDocument/2006/relationships/hyperlink" Target="http://www.youkikai.org/custom1.html" TargetMode="External"/><Relationship Id="rId12" Type="http://schemas.openxmlformats.org/officeDocument/2006/relationships/hyperlink" Target="https://www.mate-care.co.jp/" TargetMode="External"/><Relationship Id="rId2" Type="http://schemas.openxmlformats.org/officeDocument/2006/relationships/hyperlink" Target="http://sanko-fukushi.com/" TargetMode="External"/><Relationship Id="rId1" Type="http://schemas.openxmlformats.org/officeDocument/2006/relationships/hyperlink" Target="http://www.e-nichii.net/" TargetMode="External"/><Relationship Id="rId6" Type="http://schemas.openxmlformats.org/officeDocument/2006/relationships/hyperlink" Target="http://www.e-nichii.net/" TargetMode="External"/><Relationship Id="rId11" Type="http://schemas.openxmlformats.org/officeDocument/2006/relationships/hyperlink" Target="http://i-fukukou.com/info/" TargetMode="External"/><Relationship Id="rId5" Type="http://schemas.openxmlformats.org/officeDocument/2006/relationships/hyperlink" Target="http://www.mother-like.co.jp/academy/index.html" TargetMode="External"/><Relationship Id="rId10" Type="http://schemas.openxmlformats.org/officeDocument/2006/relationships/hyperlink" Target="https://kaigojob-academy.com/shikaku/shoninsha/" TargetMode="External"/><Relationship Id="rId4" Type="http://schemas.openxmlformats.org/officeDocument/2006/relationships/hyperlink" Target="http://www.cowcow.co.jp/" TargetMode="External"/><Relationship Id="rId9" Type="http://schemas.openxmlformats.org/officeDocument/2006/relationships/hyperlink" Target="https://www.hatsuhokai.or.jp/concept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C5A61-9EC6-42AF-8667-4457EA070A2D}">
  <sheetPr>
    <pageSetUpPr fitToPage="1"/>
  </sheetPr>
  <dimension ref="A1:M304"/>
  <sheetViews>
    <sheetView tabSelected="1" view="pageBreakPreview" zoomScale="120" zoomScaleNormal="100" zoomScaleSheetLayoutView="120" workbookViewId="0">
      <selection activeCell="J3" sqref="J3:J4"/>
    </sheetView>
  </sheetViews>
  <sheetFormatPr defaultColWidth="9" defaultRowHeight="18.75" x14ac:dyDescent="0.4"/>
  <cols>
    <col min="1" max="1" width="4.125" style="2" customWidth="1"/>
    <col min="2" max="2" width="29" style="2" customWidth="1"/>
    <col min="3" max="3" width="14.375" style="2" customWidth="1"/>
    <col min="4" max="4" width="9" style="31" customWidth="1"/>
    <col min="5" max="5" width="9.125" style="32" customWidth="1"/>
    <col min="6" max="6" width="9" style="31"/>
    <col min="7" max="7" width="11.375" style="2" customWidth="1"/>
    <col min="8" max="8" width="19.75" style="33" customWidth="1"/>
    <col min="9" max="9" width="13.125" style="2" customWidth="1"/>
    <col min="10" max="10" width="60.625" style="34" bestFit="1" customWidth="1"/>
    <col min="11" max="11" width="8.75" customWidth="1"/>
    <col min="12" max="16384" width="9" style="1"/>
  </cols>
  <sheetData>
    <row r="1" spans="1:12" ht="22.5" customHeight="1" x14ac:dyDescent="0.4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</row>
    <row r="2" spans="1:12" ht="22.5" customHeight="1" x14ac:dyDescent="0.4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</row>
    <row r="3" spans="1:12" s="2" customFormat="1" ht="18.75" customHeight="1" x14ac:dyDescent="0.4">
      <c r="A3" s="69" t="s">
        <v>2</v>
      </c>
      <c r="B3" s="69" t="s">
        <v>3</v>
      </c>
      <c r="C3" s="69" t="s">
        <v>4</v>
      </c>
      <c r="D3" s="81" t="s">
        <v>5</v>
      </c>
      <c r="E3" s="83" t="s">
        <v>6</v>
      </c>
      <c r="F3" s="84"/>
      <c r="G3" s="69" t="s">
        <v>7</v>
      </c>
      <c r="H3" s="69" t="s">
        <v>8</v>
      </c>
      <c r="I3" s="69" t="s">
        <v>9</v>
      </c>
      <c r="J3" s="85" t="s">
        <v>10</v>
      </c>
    </row>
    <row r="4" spans="1:12" s="2" customFormat="1" ht="18.75" customHeight="1" x14ac:dyDescent="0.4">
      <c r="A4" s="71"/>
      <c r="B4" s="71"/>
      <c r="C4" s="71"/>
      <c r="D4" s="82"/>
      <c r="E4" s="3" t="s">
        <v>11</v>
      </c>
      <c r="F4" s="4" t="s">
        <v>12</v>
      </c>
      <c r="G4" s="71"/>
      <c r="H4" s="71"/>
      <c r="I4" s="71"/>
      <c r="J4" s="86"/>
    </row>
    <row r="5" spans="1:12" ht="18.75" customHeight="1" x14ac:dyDescent="0.4">
      <c r="A5" s="35">
        <v>1</v>
      </c>
      <c r="B5" s="53" t="s">
        <v>13</v>
      </c>
      <c r="C5" s="55" t="s">
        <v>14</v>
      </c>
      <c r="D5" s="61">
        <v>45748</v>
      </c>
      <c r="E5" s="8">
        <v>45840</v>
      </c>
      <c r="F5" s="8">
        <v>45945</v>
      </c>
      <c r="G5" s="73" t="s">
        <v>15</v>
      </c>
      <c r="H5" s="55" t="s">
        <v>16</v>
      </c>
      <c r="I5" s="35" t="s">
        <v>17</v>
      </c>
      <c r="J5" s="76" t="s">
        <v>18</v>
      </c>
      <c r="K5" s="9"/>
      <c r="L5"/>
    </row>
    <row r="6" spans="1:12" ht="18.75" customHeight="1" x14ac:dyDescent="0.4">
      <c r="A6" s="39"/>
      <c r="B6" s="59"/>
      <c r="C6" s="60"/>
      <c r="D6" s="62"/>
      <c r="E6" s="8">
        <v>45905</v>
      </c>
      <c r="F6" s="8">
        <v>46003</v>
      </c>
      <c r="G6" s="74"/>
      <c r="H6" s="60"/>
      <c r="I6" s="39"/>
      <c r="J6" s="77"/>
      <c r="K6" s="9"/>
      <c r="L6"/>
    </row>
    <row r="7" spans="1:12" ht="18.75" customHeight="1" x14ac:dyDescent="0.4">
      <c r="A7" s="39"/>
      <c r="B7" s="59"/>
      <c r="C7" s="60"/>
      <c r="D7" s="62"/>
      <c r="E7" s="8">
        <v>45966</v>
      </c>
      <c r="F7" s="8">
        <v>46078</v>
      </c>
      <c r="G7" s="74"/>
      <c r="H7" s="60"/>
      <c r="I7" s="39"/>
      <c r="J7" s="77"/>
      <c r="K7" s="9"/>
      <c r="L7"/>
    </row>
    <row r="8" spans="1:12" ht="18.75" customHeight="1" x14ac:dyDescent="0.4">
      <c r="A8" s="39"/>
      <c r="B8" s="59"/>
      <c r="C8" s="60"/>
      <c r="D8" s="62"/>
      <c r="E8" s="8">
        <v>46031</v>
      </c>
      <c r="F8" s="8">
        <v>46136</v>
      </c>
      <c r="G8" s="74"/>
      <c r="H8" s="60"/>
      <c r="I8" s="39"/>
      <c r="J8" s="77"/>
      <c r="K8" s="9"/>
      <c r="L8"/>
    </row>
    <row r="9" spans="1:12" ht="18.75" customHeight="1" x14ac:dyDescent="0.4">
      <c r="A9" s="36"/>
      <c r="B9" s="54"/>
      <c r="C9" s="56"/>
      <c r="D9" s="63"/>
      <c r="E9" s="8">
        <v>46085</v>
      </c>
      <c r="F9" s="8">
        <v>46197</v>
      </c>
      <c r="G9" s="74"/>
      <c r="H9" s="56"/>
      <c r="I9" s="36"/>
      <c r="J9" s="78"/>
      <c r="K9" s="9"/>
      <c r="L9"/>
    </row>
    <row r="10" spans="1:12" s="2" customFormat="1" ht="18.75" customHeight="1" x14ac:dyDescent="0.4">
      <c r="A10" s="35">
        <v>2</v>
      </c>
      <c r="B10" s="35" t="s">
        <v>19</v>
      </c>
      <c r="C10" s="72" t="s">
        <v>20</v>
      </c>
      <c r="D10" s="61">
        <v>45684</v>
      </c>
      <c r="E10" s="8">
        <v>45817</v>
      </c>
      <c r="F10" s="8">
        <v>45852</v>
      </c>
      <c r="G10" s="74"/>
      <c r="H10" s="72" t="s">
        <v>21</v>
      </c>
      <c r="I10" s="35" t="s">
        <v>22</v>
      </c>
      <c r="J10" s="66" t="s">
        <v>23</v>
      </c>
    </row>
    <row r="11" spans="1:12" s="2" customFormat="1" ht="18.75" customHeight="1" x14ac:dyDescent="0.4">
      <c r="A11" s="39"/>
      <c r="B11" s="39"/>
      <c r="C11" s="64"/>
      <c r="D11" s="62"/>
      <c r="E11" s="8">
        <v>45828</v>
      </c>
      <c r="F11" s="8">
        <v>45933</v>
      </c>
      <c r="G11" s="74"/>
      <c r="H11" s="64"/>
      <c r="I11" s="39"/>
      <c r="J11" s="67"/>
    </row>
    <row r="12" spans="1:12" s="2" customFormat="1" ht="18.75" customHeight="1" x14ac:dyDescent="0.4">
      <c r="A12" s="39"/>
      <c r="B12" s="39"/>
      <c r="C12" s="64"/>
      <c r="D12" s="62"/>
      <c r="E12" s="8">
        <v>45843</v>
      </c>
      <c r="F12" s="8">
        <v>45948</v>
      </c>
      <c r="G12" s="74"/>
      <c r="H12" s="64"/>
      <c r="I12" s="39"/>
      <c r="J12" s="67"/>
    </row>
    <row r="13" spans="1:12" s="2" customFormat="1" ht="18.75" customHeight="1" x14ac:dyDescent="0.4">
      <c r="A13" s="39"/>
      <c r="B13" s="39"/>
      <c r="C13" s="64"/>
      <c r="D13" s="63"/>
      <c r="E13" s="8">
        <v>45854</v>
      </c>
      <c r="F13" s="8">
        <v>45896</v>
      </c>
      <c r="G13" s="74"/>
      <c r="H13" s="64"/>
      <c r="I13" s="39"/>
      <c r="J13" s="67"/>
    </row>
    <row r="14" spans="1:12" s="2" customFormat="1" ht="18.75" customHeight="1" x14ac:dyDescent="0.4">
      <c r="A14" s="39"/>
      <c r="B14" s="39"/>
      <c r="C14" s="64"/>
      <c r="D14" s="61">
        <v>45758</v>
      </c>
      <c r="E14" s="8">
        <v>45897</v>
      </c>
      <c r="F14" s="8">
        <v>45932</v>
      </c>
      <c r="G14" s="74"/>
      <c r="H14" s="64"/>
      <c r="I14" s="39"/>
      <c r="J14" s="67"/>
    </row>
    <row r="15" spans="1:12" s="2" customFormat="1" ht="18.75" customHeight="1" x14ac:dyDescent="0.4">
      <c r="A15" s="39"/>
      <c r="B15" s="39"/>
      <c r="C15" s="65"/>
      <c r="D15" s="63"/>
      <c r="E15" s="8">
        <v>45930</v>
      </c>
      <c r="F15" s="8">
        <v>46035</v>
      </c>
      <c r="G15" s="74"/>
      <c r="H15" s="64"/>
      <c r="I15" s="39"/>
      <c r="J15" s="67"/>
    </row>
    <row r="16" spans="1:12" s="2" customFormat="1" ht="18.75" customHeight="1" x14ac:dyDescent="0.4">
      <c r="A16" s="39"/>
      <c r="B16" s="39"/>
      <c r="C16" s="72" t="s">
        <v>24</v>
      </c>
      <c r="D16" s="61">
        <v>45684</v>
      </c>
      <c r="E16" s="8">
        <v>45809</v>
      </c>
      <c r="F16" s="8">
        <v>45914</v>
      </c>
      <c r="G16" s="74"/>
      <c r="H16" s="64"/>
      <c r="I16" s="39"/>
      <c r="J16" s="67"/>
    </row>
    <row r="17" spans="1:13" s="2" customFormat="1" ht="18.75" customHeight="1" x14ac:dyDescent="0.4">
      <c r="A17" s="39"/>
      <c r="B17" s="39"/>
      <c r="C17" s="64"/>
      <c r="D17" s="62"/>
      <c r="E17" s="8">
        <v>45829</v>
      </c>
      <c r="F17" s="8">
        <v>45934</v>
      </c>
      <c r="G17" s="74"/>
      <c r="H17" s="64"/>
      <c r="I17" s="39"/>
      <c r="J17" s="67"/>
    </row>
    <row r="18" spans="1:13" s="2" customFormat="1" ht="18.75" customHeight="1" x14ac:dyDescent="0.4">
      <c r="A18" s="39"/>
      <c r="B18" s="39"/>
      <c r="C18" s="64"/>
      <c r="D18" s="63"/>
      <c r="E18" s="8">
        <v>45839</v>
      </c>
      <c r="F18" s="8">
        <v>45870</v>
      </c>
      <c r="G18" s="74"/>
      <c r="H18" s="64"/>
      <c r="I18" s="39"/>
      <c r="J18" s="67"/>
    </row>
    <row r="19" spans="1:13" s="2" customFormat="1" ht="18.75" customHeight="1" x14ac:dyDescent="0.4">
      <c r="A19" s="39"/>
      <c r="B19" s="39"/>
      <c r="C19" s="64"/>
      <c r="D19" s="61">
        <v>45758</v>
      </c>
      <c r="E19" s="8">
        <v>45876</v>
      </c>
      <c r="F19" s="8">
        <v>45916</v>
      </c>
      <c r="G19" s="74"/>
      <c r="H19" s="64"/>
      <c r="I19" s="39"/>
      <c r="J19" s="67"/>
    </row>
    <row r="20" spans="1:13" s="2" customFormat="1" ht="18.75" customHeight="1" x14ac:dyDescent="0.4">
      <c r="A20" s="39"/>
      <c r="B20" s="39"/>
      <c r="C20" s="64"/>
      <c r="D20" s="62"/>
      <c r="E20" s="8">
        <v>45925</v>
      </c>
      <c r="F20" s="8">
        <v>45958</v>
      </c>
      <c r="G20" s="74"/>
      <c r="H20" s="64"/>
      <c r="I20" s="39"/>
      <c r="J20" s="67"/>
    </row>
    <row r="21" spans="1:13" s="2" customFormat="1" ht="18.75" customHeight="1" x14ac:dyDescent="0.4">
      <c r="A21" s="39"/>
      <c r="B21" s="39"/>
      <c r="C21" s="65"/>
      <c r="D21" s="63"/>
      <c r="E21" s="8">
        <v>45928</v>
      </c>
      <c r="F21" s="8">
        <v>46040</v>
      </c>
      <c r="G21" s="74"/>
      <c r="H21" s="64"/>
      <c r="I21" s="39"/>
      <c r="J21" s="67"/>
    </row>
    <row r="22" spans="1:13" s="2" customFormat="1" ht="18.75" customHeight="1" x14ac:dyDescent="0.4">
      <c r="A22" s="39"/>
      <c r="B22" s="39"/>
      <c r="C22" s="64" t="s">
        <v>14</v>
      </c>
      <c r="D22" s="61">
        <v>45684</v>
      </c>
      <c r="E22" s="8">
        <v>45821</v>
      </c>
      <c r="F22" s="8">
        <v>45856</v>
      </c>
      <c r="G22" s="74"/>
      <c r="H22" s="64"/>
      <c r="I22" s="39"/>
      <c r="J22" s="67"/>
    </row>
    <row r="23" spans="1:13" s="2" customFormat="1" ht="18.75" customHeight="1" x14ac:dyDescent="0.4">
      <c r="A23" s="39"/>
      <c r="B23" s="39"/>
      <c r="C23" s="64"/>
      <c r="D23" s="62"/>
      <c r="E23" s="8">
        <v>45824</v>
      </c>
      <c r="F23" s="8">
        <v>45929</v>
      </c>
      <c r="G23" s="74"/>
      <c r="H23" s="64"/>
      <c r="I23" s="39"/>
      <c r="J23" s="67"/>
    </row>
    <row r="24" spans="1:13" s="2" customFormat="1" ht="18.75" customHeight="1" x14ac:dyDescent="0.4">
      <c r="A24" s="39"/>
      <c r="B24" s="39"/>
      <c r="C24" s="64"/>
      <c r="D24" s="63"/>
      <c r="E24" s="8">
        <v>45860</v>
      </c>
      <c r="F24" s="8">
        <v>45898</v>
      </c>
      <c r="G24" s="74"/>
      <c r="H24" s="64"/>
      <c r="I24" s="39"/>
      <c r="J24" s="67"/>
    </row>
    <row r="25" spans="1:13" s="2" customFormat="1" ht="18.75" customHeight="1" x14ac:dyDescent="0.4">
      <c r="A25" s="39"/>
      <c r="B25" s="39"/>
      <c r="C25" s="64"/>
      <c r="D25" s="61">
        <v>45758</v>
      </c>
      <c r="E25" s="8">
        <v>45897</v>
      </c>
      <c r="F25" s="8">
        <v>45995</v>
      </c>
      <c r="G25" s="74"/>
      <c r="H25" s="64"/>
      <c r="I25" s="39"/>
      <c r="J25" s="67"/>
    </row>
    <row r="26" spans="1:13" s="2" customFormat="1" ht="18.75" customHeight="1" x14ac:dyDescent="0.4">
      <c r="A26" s="39"/>
      <c r="B26" s="39"/>
      <c r="C26" s="64"/>
      <c r="D26" s="62"/>
      <c r="E26" s="8">
        <v>45903</v>
      </c>
      <c r="F26" s="8">
        <v>45938</v>
      </c>
      <c r="G26" s="74"/>
      <c r="H26" s="64"/>
      <c r="I26" s="39"/>
      <c r="J26" s="67"/>
    </row>
    <row r="27" spans="1:13" s="2" customFormat="1" ht="18.75" customHeight="1" x14ac:dyDescent="0.4">
      <c r="A27" s="36"/>
      <c r="B27" s="36"/>
      <c r="C27" s="65"/>
      <c r="D27" s="63"/>
      <c r="E27" s="8">
        <v>45907</v>
      </c>
      <c r="F27" s="8">
        <v>46005</v>
      </c>
      <c r="G27" s="75"/>
      <c r="H27" s="65"/>
      <c r="I27" s="36"/>
      <c r="J27" s="68"/>
    </row>
    <row r="28" spans="1:13" customFormat="1" ht="18.75" customHeight="1" x14ac:dyDescent="0.4">
      <c r="A28" s="35">
        <v>3</v>
      </c>
      <c r="B28" s="35" t="s">
        <v>25</v>
      </c>
      <c r="C28" s="35" t="s">
        <v>26</v>
      </c>
      <c r="D28" s="12">
        <v>45730</v>
      </c>
      <c r="E28" s="8">
        <v>45832</v>
      </c>
      <c r="F28" s="8">
        <v>45863</v>
      </c>
      <c r="G28" s="73" t="s">
        <v>27</v>
      </c>
      <c r="H28" s="35" t="s">
        <v>28</v>
      </c>
      <c r="I28" s="35" t="s">
        <v>29</v>
      </c>
      <c r="J28" s="66" t="s">
        <v>30</v>
      </c>
      <c r="L28" s="1"/>
      <c r="M28" s="1"/>
    </row>
    <row r="29" spans="1:13" customFormat="1" ht="18.75" customHeight="1" x14ac:dyDescent="0.4">
      <c r="A29" s="39"/>
      <c r="B29" s="39"/>
      <c r="C29" s="39"/>
      <c r="D29" s="12">
        <v>45765</v>
      </c>
      <c r="E29" s="8">
        <v>45858</v>
      </c>
      <c r="F29" s="8">
        <v>45970</v>
      </c>
      <c r="G29" s="74"/>
      <c r="H29" s="39"/>
      <c r="I29" s="39"/>
      <c r="J29" s="67"/>
      <c r="L29" s="1"/>
      <c r="M29" s="1"/>
    </row>
    <row r="30" spans="1:13" customFormat="1" ht="18.75" customHeight="1" x14ac:dyDescent="0.4">
      <c r="A30" s="39"/>
      <c r="B30" s="39"/>
      <c r="C30" s="39"/>
      <c r="D30" s="61">
        <v>45793</v>
      </c>
      <c r="E30" s="8">
        <v>45895</v>
      </c>
      <c r="F30" s="8">
        <v>45926</v>
      </c>
      <c r="G30" s="74"/>
      <c r="H30" s="39"/>
      <c r="I30" s="39"/>
      <c r="J30" s="67"/>
      <c r="L30" s="1"/>
      <c r="M30" s="1"/>
    </row>
    <row r="31" spans="1:13" customFormat="1" ht="18.75" customHeight="1" x14ac:dyDescent="0.4">
      <c r="A31" s="39"/>
      <c r="B31" s="39"/>
      <c r="C31" s="39"/>
      <c r="D31" s="62"/>
      <c r="E31" s="8">
        <v>45874</v>
      </c>
      <c r="F31" s="8">
        <v>45912</v>
      </c>
      <c r="G31" s="74"/>
      <c r="H31" s="39"/>
      <c r="I31" s="39"/>
      <c r="J31" s="67"/>
      <c r="L31" s="1"/>
      <c r="M31" s="1"/>
    </row>
    <row r="32" spans="1:13" ht="18.75" customHeight="1" x14ac:dyDescent="0.4">
      <c r="A32" s="39"/>
      <c r="B32" s="39"/>
      <c r="C32" s="36"/>
      <c r="D32" s="63"/>
      <c r="E32" s="8">
        <v>45893</v>
      </c>
      <c r="F32" s="8">
        <v>46005</v>
      </c>
      <c r="G32" s="74"/>
      <c r="H32" s="39"/>
      <c r="I32" s="39"/>
      <c r="J32" s="67"/>
    </row>
    <row r="33" spans="1:10" ht="18.75" customHeight="1" x14ac:dyDescent="0.4">
      <c r="A33" s="39"/>
      <c r="B33" s="39"/>
      <c r="C33" s="35" t="s">
        <v>14</v>
      </c>
      <c r="D33" s="12">
        <v>45730</v>
      </c>
      <c r="E33" s="8">
        <v>45809</v>
      </c>
      <c r="F33" s="8">
        <v>45921</v>
      </c>
      <c r="G33" s="74"/>
      <c r="H33" s="39"/>
      <c r="I33" s="39"/>
      <c r="J33" s="67"/>
    </row>
    <row r="34" spans="1:10" ht="18.75" customHeight="1" x14ac:dyDescent="0.4">
      <c r="A34" s="39"/>
      <c r="B34" s="39"/>
      <c r="C34" s="39"/>
      <c r="D34" s="12">
        <v>45765</v>
      </c>
      <c r="E34" s="8">
        <v>45840</v>
      </c>
      <c r="F34" s="8">
        <v>45876</v>
      </c>
      <c r="G34" s="74"/>
      <c r="H34" s="39"/>
      <c r="I34" s="39"/>
      <c r="J34" s="67"/>
    </row>
    <row r="35" spans="1:10" ht="18.75" customHeight="1" x14ac:dyDescent="0.4">
      <c r="A35" s="36"/>
      <c r="B35" s="36"/>
      <c r="C35" s="36"/>
      <c r="D35" s="12">
        <v>45793</v>
      </c>
      <c r="E35" s="8">
        <v>45871</v>
      </c>
      <c r="F35" s="8">
        <v>45983</v>
      </c>
      <c r="G35" s="74"/>
      <c r="H35" s="36"/>
      <c r="I35" s="36"/>
      <c r="J35" s="68"/>
    </row>
    <row r="36" spans="1:10" s="2" customFormat="1" ht="18.75" customHeight="1" x14ac:dyDescent="0.4">
      <c r="A36" s="35">
        <v>4</v>
      </c>
      <c r="B36" s="35" t="s">
        <v>31</v>
      </c>
      <c r="C36" s="73" t="s">
        <v>26</v>
      </c>
      <c r="D36" s="61">
        <v>45689</v>
      </c>
      <c r="E36" s="8">
        <v>45816</v>
      </c>
      <c r="F36" s="8">
        <v>45921</v>
      </c>
      <c r="G36" s="74"/>
      <c r="H36" s="72" t="s">
        <v>32</v>
      </c>
      <c r="I36" s="72" t="s">
        <v>33</v>
      </c>
      <c r="J36" s="66" t="s">
        <v>34</v>
      </c>
    </row>
    <row r="37" spans="1:10" s="2" customFormat="1" ht="18.75" customHeight="1" x14ac:dyDescent="0.4">
      <c r="A37" s="39"/>
      <c r="B37" s="39"/>
      <c r="C37" s="74"/>
      <c r="D37" s="62"/>
      <c r="E37" s="8">
        <v>45831</v>
      </c>
      <c r="F37" s="8">
        <v>45855</v>
      </c>
      <c r="G37" s="74"/>
      <c r="H37" s="64"/>
      <c r="I37" s="64"/>
      <c r="J37" s="67"/>
    </row>
    <row r="38" spans="1:10" s="2" customFormat="1" ht="18.75" customHeight="1" x14ac:dyDescent="0.4">
      <c r="A38" s="39"/>
      <c r="B38" s="39"/>
      <c r="C38" s="74"/>
      <c r="D38" s="62"/>
      <c r="E38" s="8">
        <v>45840</v>
      </c>
      <c r="F38" s="8">
        <v>45945</v>
      </c>
      <c r="G38" s="74"/>
      <c r="H38" s="64"/>
      <c r="I38" s="64"/>
      <c r="J38" s="67"/>
    </row>
    <row r="39" spans="1:10" s="2" customFormat="1" ht="18.75" customHeight="1" x14ac:dyDescent="0.4">
      <c r="A39" s="39"/>
      <c r="B39" s="39"/>
      <c r="C39" s="74"/>
      <c r="D39" s="63"/>
      <c r="E39" s="8">
        <v>45859</v>
      </c>
      <c r="F39" s="8">
        <v>45890</v>
      </c>
      <c r="G39" s="74"/>
      <c r="H39" s="64"/>
      <c r="I39" s="64"/>
      <c r="J39" s="67"/>
    </row>
    <row r="40" spans="1:10" s="2" customFormat="1" ht="18.75" customHeight="1" x14ac:dyDescent="0.4">
      <c r="A40" s="39"/>
      <c r="B40" s="39"/>
      <c r="C40" s="74"/>
      <c r="D40" s="61">
        <v>45717</v>
      </c>
      <c r="E40" s="8">
        <v>45891</v>
      </c>
      <c r="F40" s="8">
        <v>45918</v>
      </c>
      <c r="G40" s="74"/>
      <c r="H40" s="64"/>
      <c r="I40" s="64"/>
      <c r="J40" s="67"/>
    </row>
    <row r="41" spans="1:10" s="2" customFormat="1" ht="18.75" customHeight="1" x14ac:dyDescent="0.4">
      <c r="A41" s="39"/>
      <c r="B41" s="39"/>
      <c r="C41" s="74"/>
      <c r="D41" s="62"/>
      <c r="E41" s="8">
        <v>45913</v>
      </c>
      <c r="F41" s="8">
        <v>46018</v>
      </c>
      <c r="G41" s="74"/>
      <c r="H41" s="64"/>
      <c r="I41" s="64"/>
      <c r="J41" s="67"/>
    </row>
    <row r="42" spans="1:10" s="2" customFormat="1" ht="18.75" customHeight="1" x14ac:dyDescent="0.4">
      <c r="A42" s="39"/>
      <c r="B42" s="39"/>
      <c r="C42" s="74"/>
      <c r="D42" s="63"/>
      <c r="E42" s="8">
        <v>45922</v>
      </c>
      <c r="F42" s="8">
        <v>45946</v>
      </c>
      <c r="G42" s="74"/>
      <c r="H42" s="64"/>
      <c r="I42" s="64"/>
      <c r="J42" s="67"/>
    </row>
    <row r="43" spans="1:10" s="2" customFormat="1" ht="18.75" customHeight="1" x14ac:dyDescent="0.4">
      <c r="A43" s="39"/>
      <c r="B43" s="39"/>
      <c r="C43" s="74"/>
      <c r="D43" s="61">
        <v>45778</v>
      </c>
      <c r="E43" s="8">
        <v>45935</v>
      </c>
      <c r="F43" s="8">
        <v>46047</v>
      </c>
      <c r="G43" s="74"/>
      <c r="H43" s="64"/>
      <c r="I43" s="64"/>
      <c r="J43" s="67"/>
    </row>
    <row r="44" spans="1:10" s="2" customFormat="1" ht="18.75" customHeight="1" x14ac:dyDescent="0.4">
      <c r="A44" s="39"/>
      <c r="B44" s="39"/>
      <c r="C44" s="74"/>
      <c r="D44" s="62"/>
      <c r="E44" s="8">
        <v>45950</v>
      </c>
      <c r="F44" s="8">
        <v>45974</v>
      </c>
      <c r="G44" s="74"/>
      <c r="H44" s="64"/>
      <c r="I44" s="64"/>
      <c r="J44" s="67"/>
    </row>
    <row r="45" spans="1:10" s="2" customFormat="1" ht="18.75" customHeight="1" x14ac:dyDescent="0.4">
      <c r="A45" s="39"/>
      <c r="B45" s="39"/>
      <c r="C45" s="74"/>
      <c r="D45" s="62"/>
      <c r="E45" s="8">
        <v>45966</v>
      </c>
      <c r="F45" s="8">
        <v>46071</v>
      </c>
      <c r="G45" s="74"/>
      <c r="H45" s="64"/>
      <c r="I45" s="64"/>
      <c r="J45" s="67"/>
    </row>
    <row r="46" spans="1:10" s="2" customFormat="1" ht="18.75" customHeight="1" x14ac:dyDescent="0.4">
      <c r="A46" s="39"/>
      <c r="B46" s="39"/>
      <c r="C46" s="74"/>
      <c r="D46" s="63"/>
      <c r="E46" s="8">
        <v>45978</v>
      </c>
      <c r="F46" s="8">
        <v>46002</v>
      </c>
      <c r="G46" s="74"/>
      <c r="H46" s="64"/>
      <c r="I46" s="64"/>
      <c r="J46" s="67"/>
    </row>
    <row r="47" spans="1:10" s="2" customFormat="1" ht="18.75" customHeight="1" x14ac:dyDescent="0.4">
      <c r="A47" s="39"/>
      <c r="B47" s="39"/>
      <c r="C47" s="74"/>
      <c r="D47" s="12">
        <v>45809</v>
      </c>
      <c r="E47" s="8">
        <v>46006</v>
      </c>
      <c r="F47" s="8">
        <v>46037</v>
      </c>
      <c r="G47" s="74"/>
      <c r="H47" s="64"/>
      <c r="I47" s="64"/>
      <c r="J47" s="67"/>
    </row>
    <row r="48" spans="1:10" s="2" customFormat="1" ht="18.75" customHeight="1" x14ac:dyDescent="0.4">
      <c r="A48" s="39"/>
      <c r="B48" s="39"/>
      <c r="C48" s="74"/>
      <c r="D48" s="61">
        <v>45839</v>
      </c>
      <c r="E48" s="8">
        <v>46041</v>
      </c>
      <c r="F48" s="8">
        <v>46065</v>
      </c>
      <c r="G48" s="74"/>
      <c r="H48" s="64"/>
      <c r="I48" s="64"/>
      <c r="J48" s="67"/>
    </row>
    <row r="49" spans="1:10" s="2" customFormat="1" ht="18.75" customHeight="1" x14ac:dyDescent="0.4">
      <c r="A49" s="36"/>
      <c r="B49" s="36"/>
      <c r="C49" s="75"/>
      <c r="D49" s="63"/>
      <c r="E49" s="8">
        <v>46032</v>
      </c>
      <c r="F49" s="8">
        <v>46137</v>
      </c>
      <c r="G49" s="75"/>
      <c r="H49" s="65"/>
      <c r="I49" s="65"/>
      <c r="J49" s="68"/>
    </row>
    <row r="50" spans="1:10" s="2" customFormat="1" ht="18.75" customHeight="1" x14ac:dyDescent="0.4">
      <c r="A50" s="35">
        <v>4</v>
      </c>
      <c r="B50" s="35" t="s">
        <v>31</v>
      </c>
      <c r="C50" s="72" t="s">
        <v>24</v>
      </c>
      <c r="D50" s="61">
        <v>45689</v>
      </c>
      <c r="E50" s="8">
        <v>45817</v>
      </c>
      <c r="F50" s="8">
        <v>45842</v>
      </c>
      <c r="G50" s="73" t="s">
        <v>27</v>
      </c>
      <c r="H50" s="72" t="s">
        <v>32</v>
      </c>
      <c r="I50" s="72" t="s">
        <v>33</v>
      </c>
      <c r="J50" s="66" t="s">
        <v>34</v>
      </c>
    </row>
    <row r="51" spans="1:10" s="2" customFormat="1" ht="18.75" customHeight="1" x14ac:dyDescent="0.4">
      <c r="A51" s="39"/>
      <c r="B51" s="39"/>
      <c r="C51" s="64"/>
      <c r="D51" s="63"/>
      <c r="E51" s="8">
        <v>45845</v>
      </c>
      <c r="F51" s="8">
        <v>45870</v>
      </c>
      <c r="G51" s="74"/>
      <c r="H51" s="64"/>
      <c r="I51" s="64"/>
      <c r="J51" s="67"/>
    </row>
    <row r="52" spans="1:10" s="2" customFormat="1" ht="18.75" customHeight="1" x14ac:dyDescent="0.4">
      <c r="A52" s="39"/>
      <c r="B52" s="39"/>
      <c r="C52" s="64"/>
      <c r="D52" s="61">
        <v>45717</v>
      </c>
      <c r="E52" s="8">
        <v>45873</v>
      </c>
      <c r="F52" s="8">
        <v>45902</v>
      </c>
      <c r="G52" s="74"/>
      <c r="H52" s="64"/>
      <c r="I52" s="64"/>
      <c r="J52" s="67"/>
    </row>
    <row r="53" spans="1:10" s="2" customFormat="1" ht="18.75" customHeight="1" x14ac:dyDescent="0.4">
      <c r="A53" s="39"/>
      <c r="B53" s="39"/>
      <c r="C53" s="64"/>
      <c r="D53" s="62"/>
      <c r="E53" s="8">
        <v>45879</v>
      </c>
      <c r="F53" s="8">
        <v>45977</v>
      </c>
      <c r="G53" s="74"/>
      <c r="H53" s="64"/>
      <c r="I53" s="64"/>
      <c r="J53" s="67"/>
    </row>
    <row r="54" spans="1:10" s="2" customFormat="1" ht="18.75" customHeight="1" x14ac:dyDescent="0.4">
      <c r="A54" s="39"/>
      <c r="B54" s="39"/>
      <c r="C54" s="64"/>
      <c r="D54" s="62"/>
      <c r="E54" s="8">
        <v>45903</v>
      </c>
      <c r="F54" s="8">
        <v>46001</v>
      </c>
      <c r="G54" s="74"/>
      <c r="H54" s="64"/>
      <c r="I54" s="64"/>
      <c r="J54" s="67"/>
    </row>
    <row r="55" spans="1:10" s="2" customFormat="1" ht="18.75" customHeight="1" x14ac:dyDescent="0.4">
      <c r="A55" s="39"/>
      <c r="B55" s="39"/>
      <c r="C55" s="64"/>
      <c r="D55" s="63"/>
      <c r="E55" s="8">
        <v>45908</v>
      </c>
      <c r="F55" s="8">
        <v>45932</v>
      </c>
      <c r="G55" s="74"/>
      <c r="H55" s="64"/>
      <c r="I55" s="64"/>
      <c r="J55" s="67"/>
    </row>
    <row r="56" spans="1:10" s="2" customFormat="1" ht="18.75" customHeight="1" x14ac:dyDescent="0.4">
      <c r="A56" s="39"/>
      <c r="B56" s="39"/>
      <c r="C56" s="64"/>
      <c r="D56" s="61">
        <v>45778</v>
      </c>
      <c r="E56" s="8">
        <v>45936</v>
      </c>
      <c r="F56" s="8">
        <v>45961</v>
      </c>
      <c r="G56" s="74"/>
      <c r="H56" s="64"/>
      <c r="I56" s="64"/>
      <c r="J56" s="67"/>
    </row>
    <row r="57" spans="1:10" s="2" customFormat="1" ht="18.75" customHeight="1" x14ac:dyDescent="0.4">
      <c r="A57" s="39"/>
      <c r="B57" s="39"/>
      <c r="C57" s="64"/>
      <c r="D57" s="63"/>
      <c r="E57" s="8">
        <v>45964</v>
      </c>
      <c r="F57" s="8">
        <v>45989</v>
      </c>
      <c r="G57" s="74"/>
      <c r="H57" s="64"/>
      <c r="I57" s="64"/>
      <c r="J57" s="67"/>
    </row>
    <row r="58" spans="1:10" s="2" customFormat="1" ht="18.75" customHeight="1" x14ac:dyDescent="0.4">
      <c r="A58" s="39"/>
      <c r="B58" s="39"/>
      <c r="C58" s="64"/>
      <c r="D58" s="61">
        <v>45809</v>
      </c>
      <c r="E58" s="8">
        <v>45992</v>
      </c>
      <c r="F58" s="8">
        <v>46017</v>
      </c>
      <c r="G58" s="74"/>
      <c r="H58" s="64"/>
      <c r="I58" s="64"/>
      <c r="J58" s="67"/>
    </row>
    <row r="59" spans="1:10" s="2" customFormat="1" ht="18.75" customHeight="1" x14ac:dyDescent="0.4">
      <c r="A59" s="39"/>
      <c r="B59" s="39"/>
      <c r="C59" s="64"/>
      <c r="D59" s="63"/>
      <c r="E59" s="8">
        <v>46008</v>
      </c>
      <c r="F59" s="8">
        <v>46113</v>
      </c>
      <c r="G59" s="74"/>
      <c r="H59" s="64"/>
      <c r="I59" s="64"/>
      <c r="J59" s="67"/>
    </row>
    <row r="60" spans="1:10" s="2" customFormat="1" ht="18.75" customHeight="1" x14ac:dyDescent="0.4">
      <c r="A60" s="39"/>
      <c r="B60" s="39"/>
      <c r="C60" s="64"/>
      <c r="D60" s="61">
        <v>45839</v>
      </c>
      <c r="E60" s="8">
        <v>46027</v>
      </c>
      <c r="F60" s="8">
        <v>46052</v>
      </c>
      <c r="G60" s="74"/>
      <c r="H60" s="64"/>
      <c r="I60" s="64"/>
      <c r="J60" s="67"/>
    </row>
    <row r="61" spans="1:10" s="2" customFormat="1" ht="18.75" customHeight="1" x14ac:dyDescent="0.4">
      <c r="A61" s="39"/>
      <c r="B61" s="39"/>
      <c r="C61" s="65"/>
      <c r="D61" s="63"/>
      <c r="E61" s="8">
        <v>46033</v>
      </c>
      <c r="F61" s="8">
        <v>46131</v>
      </c>
      <c r="G61" s="74"/>
      <c r="H61" s="64"/>
      <c r="I61" s="64"/>
      <c r="J61" s="67"/>
    </row>
    <row r="62" spans="1:10" s="2" customFormat="1" ht="18.75" customHeight="1" x14ac:dyDescent="0.4">
      <c r="A62" s="39"/>
      <c r="B62" s="39"/>
      <c r="C62" s="72" t="s">
        <v>35</v>
      </c>
      <c r="D62" s="61">
        <v>45689</v>
      </c>
      <c r="E62" s="8">
        <v>45834</v>
      </c>
      <c r="F62" s="8">
        <v>45859</v>
      </c>
      <c r="G62" s="74"/>
      <c r="H62" s="64"/>
      <c r="I62" s="64"/>
      <c r="J62" s="67"/>
    </row>
    <row r="63" spans="1:10" s="2" customFormat="1" ht="18.75" customHeight="1" x14ac:dyDescent="0.4">
      <c r="A63" s="39"/>
      <c r="B63" s="39"/>
      <c r="C63" s="64"/>
      <c r="D63" s="63"/>
      <c r="E63" s="8">
        <v>45862</v>
      </c>
      <c r="F63" s="8">
        <v>45894</v>
      </c>
      <c r="G63" s="74"/>
      <c r="H63" s="64"/>
      <c r="I63" s="64"/>
      <c r="J63" s="67"/>
    </row>
    <row r="64" spans="1:10" s="2" customFormat="1" ht="18.75" customHeight="1" x14ac:dyDescent="0.4">
      <c r="A64" s="39"/>
      <c r="B64" s="39"/>
      <c r="C64" s="64"/>
      <c r="D64" s="61">
        <v>45717</v>
      </c>
      <c r="E64" s="8">
        <v>45871</v>
      </c>
      <c r="F64" s="8">
        <v>45983</v>
      </c>
      <c r="G64" s="74"/>
      <c r="H64" s="64"/>
      <c r="I64" s="64"/>
      <c r="J64" s="67"/>
    </row>
    <row r="65" spans="1:13" s="2" customFormat="1" ht="18.75" customHeight="1" x14ac:dyDescent="0.4">
      <c r="A65" s="39"/>
      <c r="B65" s="39"/>
      <c r="C65" s="64"/>
      <c r="D65" s="62"/>
      <c r="E65" s="8">
        <v>45897</v>
      </c>
      <c r="F65" s="8">
        <v>45922</v>
      </c>
      <c r="G65" s="74"/>
      <c r="H65" s="64"/>
      <c r="I65" s="64"/>
      <c r="J65" s="67"/>
    </row>
    <row r="66" spans="1:13" s="2" customFormat="1" ht="18.75" customHeight="1" x14ac:dyDescent="0.4">
      <c r="A66" s="39"/>
      <c r="B66" s="39"/>
      <c r="C66" s="64"/>
      <c r="D66" s="63"/>
      <c r="E66" s="8">
        <v>45925</v>
      </c>
      <c r="F66" s="8">
        <v>45950</v>
      </c>
      <c r="G66" s="74"/>
      <c r="H66" s="64"/>
      <c r="I66" s="64"/>
      <c r="J66" s="67"/>
    </row>
    <row r="67" spans="1:13" s="2" customFormat="1" ht="18.75" customHeight="1" x14ac:dyDescent="0.4">
      <c r="A67" s="39"/>
      <c r="B67" s="39"/>
      <c r="C67" s="64"/>
      <c r="D67" s="61">
        <v>45778</v>
      </c>
      <c r="E67" s="8">
        <v>45935</v>
      </c>
      <c r="F67" s="8">
        <v>46047</v>
      </c>
      <c r="G67" s="74"/>
      <c r="H67" s="64"/>
      <c r="I67" s="64"/>
      <c r="J67" s="67"/>
    </row>
    <row r="68" spans="1:13" s="2" customFormat="1" ht="18.75" customHeight="1" x14ac:dyDescent="0.4">
      <c r="A68" s="39"/>
      <c r="B68" s="39"/>
      <c r="C68" s="64"/>
      <c r="D68" s="62"/>
      <c r="E68" s="8">
        <v>45953</v>
      </c>
      <c r="F68" s="8">
        <v>45978</v>
      </c>
      <c r="G68" s="74"/>
      <c r="H68" s="64"/>
      <c r="I68" s="64"/>
      <c r="J68" s="67"/>
    </row>
    <row r="69" spans="1:13" s="2" customFormat="1" ht="18.75" customHeight="1" x14ac:dyDescent="0.4">
      <c r="A69" s="39"/>
      <c r="B69" s="39"/>
      <c r="C69" s="64"/>
      <c r="D69" s="62"/>
      <c r="E69" s="8">
        <v>45981</v>
      </c>
      <c r="F69" s="8">
        <v>46006</v>
      </c>
      <c r="G69" s="74"/>
      <c r="H69" s="64"/>
      <c r="I69" s="64"/>
      <c r="J69" s="67"/>
    </row>
    <row r="70" spans="1:13" s="2" customFormat="1" ht="18.75" customHeight="1" x14ac:dyDescent="0.4">
      <c r="A70" s="39"/>
      <c r="B70" s="39"/>
      <c r="C70" s="64"/>
      <c r="D70" s="63"/>
      <c r="E70" s="8">
        <v>45990</v>
      </c>
      <c r="F70" s="8">
        <v>46109</v>
      </c>
      <c r="G70" s="74"/>
      <c r="H70" s="64"/>
      <c r="I70" s="64"/>
      <c r="J70" s="67"/>
    </row>
    <row r="71" spans="1:13" s="2" customFormat="1" ht="18.75" customHeight="1" x14ac:dyDescent="0.4">
      <c r="A71" s="39"/>
      <c r="B71" s="39"/>
      <c r="C71" s="64"/>
      <c r="D71" s="12">
        <v>45809</v>
      </c>
      <c r="E71" s="8">
        <v>46009</v>
      </c>
      <c r="F71" s="8">
        <v>46041</v>
      </c>
      <c r="G71" s="74"/>
      <c r="H71" s="64"/>
      <c r="I71" s="64"/>
      <c r="J71" s="67"/>
    </row>
    <row r="72" spans="1:13" s="2" customFormat="1" ht="18.75" customHeight="1" x14ac:dyDescent="0.4">
      <c r="A72" s="36"/>
      <c r="B72" s="36"/>
      <c r="C72" s="65"/>
      <c r="D72" s="12">
        <v>45839</v>
      </c>
      <c r="E72" s="8">
        <v>46044</v>
      </c>
      <c r="F72" s="8">
        <v>46069</v>
      </c>
      <c r="G72" s="75"/>
      <c r="H72" s="65"/>
      <c r="I72" s="65"/>
      <c r="J72" s="68"/>
    </row>
    <row r="73" spans="1:13" customFormat="1" ht="18.75" customHeight="1" x14ac:dyDescent="0.4">
      <c r="A73" s="35">
        <v>5</v>
      </c>
      <c r="B73" s="35" t="s">
        <v>36</v>
      </c>
      <c r="C73" s="72" t="s">
        <v>26</v>
      </c>
      <c r="D73" s="61">
        <v>45736</v>
      </c>
      <c r="E73" s="8">
        <v>45832</v>
      </c>
      <c r="F73" s="8">
        <v>45951</v>
      </c>
      <c r="G73" s="73" t="s">
        <v>37</v>
      </c>
      <c r="H73" s="72" t="s">
        <v>38</v>
      </c>
      <c r="I73" s="35" t="s">
        <v>39</v>
      </c>
      <c r="J73" s="66" t="s">
        <v>40</v>
      </c>
      <c r="L73" s="1"/>
      <c r="M73" s="1"/>
    </row>
    <row r="74" spans="1:13" customFormat="1" ht="18.75" customHeight="1" x14ac:dyDescent="0.4">
      <c r="A74" s="39"/>
      <c r="B74" s="39"/>
      <c r="C74" s="64"/>
      <c r="D74" s="62"/>
      <c r="E74" s="8">
        <v>45834</v>
      </c>
      <c r="F74" s="8">
        <v>45897</v>
      </c>
      <c r="G74" s="74"/>
      <c r="H74" s="64"/>
      <c r="I74" s="39"/>
      <c r="J74" s="67"/>
      <c r="L74" s="1"/>
      <c r="M74" s="1"/>
    </row>
    <row r="75" spans="1:13" customFormat="1" ht="18.75" customHeight="1" x14ac:dyDescent="0.4">
      <c r="A75" s="39"/>
      <c r="B75" s="39"/>
      <c r="C75" s="64"/>
      <c r="D75" s="63"/>
      <c r="E75" s="8">
        <v>45837</v>
      </c>
      <c r="F75" s="8">
        <v>45956</v>
      </c>
      <c r="G75" s="74"/>
      <c r="H75" s="64"/>
      <c r="I75" s="39"/>
      <c r="J75" s="67"/>
      <c r="L75" s="1"/>
      <c r="M75" s="1"/>
    </row>
    <row r="76" spans="1:13" customFormat="1" ht="18.75" customHeight="1" x14ac:dyDescent="0.4">
      <c r="A76" s="39"/>
      <c r="B76" s="39"/>
      <c r="C76" s="65"/>
      <c r="D76" s="12">
        <v>45797</v>
      </c>
      <c r="E76" s="8">
        <v>45873</v>
      </c>
      <c r="F76" s="8">
        <v>45900</v>
      </c>
      <c r="G76" s="74"/>
      <c r="H76" s="64"/>
      <c r="I76" s="39"/>
      <c r="J76" s="67"/>
      <c r="L76" s="1"/>
      <c r="M76" s="1"/>
    </row>
    <row r="77" spans="1:13" customFormat="1" ht="18.75" customHeight="1" x14ac:dyDescent="0.4">
      <c r="A77" s="39"/>
      <c r="B77" s="39"/>
      <c r="C77" s="72" t="s">
        <v>41</v>
      </c>
      <c r="D77" s="61">
        <v>45736</v>
      </c>
      <c r="E77" s="8">
        <v>45826</v>
      </c>
      <c r="F77" s="8">
        <v>45945</v>
      </c>
      <c r="G77" s="74"/>
      <c r="H77" s="64"/>
      <c r="I77" s="39"/>
      <c r="J77" s="67"/>
      <c r="L77" s="1"/>
      <c r="M77" s="1"/>
    </row>
    <row r="78" spans="1:13" customFormat="1" ht="18.75" customHeight="1" x14ac:dyDescent="0.4">
      <c r="A78" s="39"/>
      <c r="B78" s="39"/>
      <c r="C78" s="64"/>
      <c r="D78" s="63"/>
      <c r="E78" s="8">
        <v>45829</v>
      </c>
      <c r="F78" s="8">
        <v>45948</v>
      </c>
      <c r="G78" s="74"/>
      <c r="H78" s="64"/>
      <c r="I78" s="39"/>
      <c r="J78" s="67"/>
      <c r="L78" s="1"/>
      <c r="M78" s="1"/>
    </row>
    <row r="79" spans="1:13" customFormat="1" ht="18.75" customHeight="1" x14ac:dyDescent="0.4">
      <c r="A79" s="39"/>
      <c r="B79" s="39"/>
      <c r="C79" s="65"/>
      <c r="D79" s="12">
        <v>45767</v>
      </c>
      <c r="E79" s="8">
        <v>45862</v>
      </c>
      <c r="F79" s="8">
        <v>45974</v>
      </c>
      <c r="G79" s="74"/>
      <c r="H79" s="64"/>
      <c r="I79" s="39"/>
      <c r="J79" s="67"/>
      <c r="L79" s="1"/>
      <c r="M79" s="1"/>
    </row>
    <row r="80" spans="1:13" customFormat="1" ht="18.75" customHeight="1" x14ac:dyDescent="0.4">
      <c r="A80" s="39"/>
      <c r="B80" s="39"/>
      <c r="C80" s="72" t="s">
        <v>42</v>
      </c>
      <c r="D80" s="12">
        <v>45736</v>
      </c>
      <c r="E80" s="8">
        <v>45831</v>
      </c>
      <c r="F80" s="8">
        <v>45957</v>
      </c>
      <c r="G80" s="74"/>
      <c r="H80" s="64"/>
      <c r="I80" s="39"/>
      <c r="J80" s="67"/>
      <c r="L80" s="1"/>
      <c r="M80" s="1"/>
    </row>
    <row r="81" spans="1:13" customFormat="1" ht="18.75" customHeight="1" x14ac:dyDescent="0.4">
      <c r="A81" s="39"/>
      <c r="B81" s="39"/>
      <c r="C81" s="65"/>
      <c r="D81" s="12">
        <v>45767</v>
      </c>
      <c r="E81" s="8">
        <v>45860</v>
      </c>
      <c r="F81" s="8">
        <v>45972</v>
      </c>
      <c r="G81" s="74"/>
      <c r="H81" s="64"/>
      <c r="I81" s="39"/>
      <c r="J81" s="67"/>
      <c r="L81" s="1"/>
      <c r="M81" s="1"/>
    </row>
    <row r="82" spans="1:13" customFormat="1" ht="18.75" customHeight="1" x14ac:dyDescent="0.4">
      <c r="A82" s="39"/>
      <c r="B82" s="39"/>
      <c r="C82" s="55" t="s">
        <v>43</v>
      </c>
      <c r="D82" s="61">
        <v>45736</v>
      </c>
      <c r="E82" s="8">
        <v>45828</v>
      </c>
      <c r="F82" s="8">
        <v>45881</v>
      </c>
      <c r="G82" s="74"/>
      <c r="H82" s="64"/>
      <c r="I82" s="39"/>
      <c r="J82" s="67"/>
      <c r="L82" s="1"/>
      <c r="M82" s="1"/>
    </row>
    <row r="83" spans="1:13" customFormat="1" ht="18.75" customHeight="1" x14ac:dyDescent="0.4">
      <c r="A83" s="39"/>
      <c r="B83" s="39"/>
      <c r="C83" s="60"/>
      <c r="D83" s="63"/>
      <c r="E83" s="8">
        <v>45830</v>
      </c>
      <c r="F83" s="8">
        <v>45935</v>
      </c>
      <c r="G83" s="74"/>
      <c r="H83" s="64"/>
      <c r="I83" s="39"/>
      <c r="J83" s="67"/>
      <c r="L83" s="1"/>
      <c r="M83" s="1"/>
    </row>
    <row r="84" spans="1:13" customFormat="1" ht="18.75" customHeight="1" x14ac:dyDescent="0.4">
      <c r="A84" s="39"/>
      <c r="B84" s="39"/>
      <c r="C84" s="60"/>
      <c r="D84" s="12">
        <v>45767</v>
      </c>
      <c r="E84" s="8">
        <v>45864</v>
      </c>
      <c r="F84" s="8">
        <v>45969</v>
      </c>
      <c r="G84" s="74"/>
      <c r="H84" s="64"/>
      <c r="I84" s="39"/>
      <c r="J84" s="67"/>
      <c r="L84" s="1"/>
      <c r="M84" s="1"/>
    </row>
    <row r="85" spans="1:13" customFormat="1" ht="18.75" customHeight="1" x14ac:dyDescent="0.4">
      <c r="A85" s="39"/>
      <c r="B85" s="39"/>
      <c r="C85" s="56"/>
      <c r="D85" s="12">
        <v>45797</v>
      </c>
      <c r="E85" s="8">
        <v>45900</v>
      </c>
      <c r="F85" s="8">
        <v>46005</v>
      </c>
      <c r="G85" s="74"/>
      <c r="H85" s="64"/>
      <c r="I85" s="39"/>
      <c r="J85" s="67"/>
      <c r="L85" s="1"/>
      <c r="M85" s="1"/>
    </row>
    <row r="86" spans="1:13" customFormat="1" ht="18.75" customHeight="1" x14ac:dyDescent="0.4">
      <c r="A86" s="39"/>
      <c r="B86" s="39"/>
      <c r="C86" s="72" t="s">
        <v>44</v>
      </c>
      <c r="D86" s="12">
        <v>45736</v>
      </c>
      <c r="E86" s="8">
        <v>45833</v>
      </c>
      <c r="F86" s="8">
        <v>45945</v>
      </c>
      <c r="G86" s="74"/>
      <c r="H86" s="64"/>
      <c r="I86" s="39"/>
      <c r="J86" s="67"/>
      <c r="L86" s="1"/>
      <c r="M86" s="1"/>
    </row>
    <row r="87" spans="1:13" customFormat="1" ht="18.75" customHeight="1" x14ac:dyDescent="0.4">
      <c r="A87" s="39"/>
      <c r="B87" s="39"/>
      <c r="C87" s="64"/>
      <c r="D87" s="12">
        <v>45767</v>
      </c>
      <c r="E87" s="8">
        <v>45866</v>
      </c>
      <c r="F87" s="8">
        <v>45925</v>
      </c>
      <c r="G87" s="74"/>
      <c r="H87" s="64"/>
      <c r="I87" s="39"/>
      <c r="J87" s="67"/>
      <c r="L87" s="1"/>
      <c r="M87" s="1"/>
    </row>
    <row r="88" spans="1:13" customFormat="1" ht="18.75" customHeight="1" x14ac:dyDescent="0.4">
      <c r="A88" s="39"/>
      <c r="B88" s="39"/>
      <c r="C88" s="65"/>
      <c r="D88" s="12">
        <v>45797</v>
      </c>
      <c r="E88" s="8">
        <v>45898</v>
      </c>
      <c r="F88" s="8">
        <v>45954</v>
      </c>
      <c r="G88" s="74"/>
      <c r="H88" s="64"/>
      <c r="I88" s="39"/>
      <c r="J88" s="67"/>
      <c r="L88" s="1"/>
      <c r="M88" s="1"/>
    </row>
    <row r="89" spans="1:13" customFormat="1" ht="18.75" customHeight="1" x14ac:dyDescent="0.4">
      <c r="A89" s="39"/>
      <c r="B89" s="39"/>
      <c r="C89" s="13" t="s">
        <v>45</v>
      </c>
      <c r="D89" s="12">
        <v>45736</v>
      </c>
      <c r="E89" s="8">
        <v>45834</v>
      </c>
      <c r="F89" s="8">
        <v>45946</v>
      </c>
      <c r="G89" s="74"/>
      <c r="H89" s="64"/>
      <c r="I89" s="39"/>
      <c r="J89" s="67"/>
      <c r="L89" s="1"/>
      <c r="M89" s="1"/>
    </row>
    <row r="90" spans="1:13" customFormat="1" ht="18.75" customHeight="1" x14ac:dyDescent="0.4">
      <c r="A90" s="39"/>
      <c r="B90" s="39"/>
      <c r="C90" s="35" t="s">
        <v>14</v>
      </c>
      <c r="D90" s="61">
        <v>45736</v>
      </c>
      <c r="E90" s="8">
        <v>45817</v>
      </c>
      <c r="F90" s="8">
        <v>45936</v>
      </c>
      <c r="G90" s="74"/>
      <c r="H90" s="64"/>
      <c r="I90" s="39"/>
      <c r="J90" s="67"/>
      <c r="L90" s="1"/>
      <c r="M90" s="1"/>
    </row>
    <row r="91" spans="1:13" customFormat="1" ht="18.75" customHeight="1" x14ac:dyDescent="0.4">
      <c r="A91" s="39"/>
      <c r="B91" s="39"/>
      <c r="C91" s="39"/>
      <c r="D91" s="62"/>
      <c r="E91" s="8">
        <v>45818</v>
      </c>
      <c r="F91" s="8">
        <v>45940</v>
      </c>
      <c r="G91" s="74"/>
      <c r="H91" s="64"/>
      <c r="I91" s="39"/>
      <c r="J91" s="67"/>
      <c r="L91" s="1"/>
      <c r="M91" s="1"/>
    </row>
    <row r="92" spans="1:13" customFormat="1" ht="18.75" customHeight="1" x14ac:dyDescent="0.4">
      <c r="A92" s="39"/>
      <c r="B92" s="39"/>
      <c r="C92" s="39"/>
      <c r="D92" s="63"/>
      <c r="E92" s="8">
        <v>45829</v>
      </c>
      <c r="F92" s="8">
        <v>45890</v>
      </c>
      <c r="G92" s="74"/>
      <c r="H92" s="64"/>
      <c r="I92" s="39"/>
      <c r="J92" s="67"/>
      <c r="L92" s="1"/>
      <c r="M92" s="1"/>
    </row>
    <row r="93" spans="1:13" customFormat="1" ht="18.75" customHeight="1" x14ac:dyDescent="0.4">
      <c r="A93" s="39"/>
      <c r="B93" s="39"/>
      <c r="C93" s="39"/>
      <c r="D93" s="12">
        <v>45767</v>
      </c>
      <c r="E93" s="8">
        <v>45863</v>
      </c>
      <c r="F93" s="8">
        <v>45898</v>
      </c>
      <c r="G93" s="74"/>
      <c r="H93" s="64"/>
      <c r="I93" s="39"/>
      <c r="J93" s="67"/>
      <c r="L93" s="1"/>
      <c r="M93" s="1"/>
    </row>
    <row r="94" spans="1:13" customFormat="1" ht="18.75" customHeight="1" x14ac:dyDescent="0.4">
      <c r="A94" s="36"/>
      <c r="B94" s="36"/>
      <c r="C94" s="36"/>
      <c r="D94" s="12">
        <v>45797</v>
      </c>
      <c r="E94" s="8">
        <v>45893</v>
      </c>
      <c r="F94" s="8">
        <v>45998</v>
      </c>
      <c r="G94" s="75"/>
      <c r="H94" s="65"/>
      <c r="I94" s="36"/>
      <c r="J94" s="68"/>
      <c r="L94" s="1"/>
      <c r="M94" s="1"/>
    </row>
    <row r="95" spans="1:13" customFormat="1" ht="18.75" customHeight="1" x14ac:dyDescent="0.4">
      <c r="A95" s="35">
        <v>5</v>
      </c>
      <c r="B95" s="35" t="s">
        <v>36</v>
      </c>
      <c r="C95" s="35" t="s">
        <v>46</v>
      </c>
      <c r="D95" s="12">
        <v>45736</v>
      </c>
      <c r="E95" s="8">
        <v>45823</v>
      </c>
      <c r="F95" s="8">
        <v>45945</v>
      </c>
      <c r="G95" s="73" t="s">
        <v>27</v>
      </c>
      <c r="H95" s="72" t="s">
        <v>47</v>
      </c>
      <c r="I95" s="35" t="s">
        <v>39</v>
      </c>
      <c r="J95" s="66" t="s">
        <v>40</v>
      </c>
      <c r="L95" s="1"/>
      <c r="M95" s="1"/>
    </row>
    <row r="96" spans="1:13" customFormat="1" ht="18.75" customHeight="1" x14ac:dyDescent="0.4">
      <c r="A96" s="39"/>
      <c r="B96" s="39"/>
      <c r="C96" s="36"/>
      <c r="D96" s="12">
        <v>45797</v>
      </c>
      <c r="E96" s="8">
        <v>45899</v>
      </c>
      <c r="F96" s="8">
        <v>46011</v>
      </c>
      <c r="G96" s="74"/>
      <c r="H96" s="64"/>
      <c r="I96" s="39"/>
      <c r="J96" s="67"/>
      <c r="L96" s="1"/>
      <c r="M96" s="1"/>
    </row>
    <row r="97" spans="1:13" customFormat="1" ht="18.75" customHeight="1" x14ac:dyDescent="0.4">
      <c r="A97" s="39"/>
      <c r="B97" s="39"/>
      <c r="C97" s="35" t="s">
        <v>48</v>
      </c>
      <c r="D97" s="12">
        <v>45736</v>
      </c>
      <c r="E97" s="8">
        <v>45832</v>
      </c>
      <c r="F97" s="8">
        <v>45951</v>
      </c>
      <c r="G97" s="74"/>
      <c r="H97" s="64"/>
      <c r="I97" s="39"/>
      <c r="J97" s="67"/>
      <c r="L97" s="1"/>
      <c r="M97" s="1"/>
    </row>
    <row r="98" spans="1:13" customFormat="1" ht="18.75" customHeight="1" x14ac:dyDescent="0.4">
      <c r="A98" s="39"/>
      <c r="B98" s="39"/>
      <c r="C98" s="36"/>
      <c r="D98" s="12">
        <v>45797</v>
      </c>
      <c r="E98" s="8">
        <v>45890</v>
      </c>
      <c r="F98" s="8">
        <v>46002</v>
      </c>
      <c r="G98" s="74"/>
      <c r="H98" s="64"/>
      <c r="I98" s="39"/>
      <c r="J98" s="67"/>
      <c r="L98" s="1"/>
      <c r="M98" s="1"/>
    </row>
    <row r="99" spans="1:13" customFormat="1" ht="18.75" customHeight="1" x14ac:dyDescent="0.4">
      <c r="A99" s="39"/>
      <c r="B99" s="39"/>
      <c r="C99" s="35" t="s">
        <v>49</v>
      </c>
      <c r="D99" s="61">
        <v>45736</v>
      </c>
      <c r="E99" s="8">
        <v>45826</v>
      </c>
      <c r="F99" s="8">
        <v>45938</v>
      </c>
      <c r="G99" s="74"/>
      <c r="H99" s="64"/>
      <c r="I99" s="39"/>
      <c r="J99" s="67"/>
      <c r="L99" s="1"/>
      <c r="M99" s="1"/>
    </row>
    <row r="100" spans="1:13" customFormat="1" ht="18.75" customHeight="1" x14ac:dyDescent="0.4">
      <c r="A100" s="39"/>
      <c r="B100" s="39"/>
      <c r="C100" s="39"/>
      <c r="D100" s="63"/>
      <c r="E100" s="8">
        <v>45834</v>
      </c>
      <c r="F100" s="8">
        <v>45946</v>
      </c>
      <c r="G100" s="74"/>
      <c r="H100" s="64"/>
      <c r="I100" s="39"/>
      <c r="J100" s="67"/>
      <c r="L100" s="1"/>
      <c r="M100" s="1"/>
    </row>
    <row r="101" spans="1:13" customFormat="1" ht="18.75" customHeight="1" x14ac:dyDescent="0.4">
      <c r="A101" s="39"/>
      <c r="B101" s="39"/>
      <c r="C101" s="39"/>
      <c r="D101" s="12">
        <v>45767</v>
      </c>
      <c r="E101" s="8">
        <v>45853</v>
      </c>
      <c r="F101" s="8">
        <v>45972</v>
      </c>
      <c r="G101" s="74"/>
      <c r="H101" s="64"/>
      <c r="I101" s="39"/>
      <c r="J101" s="67"/>
      <c r="L101" s="1"/>
      <c r="M101" s="1"/>
    </row>
    <row r="102" spans="1:13" customFormat="1" ht="18.75" customHeight="1" x14ac:dyDescent="0.4">
      <c r="A102" s="39"/>
      <c r="B102" s="39"/>
      <c r="C102" s="36"/>
      <c r="D102" s="12">
        <v>45797</v>
      </c>
      <c r="E102" s="8">
        <v>45891</v>
      </c>
      <c r="F102" s="8">
        <v>46003</v>
      </c>
      <c r="G102" s="74"/>
      <c r="H102" s="64"/>
      <c r="I102" s="39"/>
      <c r="J102" s="67"/>
      <c r="L102" s="1"/>
      <c r="M102" s="1"/>
    </row>
    <row r="103" spans="1:13" customFormat="1" ht="18.75" customHeight="1" x14ac:dyDescent="0.4">
      <c r="A103" s="36"/>
      <c r="B103" s="36"/>
      <c r="C103" s="11" t="s">
        <v>50</v>
      </c>
      <c r="D103" s="12">
        <v>45767</v>
      </c>
      <c r="E103" s="8">
        <v>45847</v>
      </c>
      <c r="F103" s="8">
        <v>45959</v>
      </c>
      <c r="G103" s="74"/>
      <c r="H103" s="65"/>
      <c r="I103" s="36"/>
      <c r="J103" s="68"/>
      <c r="L103" s="1"/>
      <c r="M103" s="1"/>
    </row>
    <row r="104" spans="1:13" ht="18.75" customHeight="1" x14ac:dyDescent="0.4">
      <c r="A104" s="69">
        <v>6</v>
      </c>
      <c r="B104" s="53" t="s">
        <v>51</v>
      </c>
      <c r="C104" s="55" t="s">
        <v>24</v>
      </c>
      <c r="D104" s="61">
        <v>45632</v>
      </c>
      <c r="E104" s="14">
        <v>45813</v>
      </c>
      <c r="F104" s="8">
        <v>45838</v>
      </c>
      <c r="G104" s="74"/>
      <c r="H104" s="72" t="s">
        <v>52</v>
      </c>
      <c r="I104" s="40" t="s">
        <v>53</v>
      </c>
      <c r="J104" s="49" t="s">
        <v>54</v>
      </c>
    </row>
    <row r="105" spans="1:13" ht="18.75" customHeight="1" x14ac:dyDescent="0.4">
      <c r="A105" s="70"/>
      <c r="B105" s="59"/>
      <c r="C105" s="60"/>
      <c r="D105" s="63"/>
      <c r="E105" s="14">
        <v>45816</v>
      </c>
      <c r="F105" s="8">
        <v>45928</v>
      </c>
      <c r="G105" s="74"/>
      <c r="H105" s="64"/>
      <c r="I105" s="41"/>
      <c r="J105" s="50"/>
    </row>
    <row r="106" spans="1:13" ht="18.75" customHeight="1" x14ac:dyDescent="0.4">
      <c r="A106" s="70"/>
      <c r="B106" s="59"/>
      <c r="C106" s="60"/>
      <c r="D106" s="61">
        <v>45733</v>
      </c>
      <c r="E106" s="8">
        <v>45841</v>
      </c>
      <c r="F106" s="8">
        <v>45897</v>
      </c>
      <c r="G106" s="74"/>
      <c r="H106" s="64"/>
      <c r="I106" s="41"/>
      <c r="J106" s="50"/>
      <c r="K106" s="15"/>
      <c r="L106" s="15"/>
      <c r="M106" s="15"/>
    </row>
    <row r="107" spans="1:13" ht="18.75" customHeight="1" x14ac:dyDescent="0.4">
      <c r="A107" s="70"/>
      <c r="B107" s="59"/>
      <c r="C107" s="60"/>
      <c r="D107" s="63"/>
      <c r="E107" s="8">
        <v>45856</v>
      </c>
      <c r="F107" s="8">
        <v>45898</v>
      </c>
      <c r="G107" s="74"/>
      <c r="H107" s="64"/>
      <c r="I107" s="41"/>
      <c r="J107" s="50"/>
      <c r="K107" s="15"/>
      <c r="L107" s="15"/>
      <c r="M107" s="15"/>
    </row>
    <row r="108" spans="1:13" ht="18.75" customHeight="1" x14ac:dyDescent="0.4">
      <c r="A108" s="70"/>
      <c r="B108" s="59"/>
      <c r="C108" s="60"/>
      <c r="D108" s="61">
        <v>45796</v>
      </c>
      <c r="E108" s="8">
        <v>45902</v>
      </c>
      <c r="F108" s="8">
        <v>45930</v>
      </c>
      <c r="G108" s="74"/>
      <c r="H108" s="64"/>
      <c r="I108" s="41"/>
      <c r="J108" s="50"/>
      <c r="K108" s="15"/>
      <c r="L108" s="15"/>
      <c r="M108" s="15"/>
    </row>
    <row r="109" spans="1:13" ht="18.75" customHeight="1" x14ac:dyDescent="0.4">
      <c r="A109" s="70"/>
      <c r="B109" s="59"/>
      <c r="C109" s="60"/>
      <c r="D109" s="63"/>
      <c r="E109" s="8">
        <v>45910</v>
      </c>
      <c r="F109" s="8">
        <v>46008</v>
      </c>
      <c r="G109" s="74"/>
      <c r="H109" s="64"/>
      <c r="I109" s="41"/>
      <c r="J109" s="50"/>
      <c r="K109" s="15"/>
      <c r="L109" s="15"/>
      <c r="M109" s="15"/>
    </row>
    <row r="110" spans="1:13" ht="18.75" customHeight="1" x14ac:dyDescent="0.4">
      <c r="A110" s="70"/>
      <c r="B110" s="59"/>
      <c r="C110" s="60"/>
      <c r="D110" s="12">
        <v>45827</v>
      </c>
      <c r="E110" s="8">
        <v>45936</v>
      </c>
      <c r="F110" s="8">
        <v>45974</v>
      </c>
      <c r="G110" s="74"/>
      <c r="H110" s="64"/>
      <c r="I110" s="41"/>
      <c r="J110" s="50"/>
      <c r="K110" s="15"/>
      <c r="L110" s="15"/>
      <c r="M110" s="15"/>
    </row>
    <row r="111" spans="1:13" ht="18.75" customHeight="1" x14ac:dyDescent="0.4">
      <c r="A111" s="70"/>
      <c r="B111" s="59"/>
      <c r="C111" s="60"/>
      <c r="D111" s="12">
        <v>45857</v>
      </c>
      <c r="E111" s="8">
        <v>45970</v>
      </c>
      <c r="F111" s="8">
        <v>46075</v>
      </c>
      <c r="G111" s="74"/>
      <c r="H111" s="64"/>
      <c r="I111" s="41"/>
      <c r="J111" s="50"/>
      <c r="K111" s="15"/>
      <c r="L111" s="15"/>
      <c r="M111" s="15"/>
    </row>
    <row r="112" spans="1:13" ht="18.75" customHeight="1" x14ac:dyDescent="0.4">
      <c r="A112" s="70"/>
      <c r="B112" s="59"/>
      <c r="C112" s="60"/>
      <c r="D112" s="12">
        <v>45888</v>
      </c>
      <c r="E112" s="8">
        <v>45993</v>
      </c>
      <c r="F112" s="8">
        <v>46052</v>
      </c>
      <c r="G112" s="74"/>
      <c r="H112" s="64"/>
      <c r="I112" s="41"/>
      <c r="J112" s="50"/>
      <c r="K112" s="15"/>
      <c r="L112" s="15"/>
      <c r="M112" s="15"/>
    </row>
    <row r="113" spans="1:13" ht="18.75" customHeight="1" x14ac:dyDescent="0.4">
      <c r="A113" s="70"/>
      <c r="B113" s="59"/>
      <c r="C113" s="60"/>
      <c r="D113" s="12">
        <v>45919</v>
      </c>
      <c r="E113" s="8">
        <v>46044</v>
      </c>
      <c r="F113" s="8">
        <v>46093</v>
      </c>
      <c r="G113" s="74"/>
      <c r="H113" s="64"/>
      <c r="I113" s="41"/>
      <c r="J113" s="50"/>
      <c r="K113" s="15"/>
      <c r="L113" s="15"/>
      <c r="M113" s="15"/>
    </row>
    <row r="114" spans="1:13" ht="18.75" customHeight="1" x14ac:dyDescent="0.4">
      <c r="A114" s="71"/>
      <c r="B114" s="54"/>
      <c r="C114" s="56"/>
      <c r="D114" s="12">
        <v>45949</v>
      </c>
      <c r="E114" s="8">
        <v>46062</v>
      </c>
      <c r="F114" s="8">
        <v>46099</v>
      </c>
      <c r="G114" s="74"/>
      <c r="H114" s="65"/>
      <c r="I114" s="42"/>
      <c r="J114" s="51"/>
    </row>
    <row r="115" spans="1:13" s="2" customFormat="1" ht="21" customHeight="1" x14ac:dyDescent="0.4">
      <c r="A115" s="39">
        <v>7</v>
      </c>
      <c r="B115" s="41" t="s">
        <v>55</v>
      </c>
      <c r="C115" s="44" t="s">
        <v>56</v>
      </c>
      <c r="D115" s="10">
        <v>45839</v>
      </c>
      <c r="E115" s="16">
        <v>45870</v>
      </c>
      <c r="F115" s="16">
        <v>45991</v>
      </c>
      <c r="G115" s="74"/>
      <c r="H115" s="64" t="s">
        <v>57</v>
      </c>
      <c r="I115" s="41" t="s">
        <v>58</v>
      </c>
      <c r="J115" s="50" t="s">
        <v>59</v>
      </c>
    </row>
    <row r="116" spans="1:13" s="2" customFormat="1" ht="21" customHeight="1" x14ac:dyDescent="0.4">
      <c r="A116" s="36"/>
      <c r="B116" s="42"/>
      <c r="C116" s="45"/>
      <c r="D116" s="12">
        <v>45962</v>
      </c>
      <c r="E116" s="8">
        <v>45992</v>
      </c>
      <c r="F116" s="8">
        <v>46112</v>
      </c>
      <c r="G116" s="75"/>
      <c r="H116" s="65"/>
      <c r="I116" s="42"/>
      <c r="J116" s="51"/>
    </row>
    <row r="117" spans="1:13" ht="18.75" customHeight="1" x14ac:dyDescent="0.4">
      <c r="A117" s="17">
        <v>8</v>
      </c>
      <c r="B117" s="18" t="s">
        <v>60</v>
      </c>
      <c r="C117" s="19" t="s">
        <v>26</v>
      </c>
      <c r="D117" s="12">
        <v>45748</v>
      </c>
      <c r="E117" s="8">
        <v>45815</v>
      </c>
      <c r="F117" s="8">
        <v>45913</v>
      </c>
      <c r="G117" s="35" t="s">
        <v>15</v>
      </c>
      <c r="H117" s="20" t="s">
        <v>61</v>
      </c>
      <c r="I117" s="17" t="s">
        <v>62</v>
      </c>
      <c r="J117" s="21" t="s">
        <v>63</v>
      </c>
      <c r="K117" s="22"/>
    </row>
    <row r="118" spans="1:13" s="2" customFormat="1" ht="18.75" customHeight="1" x14ac:dyDescent="0.4">
      <c r="A118" s="35">
        <v>9</v>
      </c>
      <c r="B118" s="53" t="s">
        <v>64</v>
      </c>
      <c r="C118" s="55" t="s">
        <v>14</v>
      </c>
      <c r="D118" s="61">
        <v>45663</v>
      </c>
      <c r="E118" s="8">
        <v>45817</v>
      </c>
      <c r="F118" s="8">
        <v>45869</v>
      </c>
      <c r="G118" s="39"/>
      <c r="H118" s="55" t="s">
        <v>65</v>
      </c>
      <c r="I118" s="35" t="s">
        <v>66</v>
      </c>
      <c r="J118" s="37" t="s">
        <v>67</v>
      </c>
    </row>
    <row r="119" spans="1:13" s="2" customFormat="1" ht="18.75" customHeight="1" x14ac:dyDescent="0.4">
      <c r="A119" s="39"/>
      <c r="B119" s="59"/>
      <c r="C119" s="60"/>
      <c r="D119" s="62"/>
      <c r="E119" s="8">
        <v>45846</v>
      </c>
      <c r="F119" s="8">
        <v>45958</v>
      </c>
      <c r="G119" s="39"/>
      <c r="H119" s="60"/>
      <c r="I119" s="39"/>
      <c r="J119" s="52"/>
    </row>
    <row r="120" spans="1:13" s="2" customFormat="1" ht="18.75" customHeight="1" x14ac:dyDescent="0.4">
      <c r="A120" s="39"/>
      <c r="B120" s="59"/>
      <c r="C120" s="60"/>
      <c r="D120" s="62"/>
      <c r="E120" s="8">
        <v>45873</v>
      </c>
      <c r="F120" s="8">
        <v>45929</v>
      </c>
      <c r="G120" s="39"/>
      <c r="H120" s="60"/>
      <c r="I120" s="39"/>
      <c r="J120" s="52"/>
    </row>
    <row r="121" spans="1:13" s="2" customFormat="1" ht="18.75" customHeight="1" x14ac:dyDescent="0.4">
      <c r="A121" s="39"/>
      <c r="B121" s="59"/>
      <c r="C121" s="60"/>
      <c r="D121" s="62"/>
      <c r="E121" s="8">
        <v>45910</v>
      </c>
      <c r="F121" s="8">
        <v>46008</v>
      </c>
      <c r="G121" s="39"/>
      <c r="H121" s="60"/>
      <c r="I121" s="39"/>
      <c r="J121" s="52"/>
    </row>
    <row r="122" spans="1:13" s="2" customFormat="1" ht="18.75" customHeight="1" x14ac:dyDescent="0.4">
      <c r="A122" s="39"/>
      <c r="B122" s="59"/>
      <c r="C122" s="60"/>
      <c r="D122" s="62"/>
      <c r="E122" s="8">
        <v>45936</v>
      </c>
      <c r="F122" s="8">
        <v>45995</v>
      </c>
      <c r="G122" s="39"/>
      <c r="H122" s="60"/>
      <c r="I122" s="39"/>
      <c r="J122" s="52"/>
    </row>
    <row r="123" spans="1:13" s="2" customFormat="1" ht="18.75" customHeight="1" x14ac:dyDescent="0.4">
      <c r="A123" s="39"/>
      <c r="B123" s="59"/>
      <c r="C123" s="60"/>
      <c r="D123" s="62"/>
      <c r="E123" s="8">
        <v>46029</v>
      </c>
      <c r="F123" s="8">
        <v>46134</v>
      </c>
      <c r="G123" s="39"/>
      <c r="H123" s="60"/>
      <c r="I123" s="39"/>
      <c r="J123" s="52"/>
    </row>
    <row r="124" spans="1:13" s="2" customFormat="1" ht="18.75" customHeight="1" x14ac:dyDescent="0.4">
      <c r="A124" s="36"/>
      <c r="B124" s="54"/>
      <c r="C124" s="56"/>
      <c r="D124" s="63"/>
      <c r="E124" s="8">
        <v>46056</v>
      </c>
      <c r="F124" s="8">
        <v>46107</v>
      </c>
      <c r="G124" s="39"/>
      <c r="H124" s="56"/>
      <c r="I124" s="36"/>
      <c r="J124" s="38"/>
    </row>
    <row r="125" spans="1:13" ht="18.75" customHeight="1" x14ac:dyDescent="0.4">
      <c r="A125" s="35">
        <v>10</v>
      </c>
      <c r="B125" s="53" t="s">
        <v>68</v>
      </c>
      <c r="C125" s="55" t="s">
        <v>69</v>
      </c>
      <c r="D125" s="12">
        <v>45809</v>
      </c>
      <c r="E125" s="8">
        <v>45878</v>
      </c>
      <c r="F125" s="8">
        <v>45955</v>
      </c>
      <c r="G125" s="39"/>
      <c r="H125" s="55" t="s">
        <v>70</v>
      </c>
      <c r="I125" s="53" t="s">
        <v>71</v>
      </c>
      <c r="J125" s="57" t="s">
        <v>72</v>
      </c>
    </row>
    <row r="126" spans="1:13" ht="18.75" customHeight="1" x14ac:dyDescent="0.4">
      <c r="A126" s="36"/>
      <c r="B126" s="54"/>
      <c r="C126" s="56"/>
      <c r="D126" s="12">
        <v>45931</v>
      </c>
      <c r="E126" s="8">
        <v>45997</v>
      </c>
      <c r="F126" s="8">
        <v>46081</v>
      </c>
      <c r="G126" s="39"/>
      <c r="H126" s="56"/>
      <c r="I126" s="54"/>
      <c r="J126" s="58"/>
    </row>
    <row r="127" spans="1:13" ht="18.75" customHeight="1" x14ac:dyDescent="0.4">
      <c r="A127" s="35">
        <v>11</v>
      </c>
      <c r="B127" s="53" t="s">
        <v>73</v>
      </c>
      <c r="C127" s="20" t="s">
        <v>74</v>
      </c>
      <c r="D127" s="12">
        <v>45726</v>
      </c>
      <c r="E127" s="8">
        <v>45815</v>
      </c>
      <c r="F127" s="8">
        <v>45900</v>
      </c>
      <c r="G127" s="39"/>
      <c r="H127" s="20" t="s">
        <v>75</v>
      </c>
      <c r="I127" s="35" t="s">
        <v>76</v>
      </c>
      <c r="J127" s="37" t="s">
        <v>77</v>
      </c>
    </row>
    <row r="128" spans="1:13" ht="18.600000000000001" customHeight="1" x14ac:dyDescent="0.4">
      <c r="A128" s="36"/>
      <c r="B128" s="54"/>
      <c r="C128" s="20" t="s">
        <v>78</v>
      </c>
      <c r="D128" s="12">
        <v>45726</v>
      </c>
      <c r="E128" s="8">
        <v>46033</v>
      </c>
      <c r="F128" s="8">
        <v>46110</v>
      </c>
      <c r="G128" s="39"/>
      <c r="H128" s="20" t="s">
        <v>79</v>
      </c>
      <c r="I128" s="36"/>
      <c r="J128" s="38"/>
    </row>
    <row r="129" spans="1:13" ht="18.75" customHeight="1" x14ac:dyDescent="0.4">
      <c r="A129" s="17">
        <v>12</v>
      </c>
      <c r="B129" s="6" t="s">
        <v>80</v>
      </c>
      <c r="C129" s="7" t="s">
        <v>81</v>
      </c>
      <c r="D129" s="12">
        <v>45689</v>
      </c>
      <c r="E129" s="8">
        <v>45991</v>
      </c>
      <c r="F129" s="8">
        <v>46103</v>
      </c>
      <c r="G129" s="39"/>
      <c r="H129" s="11" t="s">
        <v>82</v>
      </c>
      <c r="I129" s="5" t="s">
        <v>83</v>
      </c>
      <c r="J129" s="23" t="s">
        <v>84</v>
      </c>
    </row>
    <row r="130" spans="1:13" ht="18.75" customHeight="1" x14ac:dyDescent="0.4">
      <c r="A130" s="35">
        <v>13</v>
      </c>
      <c r="B130" s="40" t="s">
        <v>85</v>
      </c>
      <c r="C130" s="43" t="s">
        <v>86</v>
      </c>
      <c r="D130" s="12">
        <v>45735</v>
      </c>
      <c r="E130" s="12">
        <v>45836</v>
      </c>
      <c r="F130" s="8">
        <v>45948</v>
      </c>
      <c r="G130" s="39"/>
      <c r="H130" s="43" t="s">
        <v>87</v>
      </c>
      <c r="I130" s="46" t="s">
        <v>88</v>
      </c>
      <c r="J130" s="49" t="s">
        <v>89</v>
      </c>
    </row>
    <row r="131" spans="1:13" ht="18.75" customHeight="1" x14ac:dyDescent="0.4">
      <c r="A131" s="39"/>
      <c r="B131" s="41"/>
      <c r="C131" s="44"/>
      <c r="D131" s="12">
        <v>45784</v>
      </c>
      <c r="E131" s="8">
        <v>45814</v>
      </c>
      <c r="F131" s="8">
        <v>45926</v>
      </c>
      <c r="G131" s="39"/>
      <c r="H131" s="44"/>
      <c r="I131" s="47"/>
      <c r="J131" s="50"/>
    </row>
    <row r="132" spans="1:13" customFormat="1" ht="18.75" customHeight="1" x14ac:dyDescent="0.4">
      <c r="A132" s="36"/>
      <c r="B132" s="42"/>
      <c r="C132" s="45"/>
      <c r="D132" s="12">
        <v>45784</v>
      </c>
      <c r="E132" s="8">
        <v>45901</v>
      </c>
      <c r="F132" s="8">
        <v>46013</v>
      </c>
      <c r="G132" s="39"/>
      <c r="H132" s="45"/>
      <c r="I132" s="48"/>
      <c r="J132" s="51"/>
      <c r="L132" s="1"/>
      <c r="M132" s="1"/>
    </row>
    <row r="133" spans="1:13" customFormat="1" ht="51" customHeight="1" x14ac:dyDescent="0.4">
      <c r="A133" s="17">
        <v>14</v>
      </c>
      <c r="B133" s="18" t="s">
        <v>90</v>
      </c>
      <c r="C133" s="20" t="s">
        <v>81</v>
      </c>
      <c r="D133" s="12">
        <v>45778</v>
      </c>
      <c r="E133" s="8">
        <v>45817</v>
      </c>
      <c r="F133" s="8">
        <v>45883</v>
      </c>
      <c r="G133" s="36"/>
      <c r="H133" s="20" t="s">
        <v>91</v>
      </c>
      <c r="I133" s="18" t="s">
        <v>92</v>
      </c>
      <c r="J133" s="21" t="s">
        <v>93</v>
      </c>
      <c r="L133" s="1"/>
      <c r="M133" s="1"/>
    </row>
    <row r="134" spans="1:13" customFormat="1" ht="18.75" customHeight="1" x14ac:dyDescent="0.4">
      <c r="A134" s="17"/>
      <c r="B134" s="17"/>
      <c r="C134" s="17"/>
      <c r="D134" s="24"/>
      <c r="E134" s="25"/>
      <c r="F134" s="24"/>
      <c r="G134" s="17"/>
      <c r="H134" s="26"/>
      <c r="I134" s="17"/>
      <c r="J134" s="27"/>
      <c r="L134" s="1"/>
      <c r="M134" s="1"/>
    </row>
    <row r="135" spans="1:13" customFormat="1" ht="18.75" customHeight="1" x14ac:dyDescent="0.4">
      <c r="A135" s="17"/>
      <c r="B135" s="17"/>
      <c r="C135" s="17"/>
      <c r="D135" s="24"/>
      <c r="E135" s="25"/>
      <c r="F135" s="24"/>
      <c r="G135" s="17"/>
      <c r="H135" s="26"/>
      <c r="I135" s="17"/>
      <c r="J135" s="27"/>
      <c r="L135" s="1"/>
      <c r="M135" s="1"/>
    </row>
    <row r="136" spans="1:13" customFormat="1" ht="18.75" customHeight="1" x14ac:dyDescent="0.4">
      <c r="A136" s="17"/>
      <c r="B136" s="17"/>
      <c r="C136" s="17"/>
      <c r="D136" s="24"/>
      <c r="E136" s="25"/>
      <c r="F136" s="24"/>
      <c r="G136" s="17"/>
      <c r="H136" s="26"/>
      <c r="I136" s="17"/>
      <c r="J136" s="27"/>
      <c r="L136" s="1"/>
      <c r="M136" s="1"/>
    </row>
    <row r="137" spans="1:13" customFormat="1" ht="18.75" customHeight="1" x14ac:dyDescent="0.4">
      <c r="A137" s="17"/>
      <c r="B137" s="17"/>
      <c r="C137" s="17"/>
      <c r="D137" s="24"/>
      <c r="E137" s="25"/>
      <c r="F137" s="24"/>
      <c r="G137" s="17"/>
      <c r="H137" s="26"/>
      <c r="I137" s="17"/>
      <c r="J137" s="27"/>
      <c r="L137" s="1"/>
      <c r="M137" s="1"/>
    </row>
    <row r="138" spans="1:13" customFormat="1" ht="18.75" customHeight="1" x14ac:dyDescent="0.4">
      <c r="A138" s="17"/>
      <c r="B138" s="17"/>
      <c r="C138" s="17"/>
      <c r="D138" s="24"/>
      <c r="E138" s="25"/>
      <c r="F138" s="24"/>
      <c r="G138" s="17"/>
      <c r="H138" s="26"/>
      <c r="I138" s="17"/>
      <c r="J138" s="27"/>
      <c r="L138" s="1"/>
      <c r="M138" s="1"/>
    </row>
    <row r="139" spans="1:13" customFormat="1" ht="18.75" customHeight="1" x14ac:dyDescent="0.4">
      <c r="A139" s="17"/>
      <c r="B139" s="17"/>
      <c r="C139" s="17"/>
      <c r="D139" s="24"/>
      <c r="E139" s="25"/>
      <c r="F139" s="24"/>
      <c r="G139" s="17"/>
      <c r="H139" s="26"/>
      <c r="I139" s="17"/>
      <c r="J139" s="27"/>
      <c r="L139" s="1"/>
      <c r="M139" s="1"/>
    </row>
    <row r="140" spans="1:13" customFormat="1" ht="18.75" customHeight="1" x14ac:dyDescent="0.4">
      <c r="A140" s="17"/>
      <c r="B140" s="17"/>
      <c r="C140" s="17"/>
      <c r="D140" s="28"/>
      <c r="E140" s="25"/>
      <c r="F140" s="24"/>
      <c r="G140" s="17"/>
      <c r="H140" s="26"/>
      <c r="I140" s="17"/>
      <c r="J140" s="27"/>
      <c r="L140" s="1"/>
      <c r="M140" s="1"/>
    </row>
    <row r="141" spans="1:13" customFormat="1" ht="18.75" customHeight="1" x14ac:dyDescent="0.4">
      <c r="A141" s="17"/>
      <c r="B141" s="17"/>
      <c r="C141" s="17"/>
      <c r="D141" s="28"/>
      <c r="E141" s="25"/>
      <c r="F141" s="24"/>
      <c r="G141" s="17"/>
      <c r="H141" s="26"/>
      <c r="I141" s="17"/>
      <c r="J141" s="27"/>
      <c r="L141" s="1"/>
      <c r="M141" s="1"/>
    </row>
    <row r="142" spans="1:13" customFormat="1" ht="18.75" customHeight="1" x14ac:dyDescent="0.4">
      <c r="A142" s="17"/>
      <c r="B142" s="17"/>
      <c r="C142" s="17"/>
      <c r="D142" s="28"/>
      <c r="E142" s="25"/>
      <c r="F142" s="24"/>
      <c r="G142" s="17"/>
      <c r="H142" s="26"/>
      <c r="I142" s="17"/>
      <c r="J142" s="27"/>
      <c r="L142" s="1"/>
      <c r="M142" s="1"/>
    </row>
    <row r="143" spans="1:13" customFormat="1" ht="18.75" customHeight="1" x14ac:dyDescent="0.4">
      <c r="A143" s="17"/>
      <c r="B143" s="17"/>
      <c r="C143" s="17"/>
      <c r="D143" s="28"/>
      <c r="E143" s="25"/>
      <c r="F143" s="24"/>
      <c r="G143" s="17"/>
      <c r="H143" s="26"/>
      <c r="I143" s="17"/>
      <c r="J143" s="27"/>
      <c r="L143" s="1"/>
      <c r="M143" s="1"/>
    </row>
    <row r="144" spans="1:13" customFormat="1" ht="18.75" customHeight="1" x14ac:dyDescent="0.4">
      <c r="A144" s="17"/>
      <c r="B144" s="17"/>
      <c r="C144" s="17"/>
      <c r="D144" s="28"/>
      <c r="E144" s="25"/>
      <c r="F144" s="24"/>
      <c r="G144" s="17"/>
      <c r="H144" s="26"/>
      <c r="I144" s="17"/>
      <c r="J144" s="27"/>
      <c r="L144" s="1"/>
      <c r="M144" s="1"/>
    </row>
    <row r="145" spans="1:13" customFormat="1" ht="18.75" customHeight="1" x14ac:dyDescent="0.4">
      <c r="A145" s="17"/>
      <c r="B145" s="17"/>
      <c r="C145" s="17"/>
      <c r="D145" s="28"/>
      <c r="E145" s="25"/>
      <c r="F145" s="24"/>
      <c r="G145" s="17"/>
      <c r="H145" s="26"/>
      <c r="I145" s="17"/>
      <c r="J145" s="27"/>
      <c r="L145" s="1"/>
      <c r="M145" s="1"/>
    </row>
    <row r="146" spans="1:13" customFormat="1" ht="18.75" customHeight="1" x14ac:dyDescent="0.4">
      <c r="A146" s="17"/>
      <c r="B146" s="17"/>
      <c r="C146" s="17"/>
      <c r="D146" s="28"/>
      <c r="E146" s="25"/>
      <c r="F146" s="24"/>
      <c r="G146" s="17"/>
      <c r="H146" s="26"/>
      <c r="I146" s="17"/>
      <c r="J146" s="27"/>
      <c r="L146" s="1"/>
      <c r="M146" s="1"/>
    </row>
    <row r="147" spans="1:13" customFormat="1" ht="18.75" customHeight="1" x14ac:dyDescent="0.4">
      <c r="A147" s="17"/>
      <c r="B147" s="17"/>
      <c r="C147" s="17"/>
      <c r="D147" s="28"/>
      <c r="E147" s="25"/>
      <c r="F147" s="24"/>
      <c r="G147" s="17"/>
      <c r="H147" s="26"/>
      <c r="I147" s="17"/>
      <c r="J147" s="27"/>
      <c r="L147" s="1"/>
      <c r="M147" s="1"/>
    </row>
    <row r="148" spans="1:13" customFormat="1" ht="18.75" customHeight="1" x14ac:dyDescent="0.4">
      <c r="A148" s="17"/>
      <c r="B148" s="17"/>
      <c r="C148" s="17"/>
      <c r="D148" s="28"/>
      <c r="E148" s="25"/>
      <c r="F148" s="24"/>
      <c r="G148" s="17"/>
      <c r="H148" s="26"/>
      <c r="I148" s="17"/>
      <c r="J148" s="27"/>
      <c r="L148" s="1"/>
      <c r="M148" s="1"/>
    </row>
    <row r="149" spans="1:13" customFormat="1" ht="18.75" customHeight="1" x14ac:dyDescent="0.4">
      <c r="A149" s="17"/>
      <c r="B149" s="17"/>
      <c r="C149" s="17"/>
      <c r="D149" s="24"/>
      <c r="E149" s="25"/>
      <c r="F149" s="24"/>
      <c r="G149" s="17"/>
      <c r="H149" s="26"/>
      <c r="I149" s="17"/>
      <c r="J149" s="27"/>
      <c r="L149" s="1"/>
      <c r="M149" s="1"/>
    </row>
    <row r="150" spans="1:13" customFormat="1" ht="18.75" customHeight="1" x14ac:dyDescent="0.4">
      <c r="A150" s="17"/>
      <c r="B150" s="17"/>
      <c r="C150" s="17"/>
      <c r="D150" s="24"/>
      <c r="E150" s="25"/>
      <c r="F150" s="24"/>
      <c r="G150" s="17"/>
      <c r="H150" s="29"/>
      <c r="I150" s="17"/>
      <c r="J150" s="30"/>
      <c r="L150" s="1"/>
      <c r="M150" s="1"/>
    </row>
    <row r="151" spans="1:13" customFormat="1" ht="18.75" customHeight="1" x14ac:dyDescent="0.4">
      <c r="A151" s="17"/>
      <c r="B151" s="17"/>
      <c r="C151" s="17"/>
      <c r="D151" s="24"/>
      <c r="E151" s="25"/>
      <c r="F151" s="24"/>
      <c r="G151" s="17"/>
      <c r="H151" s="29"/>
      <c r="I151" s="17"/>
      <c r="J151" s="30"/>
      <c r="L151" s="1"/>
      <c r="M151" s="1"/>
    </row>
    <row r="152" spans="1:13" customFormat="1" ht="18.75" customHeight="1" x14ac:dyDescent="0.4">
      <c r="A152" s="17"/>
      <c r="B152" s="17"/>
      <c r="C152" s="17"/>
      <c r="D152" s="24"/>
      <c r="E152" s="25"/>
      <c r="F152" s="24"/>
      <c r="G152" s="17"/>
      <c r="H152" s="29"/>
      <c r="I152" s="17"/>
      <c r="J152" s="30"/>
      <c r="L152" s="1"/>
      <c r="M152" s="1"/>
    </row>
    <row r="153" spans="1:13" customFormat="1" ht="18.75" customHeight="1" x14ac:dyDescent="0.4">
      <c r="A153" s="17"/>
      <c r="B153" s="17"/>
      <c r="C153" s="17"/>
      <c r="D153" s="24"/>
      <c r="E153" s="25"/>
      <c r="F153" s="24"/>
      <c r="G153" s="17"/>
      <c r="H153" s="29"/>
      <c r="I153" s="17"/>
      <c r="J153" s="30"/>
      <c r="L153" s="1"/>
      <c r="M153" s="1"/>
    </row>
    <row r="154" spans="1:13" customFormat="1" ht="18.75" customHeight="1" x14ac:dyDescent="0.4">
      <c r="A154" s="17"/>
      <c r="B154" s="17"/>
      <c r="C154" s="17"/>
      <c r="D154" s="24"/>
      <c r="E154" s="25"/>
      <c r="F154" s="24"/>
      <c r="G154" s="17"/>
      <c r="H154" s="29"/>
      <c r="I154" s="17"/>
      <c r="J154" s="30"/>
      <c r="L154" s="1"/>
      <c r="M154" s="1"/>
    </row>
    <row r="155" spans="1:13" customFormat="1" ht="18.75" customHeight="1" x14ac:dyDescent="0.4">
      <c r="A155" s="17"/>
      <c r="B155" s="17"/>
      <c r="C155" s="17"/>
      <c r="D155" s="24"/>
      <c r="E155" s="25"/>
      <c r="F155" s="24"/>
      <c r="G155" s="17"/>
      <c r="H155" s="29"/>
      <c r="I155" s="17"/>
      <c r="J155" s="30"/>
      <c r="L155" s="1"/>
      <c r="M155" s="1"/>
    </row>
    <row r="156" spans="1:13" customFormat="1" ht="18.75" customHeight="1" x14ac:dyDescent="0.4">
      <c r="A156" s="17"/>
      <c r="B156" s="17"/>
      <c r="C156" s="17"/>
      <c r="D156" s="24"/>
      <c r="E156" s="25"/>
      <c r="F156" s="24"/>
      <c r="G156" s="17"/>
      <c r="H156" s="29"/>
      <c r="I156" s="17"/>
      <c r="J156" s="30"/>
      <c r="L156" s="1"/>
      <c r="M156" s="1"/>
    </row>
    <row r="157" spans="1:13" customFormat="1" ht="18.75" customHeight="1" x14ac:dyDescent="0.4">
      <c r="A157" s="17"/>
      <c r="B157" s="17"/>
      <c r="C157" s="17"/>
      <c r="D157" s="24"/>
      <c r="E157" s="25"/>
      <c r="F157" s="24"/>
      <c r="G157" s="17"/>
      <c r="H157" s="29"/>
      <c r="I157" s="17"/>
      <c r="J157" s="30"/>
      <c r="L157" s="1"/>
      <c r="M157" s="1"/>
    </row>
    <row r="158" spans="1:13" customFormat="1" ht="18.75" customHeight="1" x14ac:dyDescent="0.4">
      <c r="A158" s="17"/>
      <c r="B158" s="17"/>
      <c r="C158" s="17"/>
      <c r="D158" s="24"/>
      <c r="E158" s="25"/>
      <c r="F158" s="24"/>
      <c r="G158" s="17"/>
      <c r="H158" s="29"/>
      <c r="I158" s="17"/>
      <c r="J158" s="30"/>
      <c r="L158" s="1"/>
      <c r="M158" s="1"/>
    </row>
    <row r="159" spans="1:13" customFormat="1" ht="18.75" customHeight="1" x14ac:dyDescent="0.4">
      <c r="A159" s="17"/>
      <c r="B159" s="17"/>
      <c r="C159" s="17"/>
      <c r="D159" s="24"/>
      <c r="E159" s="25"/>
      <c r="F159" s="24"/>
      <c r="G159" s="17"/>
      <c r="H159" s="29"/>
      <c r="I159" s="17"/>
      <c r="J159" s="30"/>
      <c r="L159" s="1"/>
      <c r="M159" s="1"/>
    </row>
    <row r="160" spans="1:13" customFormat="1" ht="18.75" customHeight="1" x14ac:dyDescent="0.4">
      <c r="A160" s="17"/>
      <c r="B160" s="17"/>
      <c r="C160" s="17"/>
      <c r="D160" s="24"/>
      <c r="E160" s="25"/>
      <c r="F160" s="24"/>
      <c r="G160" s="17"/>
      <c r="H160" s="29"/>
      <c r="I160" s="17"/>
      <c r="J160" s="30"/>
      <c r="L160" s="1"/>
      <c r="M160" s="1"/>
    </row>
    <row r="161" spans="1:13" customFormat="1" ht="18.75" customHeight="1" x14ac:dyDescent="0.4">
      <c r="A161" s="17"/>
      <c r="B161" s="17"/>
      <c r="C161" s="17"/>
      <c r="D161" s="24"/>
      <c r="E161" s="25"/>
      <c r="F161" s="24"/>
      <c r="G161" s="17"/>
      <c r="H161" s="29"/>
      <c r="I161" s="17"/>
      <c r="J161" s="30"/>
      <c r="L161" s="1"/>
      <c r="M161" s="1"/>
    </row>
    <row r="162" spans="1:13" customFormat="1" ht="18.75" customHeight="1" x14ac:dyDescent="0.4">
      <c r="A162" s="17"/>
      <c r="B162" s="17"/>
      <c r="C162" s="17"/>
      <c r="D162" s="24"/>
      <c r="E162" s="25"/>
      <c r="F162" s="24"/>
      <c r="G162" s="17"/>
      <c r="H162" s="29"/>
      <c r="I162" s="17"/>
      <c r="J162" s="30"/>
      <c r="L162" s="1"/>
      <c r="M162" s="1"/>
    </row>
    <row r="163" spans="1:13" customFormat="1" ht="18.75" customHeight="1" x14ac:dyDescent="0.4">
      <c r="A163" s="17"/>
      <c r="B163" s="17"/>
      <c r="C163" s="17"/>
      <c r="D163" s="24"/>
      <c r="E163" s="25"/>
      <c r="F163" s="24"/>
      <c r="G163" s="17"/>
      <c r="H163" s="29"/>
      <c r="I163" s="17"/>
      <c r="J163" s="30"/>
      <c r="L163" s="1"/>
      <c r="M163" s="1"/>
    </row>
    <row r="164" spans="1:13" customFormat="1" ht="18.75" customHeight="1" x14ac:dyDescent="0.4">
      <c r="A164" s="17"/>
      <c r="B164" s="17"/>
      <c r="C164" s="17"/>
      <c r="D164" s="24"/>
      <c r="E164" s="25"/>
      <c r="F164" s="24"/>
      <c r="G164" s="17"/>
      <c r="H164" s="29"/>
      <c r="I164" s="17"/>
      <c r="J164" s="30"/>
      <c r="L164" s="1"/>
      <c r="M164" s="1"/>
    </row>
    <row r="165" spans="1:13" customFormat="1" ht="18.75" customHeight="1" x14ac:dyDescent="0.4">
      <c r="A165" s="17"/>
      <c r="B165" s="17"/>
      <c r="C165" s="17"/>
      <c r="D165" s="24"/>
      <c r="E165" s="25"/>
      <c r="F165" s="24"/>
      <c r="G165" s="17"/>
      <c r="H165" s="29"/>
      <c r="I165" s="17"/>
      <c r="J165" s="30"/>
      <c r="L165" s="1"/>
      <c r="M165" s="1"/>
    </row>
    <row r="166" spans="1:13" customFormat="1" ht="18.75" customHeight="1" x14ac:dyDescent="0.4">
      <c r="A166" s="17"/>
      <c r="B166" s="17"/>
      <c r="C166" s="17"/>
      <c r="D166" s="24"/>
      <c r="E166" s="25"/>
      <c r="F166" s="24"/>
      <c r="G166" s="24"/>
      <c r="H166" s="29"/>
      <c r="I166" s="17"/>
      <c r="J166" s="27"/>
      <c r="L166" s="1"/>
      <c r="M166" s="1"/>
    </row>
    <row r="167" spans="1:13" customFormat="1" ht="18.75" customHeight="1" x14ac:dyDescent="0.4">
      <c r="A167" s="17"/>
      <c r="B167" s="17"/>
      <c r="C167" s="17"/>
      <c r="D167" s="24"/>
      <c r="E167" s="25"/>
      <c r="F167" s="24"/>
      <c r="G167" s="17"/>
      <c r="H167" s="26"/>
      <c r="I167" s="17"/>
      <c r="J167" s="27"/>
      <c r="L167" s="1"/>
      <c r="M167" s="1"/>
    </row>
    <row r="168" spans="1:13" customFormat="1" ht="18.75" customHeight="1" x14ac:dyDescent="0.4">
      <c r="A168" s="17"/>
      <c r="B168" s="17"/>
      <c r="C168" s="17"/>
      <c r="D168" s="24"/>
      <c r="E168" s="25"/>
      <c r="F168" s="24"/>
      <c r="G168" s="17"/>
      <c r="H168" s="26"/>
      <c r="I168" s="17"/>
      <c r="J168" s="27"/>
      <c r="L168" s="1"/>
      <c r="M168" s="1"/>
    </row>
    <row r="169" spans="1:13" customFormat="1" ht="18.75" customHeight="1" x14ac:dyDescent="0.4">
      <c r="A169" s="17"/>
      <c r="B169" s="17"/>
      <c r="C169" s="17"/>
      <c r="D169" s="24"/>
      <c r="E169" s="25"/>
      <c r="F169" s="24"/>
      <c r="G169" s="17"/>
      <c r="H169" s="26"/>
      <c r="I169" s="17"/>
      <c r="J169" s="27"/>
      <c r="L169" s="1"/>
      <c r="M169" s="1"/>
    </row>
    <row r="170" spans="1:13" customFormat="1" ht="18.75" customHeight="1" x14ac:dyDescent="0.4">
      <c r="A170" s="17"/>
      <c r="B170" s="17"/>
      <c r="C170" s="17"/>
      <c r="D170" s="24"/>
      <c r="E170" s="25"/>
      <c r="F170" s="24"/>
      <c r="G170" s="17"/>
      <c r="H170" s="26"/>
      <c r="I170" s="17"/>
      <c r="J170" s="27"/>
      <c r="L170" s="1"/>
      <c r="M170" s="1"/>
    </row>
    <row r="171" spans="1:13" customFormat="1" ht="18.75" customHeight="1" x14ac:dyDescent="0.4">
      <c r="A171" s="17"/>
      <c r="B171" s="17"/>
      <c r="C171" s="17"/>
      <c r="D171" s="24"/>
      <c r="E171" s="25"/>
      <c r="F171" s="24"/>
      <c r="G171" s="17"/>
      <c r="H171" s="26"/>
      <c r="I171" s="17"/>
      <c r="J171" s="27"/>
      <c r="L171" s="1"/>
      <c r="M171" s="1"/>
    </row>
    <row r="172" spans="1:13" customFormat="1" ht="18.75" customHeight="1" x14ac:dyDescent="0.4">
      <c r="A172" s="17"/>
      <c r="B172" s="17"/>
      <c r="C172" s="17"/>
      <c r="D172" s="24"/>
      <c r="E172" s="25"/>
      <c r="F172" s="24"/>
      <c r="G172" s="17"/>
      <c r="H172" s="26"/>
      <c r="I172" s="17"/>
      <c r="J172" s="27"/>
      <c r="L172" s="1"/>
      <c r="M172" s="1"/>
    </row>
    <row r="173" spans="1:13" customFormat="1" ht="18.75" customHeight="1" x14ac:dyDescent="0.4">
      <c r="A173" s="17"/>
      <c r="B173" s="17"/>
      <c r="C173" s="17"/>
      <c r="D173" s="24"/>
      <c r="E173" s="25"/>
      <c r="F173" s="24"/>
      <c r="G173" s="17"/>
      <c r="H173" s="26"/>
      <c r="I173" s="17"/>
      <c r="J173" s="27"/>
      <c r="L173" s="1"/>
      <c r="M173" s="1"/>
    </row>
    <row r="174" spans="1:13" customFormat="1" ht="18.75" customHeight="1" x14ac:dyDescent="0.4">
      <c r="A174" s="17"/>
      <c r="B174" s="17"/>
      <c r="C174" s="17"/>
      <c r="D174" s="24"/>
      <c r="E174" s="25"/>
      <c r="F174" s="24"/>
      <c r="G174" s="17"/>
      <c r="H174" s="26"/>
      <c r="I174" s="17"/>
      <c r="J174" s="27"/>
      <c r="L174" s="1"/>
      <c r="M174" s="1"/>
    </row>
    <row r="175" spans="1:13" customFormat="1" ht="18.75" customHeight="1" x14ac:dyDescent="0.4">
      <c r="A175" s="17"/>
      <c r="B175" s="17"/>
      <c r="C175" s="17"/>
      <c r="D175" s="24"/>
      <c r="E175" s="25"/>
      <c r="F175" s="24"/>
      <c r="G175" s="17"/>
      <c r="H175" s="26"/>
      <c r="I175" s="17"/>
      <c r="J175" s="27"/>
      <c r="L175" s="1"/>
      <c r="M175" s="1"/>
    </row>
    <row r="176" spans="1:13" customFormat="1" ht="18.75" customHeight="1" x14ac:dyDescent="0.4">
      <c r="A176" s="17"/>
      <c r="B176" s="17"/>
      <c r="C176" s="17"/>
      <c r="D176" s="24"/>
      <c r="E176" s="25"/>
      <c r="F176" s="24"/>
      <c r="G176" s="17"/>
      <c r="H176" s="26"/>
      <c r="I176" s="17"/>
      <c r="J176" s="27"/>
      <c r="L176" s="1"/>
      <c r="M176" s="1"/>
    </row>
    <row r="177" spans="1:13" customFormat="1" ht="18.75" customHeight="1" x14ac:dyDescent="0.4">
      <c r="A177" s="17"/>
      <c r="B177" s="17"/>
      <c r="C177" s="17"/>
      <c r="D177" s="24"/>
      <c r="E177" s="25"/>
      <c r="F177" s="24"/>
      <c r="G177" s="17"/>
      <c r="H177" s="26"/>
      <c r="I177" s="17"/>
      <c r="J177" s="27"/>
      <c r="L177" s="1"/>
      <c r="M177" s="1"/>
    </row>
    <row r="178" spans="1:13" customFormat="1" ht="18.75" customHeight="1" x14ac:dyDescent="0.4">
      <c r="A178" s="17"/>
      <c r="B178" s="17"/>
      <c r="C178" s="17"/>
      <c r="D178" s="24"/>
      <c r="E178" s="25"/>
      <c r="F178" s="24"/>
      <c r="G178" s="17"/>
      <c r="H178" s="26"/>
      <c r="I178" s="17"/>
      <c r="J178" s="27"/>
      <c r="L178" s="1"/>
      <c r="M178" s="1"/>
    </row>
    <row r="179" spans="1:13" customFormat="1" ht="18.75" customHeight="1" x14ac:dyDescent="0.4">
      <c r="A179" s="17"/>
      <c r="B179" s="17"/>
      <c r="C179" s="17"/>
      <c r="D179" s="24"/>
      <c r="E179" s="25"/>
      <c r="F179" s="24"/>
      <c r="G179" s="17"/>
      <c r="H179" s="26"/>
      <c r="I179" s="17"/>
      <c r="J179" s="27"/>
      <c r="L179" s="1"/>
      <c r="M179" s="1"/>
    </row>
    <row r="180" spans="1:13" customFormat="1" ht="18.75" customHeight="1" x14ac:dyDescent="0.4">
      <c r="A180" s="17"/>
      <c r="B180" s="17"/>
      <c r="C180" s="17"/>
      <c r="D180" s="24"/>
      <c r="E180" s="25"/>
      <c r="F180" s="24"/>
      <c r="G180" s="17"/>
      <c r="H180" s="26"/>
      <c r="I180" s="17"/>
      <c r="J180" s="27"/>
      <c r="L180" s="1"/>
      <c r="M180" s="1"/>
    </row>
    <row r="181" spans="1:13" customFormat="1" ht="18.75" customHeight="1" x14ac:dyDescent="0.4">
      <c r="A181" s="17"/>
      <c r="B181" s="17"/>
      <c r="C181" s="17"/>
      <c r="D181" s="24"/>
      <c r="E181" s="25"/>
      <c r="F181" s="24"/>
      <c r="G181" s="17"/>
      <c r="H181" s="26"/>
      <c r="I181" s="17"/>
      <c r="J181" s="27"/>
      <c r="L181" s="1"/>
      <c r="M181" s="1"/>
    </row>
    <row r="182" spans="1:13" customFormat="1" ht="18.75" customHeight="1" x14ac:dyDescent="0.4">
      <c r="A182" s="17"/>
      <c r="B182" s="17"/>
      <c r="C182" s="17"/>
      <c r="D182" s="24"/>
      <c r="E182" s="25"/>
      <c r="F182" s="24"/>
      <c r="G182" s="17"/>
      <c r="H182" s="26"/>
      <c r="I182" s="17"/>
      <c r="J182" s="27"/>
      <c r="L182" s="1"/>
      <c r="M182" s="1"/>
    </row>
    <row r="183" spans="1:13" customFormat="1" ht="18.75" customHeight="1" x14ac:dyDescent="0.4">
      <c r="A183" s="17"/>
      <c r="B183" s="17"/>
      <c r="C183" s="17"/>
      <c r="D183" s="24"/>
      <c r="E183" s="25"/>
      <c r="F183" s="24"/>
      <c r="G183" s="17"/>
      <c r="H183" s="26"/>
      <c r="I183" s="17"/>
      <c r="J183" s="27"/>
      <c r="L183" s="1"/>
      <c r="M183" s="1"/>
    </row>
    <row r="184" spans="1:13" customFormat="1" ht="18.75" customHeight="1" x14ac:dyDescent="0.4">
      <c r="A184" s="17"/>
      <c r="B184" s="17"/>
      <c r="C184" s="17"/>
      <c r="D184" s="24"/>
      <c r="E184" s="25"/>
      <c r="F184" s="24"/>
      <c r="G184" s="17"/>
      <c r="H184" s="26"/>
      <c r="I184" s="17"/>
      <c r="J184" s="27"/>
      <c r="L184" s="1"/>
      <c r="M184" s="1"/>
    </row>
    <row r="185" spans="1:13" customFormat="1" ht="18.75" customHeight="1" x14ac:dyDescent="0.4">
      <c r="A185" s="17"/>
      <c r="B185" s="17"/>
      <c r="C185" s="17"/>
      <c r="D185" s="24"/>
      <c r="E185" s="25"/>
      <c r="F185" s="24"/>
      <c r="G185" s="17"/>
      <c r="H185" s="26"/>
      <c r="I185" s="17"/>
      <c r="J185" s="27"/>
      <c r="L185" s="1"/>
      <c r="M185" s="1"/>
    </row>
    <row r="186" spans="1:13" customFormat="1" ht="18.75" customHeight="1" x14ac:dyDescent="0.4">
      <c r="A186" s="17"/>
      <c r="B186" s="17"/>
      <c r="C186" s="17"/>
      <c r="D186" s="24"/>
      <c r="E186" s="25"/>
      <c r="F186" s="24"/>
      <c r="G186" s="17"/>
      <c r="H186" s="26"/>
      <c r="I186" s="17"/>
      <c r="J186" s="27"/>
      <c r="L186" s="1"/>
      <c r="M186" s="1"/>
    </row>
    <row r="187" spans="1:13" customFormat="1" ht="18.75" customHeight="1" x14ac:dyDescent="0.4">
      <c r="A187" s="17"/>
      <c r="B187" s="17"/>
      <c r="C187" s="17"/>
      <c r="D187" s="24"/>
      <c r="E187" s="25"/>
      <c r="F187" s="24"/>
      <c r="G187" s="17"/>
      <c r="H187" s="26"/>
      <c r="I187" s="17"/>
      <c r="J187" s="27"/>
      <c r="L187" s="1"/>
      <c r="M187" s="1"/>
    </row>
    <row r="188" spans="1:13" customFormat="1" ht="18.75" customHeight="1" x14ac:dyDescent="0.4">
      <c r="A188" s="17"/>
      <c r="B188" s="17"/>
      <c r="C188" s="17"/>
      <c r="D188" s="24"/>
      <c r="E188" s="25"/>
      <c r="F188" s="24"/>
      <c r="G188" s="17"/>
      <c r="H188" s="26"/>
      <c r="I188" s="17"/>
      <c r="J188" s="27"/>
      <c r="L188" s="1"/>
      <c r="M188" s="1"/>
    </row>
    <row r="189" spans="1:13" customFormat="1" ht="18.75" customHeight="1" x14ac:dyDescent="0.4">
      <c r="A189" s="17"/>
      <c r="B189" s="17"/>
      <c r="C189" s="17"/>
      <c r="D189" s="24"/>
      <c r="E189" s="25"/>
      <c r="F189" s="24"/>
      <c r="G189" s="17"/>
      <c r="H189" s="29"/>
      <c r="I189" s="17"/>
      <c r="J189" s="30"/>
      <c r="L189" s="1"/>
      <c r="M189" s="1"/>
    </row>
    <row r="190" spans="1:13" customFormat="1" ht="18.75" customHeight="1" x14ac:dyDescent="0.4">
      <c r="A190" s="17"/>
      <c r="B190" s="17"/>
      <c r="C190" s="17"/>
      <c r="D190" s="24"/>
      <c r="E190" s="25"/>
      <c r="F190" s="24"/>
      <c r="G190" s="17"/>
      <c r="H190" s="29"/>
      <c r="I190" s="17"/>
      <c r="J190" s="30"/>
      <c r="L190" s="1"/>
      <c r="M190" s="1"/>
    </row>
    <row r="191" spans="1:13" customFormat="1" ht="18.75" customHeight="1" x14ac:dyDescent="0.4">
      <c r="A191" s="17"/>
      <c r="B191" s="17"/>
      <c r="C191" s="17"/>
      <c r="D191" s="24"/>
      <c r="E191" s="25"/>
      <c r="F191" s="24"/>
      <c r="G191" s="17"/>
      <c r="H191" s="29"/>
      <c r="I191" s="17"/>
      <c r="J191" s="30"/>
      <c r="L191" s="1"/>
      <c r="M191" s="1"/>
    </row>
    <row r="192" spans="1:13" customFormat="1" ht="18.75" customHeight="1" x14ac:dyDescent="0.4">
      <c r="A192" s="17"/>
      <c r="B192" s="17"/>
      <c r="C192" s="17"/>
      <c r="D192" s="24"/>
      <c r="E192" s="25"/>
      <c r="F192" s="24"/>
      <c r="G192" s="17"/>
      <c r="H192" s="29"/>
      <c r="I192" s="17"/>
      <c r="J192" s="30"/>
      <c r="L192" s="1"/>
      <c r="M192" s="1"/>
    </row>
    <row r="193" spans="1:13" customFormat="1" ht="18.75" customHeight="1" x14ac:dyDescent="0.4">
      <c r="A193" s="17"/>
      <c r="B193" s="17"/>
      <c r="C193" s="17"/>
      <c r="D193" s="24"/>
      <c r="E193" s="25"/>
      <c r="F193" s="24"/>
      <c r="G193" s="17"/>
      <c r="H193" s="29"/>
      <c r="I193" s="17"/>
      <c r="J193" s="30"/>
      <c r="L193" s="1"/>
      <c r="M193" s="1"/>
    </row>
    <row r="194" spans="1:13" customFormat="1" ht="18.75" customHeight="1" x14ac:dyDescent="0.4">
      <c r="A194" s="17"/>
      <c r="B194" s="17"/>
      <c r="C194" s="17"/>
      <c r="D194" s="24"/>
      <c r="E194" s="25"/>
      <c r="F194" s="24"/>
      <c r="G194" s="17"/>
      <c r="H194" s="29"/>
      <c r="I194" s="17"/>
      <c r="J194" s="30"/>
      <c r="L194" s="1"/>
      <c r="M194" s="1"/>
    </row>
    <row r="195" spans="1:13" customFormat="1" ht="18.75" customHeight="1" x14ac:dyDescent="0.4">
      <c r="A195" s="17"/>
      <c r="B195" s="17"/>
      <c r="C195" s="17"/>
      <c r="D195" s="24"/>
      <c r="E195" s="25"/>
      <c r="F195" s="24"/>
      <c r="G195" s="17"/>
      <c r="H195" s="29"/>
      <c r="I195" s="17"/>
      <c r="J195" s="30"/>
      <c r="L195" s="1"/>
      <c r="M195" s="1"/>
    </row>
    <row r="196" spans="1:13" customFormat="1" ht="18.75" customHeight="1" x14ac:dyDescent="0.4">
      <c r="A196" s="17"/>
      <c r="B196" s="17"/>
      <c r="C196" s="17"/>
      <c r="D196" s="24"/>
      <c r="E196" s="25"/>
      <c r="F196" s="24"/>
      <c r="G196" s="17"/>
      <c r="H196" s="29"/>
      <c r="I196" s="17"/>
      <c r="J196" s="30"/>
      <c r="L196" s="1"/>
      <c r="M196" s="1"/>
    </row>
    <row r="197" spans="1:13" customFormat="1" ht="18.75" customHeight="1" x14ac:dyDescent="0.4">
      <c r="A197" s="17"/>
      <c r="B197" s="17"/>
      <c r="C197" s="17"/>
      <c r="D197" s="24"/>
      <c r="E197" s="25"/>
      <c r="F197" s="24"/>
      <c r="G197" s="17"/>
      <c r="H197" s="29"/>
      <c r="I197" s="17"/>
      <c r="J197" s="30"/>
      <c r="L197" s="1"/>
      <c r="M197" s="1"/>
    </row>
    <row r="198" spans="1:13" customFormat="1" ht="18.75" customHeight="1" x14ac:dyDescent="0.4">
      <c r="A198" s="17"/>
      <c r="B198" s="17"/>
      <c r="C198" s="17"/>
      <c r="D198" s="24"/>
      <c r="E198" s="25"/>
      <c r="F198" s="24"/>
      <c r="G198" s="17"/>
      <c r="H198" s="29"/>
      <c r="I198" s="17"/>
      <c r="J198" s="30"/>
      <c r="L198" s="1"/>
      <c r="M198" s="1"/>
    </row>
    <row r="199" spans="1:13" customFormat="1" ht="18.75" customHeight="1" x14ac:dyDescent="0.4">
      <c r="A199" s="17"/>
      <c r="B199" s="17"/>
      <c r="C199" s="17"/>
      <c r="D199" s="24"/>
      <c r="E199" s="25"/>
      <c r="F199" s="24"/>
      <c r="G199" s="17"/>
      <c r="H199" s="29"/>
      <c r="I199" s="17"/>
      <c r="J199" s="30"/>
      <c r="L199" s="1"/>
      <c r="M199" s="1"/>
    </row>
    <row r="200" spans="1:13" customFormat="1" ht="18.75" customHeight="1" x14ac:dyDescent="0.4">
      <c r="A200" s="17"/>
      <c r="B200" s="17"/>
      <c r="C200" s="17"/>
      <c r="D200" s="24"/>
      <c r="E200" s="25"/>
      <c r="F200" s="24"/>
      <c r="G200" s="17"/>
      <c r="H200" s="29"/>
      <c r="I200" s="17"/>
      <c r="J200" s="30"/>
      <c r="L200" s="1"/>
      <c r="M200" s="1"/>
    </row>
    <row r="201" spans="1:13" customFormat="1" ht="18.75" customHeight="1" x14ac:dyDescent="0.4">
      <c r="A201" s="17"/>
      <c r="B201" s="17"/>
      <c r="C201" s="17"/>
      <c r="D201" s="24"/>
      <c r="E201" s="25"/>
      <c r="F201" s="24"/>
      <c r="G201" s="17"/>
      <c r="H201" s="29"/>
      <c r="I201" s="17"/>
      <c r="J201" s="30"/>
      <c r="L201" s="1"/>
      <c r="M201" s="1"/>
    </row>
    <row r="202" spans="1:13" customFormat="1" ht="18.75" customHeight="1" x14ac:dyDescent="0.4">
      <c r="A202" s="17"/>
      <c r="B202" s="17"/>
      <c r="C202" s="17"/>
      <c r="D202" s="24"/>
      <c r="E202" s="25"/>
      <c r="F202" s="24"/>
      <c r="G202" s="17"/>
      <c r="H202" s="29"/>
      <c r="I202" s="17"/>
      <c r="J202" s="30"/>
      <c r="L202" s="1"/>
      <c r="M202" s="1"/>
    </row>
    <row r="203" spans="1:13" customFormat="1" ht="18.75" customHeight="1" x14ac:dyDescent="0.4">
      <c r="A203" s="17"/>
      <c r="B203" s="17"/>
      <c r="C203" s="17"/>
      <c r="D203" s="24"/>
      <c r="E203" s="25"/>
      <c r="F203" s="24"/>
      <c r="G203" s="17"/>
      <c r="H203" s="29"/>
      <c r="I203" s="17"/>
      <c r="J203" s="30"/>
      <c r="L203" s="1"/>
      <c r="M203" s="1"/>
    </row>
    <row r="204" spans="1:13" customFormat="1" ht="18.75" customHeight="1" x14ac:dyDescent="0.4">
      <c r="A204" s="17"/>
      <c r="B204" s="17"/>
      <c r="C204" s="17"/>
      <c r="D204" s="24"/>
      <c r="E204" s="25"/>
      <c r="F204" s="24"/>
      <c r="G204" s="17"/>
      <c r="H204" s="29"/>
      <c r="I204" s="17"/>
      <c r="J204" s="30"/>
      <c r="L204" s="1"/>
      <c r="M204" s="1"/>
    </row>
    <row r="205" spans="1:13" customFormat="1" ht="18.75" customHeight="1" x14ac:dyDescent="0.4">
      <c r="A205" s="17"/>
      <c r="B205" s="17"/>
      <c r="C205" s="17"/>
      <c r="D205" s="24"/>
      <c r="E205" s="25"/>
      <c r="F205" s="24"/>
      <c r="G205" s="17"/>
      <c r="H205" s="29"/>
      <c r="I205" s="17"/>
      <c r="J205" s="30"/>
      <c r="L205" s="1"/>
      <c r="M205" s="1"/>
    </row>
    <row r="206" spans="1:13" customFormat="1" ht="18.75" customHeight="1" x14ac:dyDescent="0.4">
      <c r="A206" s="17"/>
      <c r="B206" s="17"/>
      <c r="C206" s="17"/>
      <c r="D206" s="24"/>
      <c r="E206" s="25"/>
      <c r="F206" s="24"/>
      <c r="G206" s="17"/>
      <c r="H206" s="26"/>
      <c r="I206" s="17"/>
      <c r="J206" s="30"/>
      <c r="L206" s="1"/>
      <c r="M206" s="1"/>
    </row>
    <row r="207" spans="1:13" customFormat="1" ht="18.75" customHeight="1" x14ac:dyDescent="0.4">
      <c r="A207" s="17"/>
      <c r="B207" s="17"/>
      <c r="C207" s="17"/>
      <c r="D207" s="24"/>
      <c r="E207" s="25"/>
      <c r="F207" s="24"/>
      <c r="G207" s="17"/>
      <c r="H207" s="26"/>
      <c r="I207" s="17"/>
      <c r="J207" s="27"/>
      <c r="L207" s="1"/>
      <c r="M207" s="1"/>
    </row>
    <row r="208" spans="1:13" customFormat="1" ht="18.75" customHeight="1" x14ac:dyDescent="0.4">
      <c r="A208" s="17"/>
      <c r="B208" s="17"/>
      <c r="C208" s="17"/>
      <c r="D208" s="24"/>
      <c r="E208" s="25"/>
      <c r="F208" s="24"/>
      <c r="G208" s="17"/>
      <c r="H208" s="26"/>
      <c r="I208" s="17"/>
      <c r="J208" s="27"/>
      <c r="L208" s="1"/>
      <c r="M208" s="1"/>
    </row>
    <row r="209" spans="1:13" customFormat="1" ht="18.75" customHeight="1" x14ac:dyDescent="0.4">
      <c r="A209" s="17"/>
      <c r="B209" s="17"/>
      <c r="C209" s="17"/>
      <c r="D209" s="24"/>
      <c r="E209" s="25"/>
      <c r="F209" s="24"/>
      <c r="G209" s="17"/>
      <c r="H209" s="26"/>
      <c r="I209" s="17"/>
      <c r="J209" s="27"/>
      <c r="L209" s="1"/>
      <c r="M209" s="1"/>
    </row>
    <row r="210" spans="1:13" customFormat="1" ht="18.75" customHeight="1" x14ac:dyDescent="0.4">
      <c r="A210" s="17"/>
      <c r="B210" s="17"/>
      <c r="C210" s="17"/>
      <c r="D210" s="24"/>
      <c r="E210" s="25"/>
      <c r="F210" s="24"/>
      <c r="G210" s="17"/>
      <c r="H210" s="26"/>
      <c r="I210" s="17"/>
      <c r="J210" s="27"/>
      <c r="L210" s="1"/>
      <c r="M210" s="1"/>
    </row>
    <row r="211" spans="1:13" customFormat="1" ht="18.75" customHeight="1" x14ac:dyDescent="0.4">
      <c r="A211" s="17"/>
      <c r="B211" s="17"/>
      <c r="C211" s="17"/>
      <c r="D211" s="24"/>
      <c r="E211" s="25"/>
      <c r="F211" s="24"/>
      <c r="G211" s="17"/>
      <c r="H211" s="26"/>
      <c r="I211" s="17"/>
      <c r="J211" s="27"/>
      <c r="L211" s="1"/>
      <c r="M211" s="1"/>
    </row>
    <row r="212" spans="1:13" customFormat="1" ht="18.75" customHeight="1" x14ac:dyDescent="0.4">
      <c r="A212" s="17"/>
      <c r="B212" s="17"/>
      <c r="C212" s="17"/>
      <c r="D212" s="24"/>
      <c r="E212" s="25"/>
      <c r="F212" s="24"/>
      <c r="G212" s="17"/>
      <c r="H212" s="26"/>
      <c r="I212" s="17"/>
      <c r="J212" s="27"/>
      <c r="L212" s="1"/>
      <c r="M212" s="1"/>
    </row>
    <row r="213" spans="1:13" customFormat="1" ht="18.75" customHeight="1" x14ac:dyDescent="0.4">
      <c r="A213" s="17"/>
      <c r="B213" s="17"/>
      <c r="C213" s="17"/>
      <c r="D213" s="24"/>
      <c r="E213" s="25"/>
      <c r="F213" s="24"/>
      <c r="G213" s="17"/>
      <c r="H213" s="26"/>
      <c r="I213" s="17"/>
      <c r="J213" s="27"/>
      <c r="L213" s="1"/>
      <c r="M213" s="1"/>
    </row>
    <row r="214" spans="1:13" customFormat="1" ht="18.75" customHeight="1" x14ac:dyDescent="0.4">
      <c r="A214" s="17"/>
      <c r="B214" s="17"/>
      <c r="C214" s="17"/>
      <c r="D214" s="24"/>
      <c r="E214" s="25"/>
      <c r="F214" s="24"/>
      <c r="G214" s="17"/>
      <c r="H214" s="26"/>
      <c r="I214" s="17"/>
      <c r="J214" s="27"/>
      <c r="L214" s="1"/>
      <c r="M214" s="1"/>
    </row>
    <row r="215" spans="1:13" customFormat="1" ht="18.75" customHeight="1" x14ac:dyDescent="0.4">
      <c r="A215" s="17"/>
      <c r="B215" s="17"/>
      <c r="C215" s="17"/>
      <c r="D215" s="24"/>
      <c r="E215" s="25"/>
      <c r="F215" s="24"/>
      <c r="G215" s="17"/>
      <c r="H215" s="26"/>
      <c r="I215" s="17"/>
      <c r="J215" s="27"/>
      <c r="L215" s="1"/>
      <c r="M215" s="1"/>
    </row>
    <row r="216" spans="1:13" customFormat="1" ht="18.75" customHeight="1" x14ac:dyDescent="0.4">
      <c r="A216" s="17"/>
      <c r="B216" s="17"/>
      <c r="C216" s="17"/>
      <c r="D216" s="24"/>
      <c r="E216" s="25"/>
      <c r="F216" s="24"/>
      <c r="G216" s="17"/>
      <c r="H216" s="26"/>
      <c r="I216" s="17"/>
      <c r="J216" s="27"/>
      <c r="L216" s="1"/>
      <c r="M216" s="1"/>
    </row>
    <row r="217" spans="1:13" customFormat="1" ht="18.75" customHeight="1" x14ac:dyDescent="0.4">
      <c r="A217" s="17"/>
      <c r="B217" s="17"/>
      <c r="C217" s="17"/>
      <c r="D217" s="24"/>
      <c r="E217" s="25"/>
      <c r="F217" s="24"/>
      <c r="G217" s="17"/>
      <c r="H217" s="26"/>
      <c r="I217" s="17"/>
      <c r="J217" s="27"/>
      <c r="L217" s="1"/>
      <c r="M217" s="1"/>
    </row>
    <row r="218" spans="1:13" customFormat="1" ht="18.75" customHeight="1" x14ac:dyDescent="0.4">
      <c r="A218" s="17"/>
      <c r="B218" s="17"/>
      <c r="C218" s="17"/>
      <c r="D218" s="24"/>
      <c r="E218" s="25"/>
      <c r="F218" s="24"/>
      <c r="G218" s="17"/>
      <c r="H218" s="26"/>
      <c r="I218" s="17"/>
      <c r="J218" s="27"/>
      <c r="L218" s="1"/>
      <c r="M218" s="1"/>
    </row>
    <row r="219" spans="1:13" customFormat="1" ht="18.75" customHeight="1" x14ac:dyDescent="0.4">
      <c r="A219" s="17"/>
      <c r="B219" s="17"/>
      <c r="C219" s="17"/>
      <c r="D219" s="24"/>
      <c r="E219" s="25"/>
      <c r="F219" s="24"/>
      <c r="G219" s="17"/>
      <c r="H219" s="26"/>
      <c r="I219" s="17"/>
      <c r="J219" s="27"/>
      <c r="L219" s="1"/>
      <c r="M219" s="1"/>
    </row>
    <row r="220" spans="1:13" customFormat="1" ht="18.75" customHeight="1" x14ac:dyDescent="0.4">
      <c r="A220" s="17"/>
      <c r="B220" s="17"/>
      <c r="C220" s="17"/>
      <c r="D220" s="24"/>
      <c r="E220" s="25"/>
      <c r="F220" s="24"/>
      <c r="G220" s="17"/>
      <c r="H220" s="26"/>
      <c r="I220" s="17"/>
      <c r="J220" s="27"/>
      <c r="L220" s="1"/>
      <c r="M220" s="1"/>
    </row>
    <row r="221" spans="1:13" customFormat="1" ht="18.75" customHeight="1" x14ac:dyDescent="0.4">
      <c r="A221" s="17"/>
      <c r="B221" s="17"/>
      <c r="C221" s="17"/>
      <c r="D221" s="24"/>
      <c r="E221" s="25"/>
      <c r="F221" s="24"/>
      <c r="G221" s="17"/>
      <c r="H221" s="26"/>
      <c r="I221" s="17"/>
      <c r="J221" s="27"/>
      <c r="L221" s="1"/>
      <c r="M221" s="1"/>
    </row>
    <row r="222" spans="1:13" customFormat="1" ht="18.75" customHeight="1" x14ac:dyDescent="0.4">
      <c r="A222" s="17"/>
      <c r="B222" s="17"/>
      <c r="C222" s="17"/>
      <c r="D222" s="24"/>
      <c r="E222" s="25"/>
      <c r="F222" s="24"/>
      <c r="G222" s="17"/>
      <c r="H222" s="26"/>
      <c r="I222" s="17"/>
      <c r="J222" s="27"/>
      <c r="L222" s="1"/>
      <c r="M222" s="1"/>
    </row>
    <row r="223" spans="1:13" customFormat="1" ht="18.75" customHeight="1" x14ac:dyDescent="0.4">
      <c r="A223" s="17"/>
      <c r="B223" s="17"/>
      <c r="C223" s="17"/>
      <c r="D223" s="24"/>
      <c r="E223" s="25"/>
      <c r="F223" s="24"/>
      <c r="G223" s="17"/>
      <c r="H223" s="26"/>
      <c r="I223" s="17"/>
      <c r="J223" s="27"/>
      <c r="L223" s="1"/>
      <c r="M223" s="1"/>
    </row>
    <row r="224" spans="1:13" customFormat="1" ht="18.75" customHeight="1" x14ac:dyDescent="0.4">
      <c r="A224" s="17"/>
      <c r="B224" s="17"/>
      <c r="C224" s="17"/>
      <c r="D224" s="24"/>
      <c r="E224" s="25"/>
      <c r="F224" s="24"/>
      <c r="G224" s="17"/>
      <c r="H224" s="26"/>
      <c r="I224" s="17"/>
      <c r="J224" s="27"/>
      <c r="L224" s="1"/>
      <c r="M224" s="1"/>
    </row>
    <row r="225" spans="1:13" customFormat="1" ht="18.75" customHeight="1" x14ac:dyDescent="0.4">
      <c r="A225" s="17"/>
      <c r="B225" s="17"/>
      <c r="C225" s="17"/>
      <c r="D225" s="24"/>
      <c r="E225" s="25"/>
      <c r="F225" s="24"/>
      <c r="G225" s="17"/>
      <c r="H225" s="26"/>
      <c r="I225" s="17"/>
      <c r="J225" s="27"/>
      <c r="L225" s="1"/>
      <c r="M225" s="1"/>
    </row>
    <row r="226" spans="1:13" customFormat="1" ht="18.75" customHeight="1" x14ac:dyDescent="0.4">
      <c r="A226" s="17"/>
      <c r="B226" s="17"/>
      <c r="C226" s="17"/>
      <c r="D226" s="24"/>
      <c r="E226" s="25"/>
      <c r="F226" s="24"/>
      <c r="G226" s="17"/>
      <c r="H226" s="26"/>
      <c r="I226" s="17"/>
      <c r="J226" s="27"/>
      <c r="L226" s="1"/>
      <c r="M226" s="1"/>
    </row>
    <row r="227" spans="1:13" customFormat="1" ht="18.75" customHeight="1" x14ac:dyDescent="0.4">
      <c r="A227" s="17"/>
      <c r="B227" s="17"/>
      <c r="C227" s="17"/>
      <c r="D227" s="24"/>
      <c r="E227" s="25"/>
      <c r="F227" s="24"/>
      <c r="G227" s="17"/>
      <c r="H227" s="26"/>
      <c r="I227" s="17"/>
      <c r="J227" s="27"/>
      <c r="L227" s="1"/>
      <c r="M227" s="1"/>
    </row>
    <row r="228" spans="1:13" customFormat="1" ht="18.75" customHeight="1" x14ac:dyDescent="0.4">
      <c r="A228" s="17"/>
      <c r="B228" s="17"/>
      <c r="C228" s="17"/>
      <c r="D228" s="24"/>
      <c r="E228" s="25"/>
      <c r="F228" s="24"/>
      <c r="G228" s="17"/>
      <c r="H228" s="26"/>
      <c r="I228" s="17"/>
      <c r="J228" s="27"/>
      <c r="L228" s="1"/>
      <c r="M228" s="1"/>
    </row>
    <row r="229" spans="1:13" customFormat="1" ht="18.75" customHeight="1" x14ac:dyDescent="0.4">
      <c r="A229" s="17"/>
      <c r="B229" s="17"/>
      <c r="C229" s="17"/>
      <c r="D229" s="24"/>
      <c r="E229" s="25"/>
      <c r="F229" s="24"/>
      <c r="G229" s="17"/>
      <c r="H229" s="26"/>
      <c r="I229" s="17"/>
      <c r="J229" s="27"/>
      <c r="L229" s="1"/>
      <c r="M229" s="1"/>
    </row>
    <row r="230" spans="1:13" customFormat="1" ht="18.75" customHeight="1" x14ac:dyDescent="0.4">
      <c r="A230" s="17"/>
      <c r="B230" s="17"/>
      <c r="C230" s="17"/>
      <c r="D230" s="24"/>
      <c r="E230" s="25"/>
      <c r="F230" s="24"/>
      <c r="G230" s="17"/>
      <c r="H230" s="26"/>
      <c r="I230" s="17"/>
      <c r="J230" s="27"/>
      <c r="L230" s="1"/>
      <c r="M230" s="1"/>
    </row>
    <row r="231" spans="1:13" customFormat="1" ht="18.75" customHeight="1" x14ac:dyDescent="0.4">
      <c r="A231" s="17"/>
      <c r="B231" s="17"/>
      <c r="C231" s="17"/>
      <c r="D231" s="24"/>
      <c r="E231" s="25"/>
      <c r="F231" s="24"/>
      <c r="G231" s="17"/>
      <c r="H231" s="26"/>
      <c r="I231" s="17"/>
      <c r="J231" s="27"/>
      <c r="L231" s="1"/>
      <c r="M231" s="1"/>
    </row>
    <row r="232" spans="1:13" customFormat="1" ht="18.75" customHeight="1" x14ac:dyDescent="0.4">
      <c r="A232" s="17"/>
      <c r="B232" s="17"/>
      <c r="C232" s="17"/>
      <c r="D232" s="24"/>
      <c r="E232" s="25"/>
      <c r="F232" s="24"/>
      <c r="G232" s="17"/>
      <c r="H232" s="26"/>
      <c r="I232" s="17"/>
      <c r="J232" s="27"/>
      <c r="L232" s="1"/>
      <c r="M232" s="1"/>
    </row>
    <row r="233" spans="1:13" customFormat="1" ht="18.75" customHeight="1" x14ac:dyDescent="0.4">
      <c r="A233" s="17"/>
      <c r="B233" s="17"/>
      <c r="C233" s="17"/>
      <c r="D233" s="24"/>
      <c r="E233" s="25"/>
      <c r="F233" s="24"/>
      <c r="G233" s="17"/>
      <c r="H233" s="26"/>
      <c r="I233" s="17"/>
      <c r="J233" s="27"/>
      <c r="L233" s="1"/>
      <c r="M233" s="1"/>
    </row>
    <row r="234" spans="1:13" customFormat="1" ht="18.75" customHeight="1" x14ac:dyDescent="0.4">
      <c r="A234" s="17"/>
      <c r="B234" s="17"/>
      <c r="C234" s="17"/>
      <c r="D234" s="24"/>
      <c r="E234" s="25"/>
      <c r="F234" s="24"/>
      <c r="G234" s="17"/>
      <c r="H234" s="26"/>
      <c r="I234" s="17"/>
      <c r="J234" s="27"/>
      <c r="L234" s="1"/>
      <c r="M234" s="1"/>
    </row>
    <row r="235" spans="1:13" customFormat="1" ht="18.75" customHeight="1" x14ac:dyDescent="0.4">
      <c r="A235" s="17"/>
      <c r="B235" s="17"/>
      <c r="C235" s="17"/>
      <c r="D235" s="24"/>
      <c r="E235" s="25"/>
      <c r="F235" s="24"/>
      <c r="G235" s="17"/>
      <c r="H235" s="26"/>
      <c r="I235" s="17"/>
      <c r="J235" s="27"/>
      <c r="L235" s="1"/>
      <c r="M235" s="1"/>
    </row>
    <row r="236" spans="1:13" customFormat="1" ht="18.75" customHeight="1" x14ac:dyDescent="0.4">
      <c r="A236" s="17"/>
      <c r="B236" s="17"/>
      <c r="C236" s="17"/>
      <c r="D236" s="24"/>
      <c r="E236" s="25"/>
      <c r="F236" s="24"/>
      <c r="G236" s="17"/>
      <c r="H236" s="26"/>
      <c r="I236" s="17"/>
      <c r="J236" s="27"/>
      <c r="L236" s="1"/>
      <c r="M236" s="1"/>
    </row>
    <row r="237" spans="1:13" customFormat="1" ht="18.75" customHeight="1" x14ac:dyDescent="0.4">
      <c r="A237" s="17"/>
      <c r="B237" s="17"/>
      <c r="C237" s="17"/>
      <c r="D237" s="24"/>
      <c r="E237" s="25"/>
      <c r="F237" s="24"/>
      <c r="G237" s="17"/>
      <c r="H237" s="26"/>
      <c r="I237" s="17"/>
      <c r="J237" s="27"/>
      <c r="L237" s="1"/>
      <c r="M237" s="1"/>
    </row>
    <row r="238" spans="1:13" customFormat="1" ht="18.75" customHeight="1" x14ac:dyDescent="0.4">
      <c r="A238" s="17"/>
      <c r="B238" s="17"/>
      <c r="C238" s="17"/>
      <c r="D238" s="31"/>
      <c r="E238" s="32"/>
      <c r="F238" s="31"/>
      <c r="G238" s="17"/>
      <c r="H238" s="26"/>
      <c r="I238" s="17"/>
      <c r="J238" s="27"/>
      <c r="L238" s="1"/>
      <c r="M238" s="1"/>
    </row>
    <row r="239" spans="1:13" customFormat="1" ht="18.75" customHeight="1" x14ac:dyDescent="0.4">
      <c r="A239" s="2"/>
      <c r="B239" s="2"/>
      <c r="C239" s="2"/>
      <c r="D239" s="31"/>
      <c r="E239" s="32"/>
      <c r="F239" s="31"/>
      <c r="G239" s="2"/>
      <c r="H239" s="33"/>
      <c r="I239" s="2"/>
      <c r="J239" s="34"/>
      <c r="L239" s="1"/>
      <c r="M239" s="1"/>
    </row>
    <row r="240" spans="1:13" customFormat="1" ht="18.75" customHeight="1" x14ac:dyDescent="0.4">
      <c r="A240" s="2"/>
      <c r="B240" s="2"/>
      <c r="C240" s="2"/>
      <c r="D240" s="31"/>
      <c r="E240" s="32"/>
      <c r="F240" s="31"/>
      <c r="G240" s="2"/>
      <c r="H240" s="33"/>
      <c r="I240" s="2"/>
      <c r="J240" s="34"/>
      <c r="L240" s="1"/>
      <c r="M240" s="1"/>
    </row>
    <row r="241" spans="1:13" customFormat="1" ht="18.75" customHeight="1" x14ac:dyDescent="0.4">
      <c r="A241" s="2"/>
      <c r="B241" s="2"/>
      <c r="C241" s="2"/>
      <c r="D241" s="31"/>
      <c r="E241" s="32"/>
      <c r="F241" s="31"/>
      <c r="G241" s="2"/>
      <c r="H241" s="33"/>
      <c r="I241" s="2"/>
      <c r="J241" s="34"/>
      <c r="L241" s="1"/>
      <c r="M241" s="1"/>
    </row>
    <row r="242" spans="1:13" s="2" customFormat="1" ht="18.75" customHeight="1" x14ac:dyDescent="0.4">
      <c r="D242" s="31"/>
      <c r="E242" s="32"/>
      <c r="F242" s="31"/>
      <c r="H242" s="33"/>
      <c r="J242" s="34"/>
      <c r="K242"/>
      <c r="L242" s="1"/>
      <c r="M242" s="1"/>
    </row>
    <row r="243" spans="1:13" s="2" customFormat="1" ht="18.75" customHeight="1" x14ac:dyDescent="0.4">
      <c r="D243" s="31"/>
      <c r="E243" s="32"/>
      <c r="F243" s="31"/>
      <c r="H243" s="33"/>
      <c r="J243" s="34"/>
      <c r="K243"/>
      <c r="L243" s="1"/>
      <c r="M243" s="1"/>
    </row>
    <row r="244" spans="1:13" s="2" customFormat="1" ht="18.75" customHeight="1" x14ac:dyDescent="0.4">
      <c r="D244" s="31"/>
      <c r="E244" s="32"/>
      <c r="F244" s="31"/>
      <c r="H244" s="33"/>
      <c r="J244" s="34"/>
      <c r="K244"/>
      <c r="L244" s="1"/>
      <c r="M244" s="1"/>
    </row>
    <row r="245" spans="1:13" s="2" customFormat="1" ht="18.75" customHeight="1" x14ac:dyDescent="0.4">
      <c r="D245" s="31"/>
      <c r="E245" s="32"/>
      <c r="F245" s="31"/>
      <c r="H245" s="33"/>
      <c r="J245" s="34"/>
      <c r="K245"/>
      <c r="L245" s="1"/>
      <c r="M245" s="1"/>
    </row>
    <row r="246" spans="1:13" s="2" customFormat="1" ht="18.75" customHeight="1" x14ac:dyDescent="0.4">
      <c r="D246" s="31"/>
      <c r="E246" s="32"/>
      <c r="F246" s="31"/>
      <c r="H246" s="33"/>
      <c r="J246" s="34"/>
      <c r="K246"/>
      <c r="L246" s="1"/>
      <c r="M246" s="1"/>
    </row>
    <row r="247" spans="1:13" s="2" customFormat="1" ht="18.75" customHeight="1" x14ac:dyDescent="0.4">
      <c r="D247" s="31"/>
      <c r="E247" s="32"/>
      <c r="F247" s="31"/>
      <c r="H247" s="33"/>
      <c r="J247" s="34"/>
      <c r="K247"/>
      <c r="L247" s="1"/>
      <c r="M247" s="1"/>
    </row>
    <row r="248" spans="1:13" s="2" customFormat="1" ht="18.75" customHeight="1" x14ac:dyDescent="0.4">
      <c r="D248" s="31"/>
      <c r="E248" s="32"/>
      <c r="F248" s="31"/>
      <c r="H248" s="33"/>
      <c r="J248" s="34"/>
      <c r="K248"/>
      <c r="L248" s="1"/>
      <c r="M248" s="1"/>
    </row>
    <row r="249" spans="1:13" s="2" customFormat="1" ht="18.75" customHeight="1" x14ac:dyDescent="0.4">
      <c r="D249" s="31"/>
      <c r="E249" s="32"/>
      <c r="F249" s="31"/>
      <c r="H249" s="33"/>
      <c r="J249" s="34"/>
      <c r="K249"/>
      <c r="L249" s="1"/>
      <c r="M249" s="1"/>
    </row>
    <row r="250" spans="1:13" s="2" customFormat="1" ht="18.75" customHeight="1" x14ac:dyDescent="0.4">
      <c r="D250" s="31"/>
      <c r="E250" s="32"/>
      <c r="F250" s="31"/>
      <c r="H250" s="33"/>
      <c r="J250" s="34"/>
      <c r="K250"/>
      <c r="L250" s="1"/>
      <c r="M250" s="1"/>
    </row>
    <row r="251" spans="1:13" s="2" customFormat="1" ht="18.75" customHeight="1" x14ac:dyDescent="0.4">
      <c r="D251" s="31"/>
      <c r="E251" s="32"/>
      <c r="F251" s="31"/>
      <c r="H251" s="33"/>
      <c r="J251" s="34"/>
      <c r="K251"/>
      <c r="L251" s="1"/>
      <c r="M251" s="1"/>
    </row>
    <row r="252" spans="1:13" s="2" customFormat="1" ht="18.75" customHeight="1" x14ac:dyDescent="0.4">
      <c r="D252" s="31"/>
      <c r="E252" s="32"/>
      <c r="F252" s="31"/>
      <c r="H252" s="33"/>
      <c r="J252" s="34"/>
      <c r="K252"/>
      <c r="L252" s="1"/>
      <c r="M252" s="1"/>
    </row>
    <row r="253" spans="1:13" s="2" customFormat="1" ht="18.75" customHeight="1" x14ac:dyDescent="0.4">
      <c r="D253" s="31"/>
      <c r="E253" s="32"/>
      <c r="F253" s="31"/>
      <c r="H253" s="33"/>
      <c r="J253" s="34"/>
      <c r="K253"/>
      <c r="L253" s="1"/>
      <c r="M253" s="1"/>
    </row>
    <row r="254" spans="1:13" s="2" customFormat="1" ht="18.75" customHeight="1" x14ac:dyDescent="0.4">
      <c r="D254" s="31"/>
      <c r="E254" s="32"/>
      <c r="F254" s="31"/>
      <c r="H254" s="33"/>
      <c r="J254" s="34"/>
      <c r="K254"/>
      <c r="L254" s="1"/>
      <c r="M254" s="1"/>
    </row>
    <row r="255" spans="1:13" s="2" customFormat="1" ht="18.75" customHeight="1" x14ac:dyDescent="0.4">
      <c r="D255" s="31"/>
      <c r="E255" s="32"/>
      <c r="F255" s="31"/>
      <c r="H255" s="33"/>
      <c r="J255" s="34"/>
      <c r="K255"/>
      <c r="L255" s="1"/>
      <c r="M255" s="1"/>
    </row>
    <row r="256" spans="1:13" s="2" customFormat="1" ht="18.75" customHeight="1" x14ac:dyDescent="0.4">
      <c r="D256" s="31"/>
      <c r="E256" s="32"/>
      <c r="F256" s="31"/>
      <c r="H256" s="33"/>
      <c r="J256" s="34"/>
      <c r="K256"/>
      <c r="L256" s="1"/>
      <c r="M256" s="1"/>
    </row>
    <row r="257" spans="4:13" s="2" customFormat="1" ht="18.75" customHeight="1" x14ac:dyDescent="0.4">
      <c r="D257" s="31"/>
      <c r="E257" s="32"/>
      <c r="F257" s="31"/>
      <c r="H257" s="33"/>
      <c r="J257" s="34"/>
      <c r="K257"/>
      <c r="L257" s="1"/>
      <c r="M257" s="1"/>
    </row>
    <row r="258" spans="4:13" s="2" customFormat="1" ht="18.75" customHeight="1" x14ac:dyDescent="0.4">
      <c r="D258" s="31"/>
      <c r="E258" s="32"/>
      <c r="F258" s="31"/>
      <c r="H258" s="33"/>
      <c r="J258" s="34"/>
      <c r="K258"/>
      <c r="L258" s="1"/>
      <c r="M258" s="1"/>
    </row>
    <row r="259" spans="4:13" s="2" customFormat="1" ht="18.75" customHeight="1" x14ac:dyDescent="0.4">
      <c r="D259" s="31"/>
      <c r="E259" s="32"/>
      <c r="F259" s="31"/>
      <c r="H259" s="33"/>
      <c r="J259" s="34"/>
      <c r="K259"/>
      <c r="L259" s="1"/>
      <c r="M259" s="1"/>
    </row>
    <row r="260" spans="4:13" s="2" customFormat="1" ht="18.75" customHeight="1" x14ac:dyDescent="0.4">
      <c r="D260" s="31"/>
      <c r="E260" s="32"/>
      <c r="F260" s="31"/>
      <c r="H260" s="33"/>
      <c r="J260" s="34"/>
      <c r="K260"/>
      <c r="L260" s="1"/>
      <c r="M260" s="1"/>
    </row>
    <row r="261" spans="4:13" s="2" customFormat="1" ht="18.75" customHeight="1" x14ac:dyDescent="0.4">
      <c r="D261" s="31"/>
      <c r="E261" s="32"/>
      <c r="F261" s="31"/>
      <c r="H261" s="33"/>
      <c r="J261" s="34"/>
      <c r="K261"/>
      <c r="L261" s="1"/>
      <c r="M261" s="1"/>
    </row>
    <row r="262" spans="4:13" s="2" customFormat="1" ht="18.75" customHeight="1" x14ac:dyDescent="0.4">
      <c r="D262" s="31"/>
      <c r="E262" s="32"/>
      <c r="F262" s="31"/>
      <c r="H262" s="33"/>
      <c r="J262" s="34"/>
      <c r="K262"/>
      <c r="L262" s="1"/>
      <c r="M262" s="1"/>
    </row>
    <row r="263" spans="4:13" s="2" customFormat="1" ht="18.75" customHeight="1" x14ac:dyDescent="0.4">
      <c r="D263" s="31"/>
      <c r="E263" s="32"/>
      <c r="F263" s="31"/>
      <c r="H263" s="33"/>
      <c r="J263" s="34"/>
      <c r="K263"/>
      <c r="L263" s="1"/>
      <c r="M263" s="1"/>
    </row>
    <row r="264" spans="4:13" s="2" customFormat="1" ht="18.75" customHeight="1" x14ac:dyDescent="0.4">
      <c r="D264" s="31"/>
      <c r="E264" s="32"/>
      <c r="F264" s="31"/>
      <c r="H264" s="33"/>
      <c r="J264" s="34"/>
      <c r="K264"/>
      <c r="L264" s="1"/>
      <c r="M264" s="1"/>
    </row>
    <row r="265" spans="4:13" s="2" customFormat="1" ht="18.75" customHeight="1" x14ac:dyDescent="0.4">
      <c r="D265" s="31"/>
      <c r="E265" s="32"/>
      <c r="F265" s="31"/>
      <c r="H265" s="33"/>
      <c r="J265" s="34"/>
      <c r="K265"/>
      <c r="L265" s="1"/>
      <c r="M265" s="1"/>
    </row>
    <row r="266" spans="4:13" s="2" customFormat="1" ht="18.75" customHeight="1" x14ac:dyDescent="0.4">
      <c r="D266" s="31"/>
      <c r="E266" s="32"/>
      <c r="F266" s="31"/>
      <c r="H266" s="33"/>
      <c r="J266" s="34"/>
      <c r="K266"/>
      <c r="L266" s="1"/>
      <c r="M266" s="1"/>
    </row>
    <row r="267" spans="4:13" s="2" customFormat="1" ht="18.75" customHeight="1" x14ac:dyDescent="0.4">
      <c r="D267" s="31"/>
      <c r="E267" s="32"/>
      <c r="F267" s="31"/>
      <c r="H267" s="33"/>
      <c r="J267" s="34"/>
      <c r="K267"/>
      <c r="L267" s="1"/>
      <c r="M267" s="1"/>
    </row>
    <row r="268" spans="4:13" s="2" customFormat="1" ht="18.75" customHeight="1" x14ac:dyDescent="0.4">
      <c r="D268" s="31"/>
      <c r="E268" s="32"/>
      <c r="F268" s="31"/>
      <c r="H268" s="33"/>
      <c r="J268" s="34"/>
      <c r="K268"/>
      <c r="L268" s="1"/>
      <c r="M268" s="1"/>
    </row>
    <row r="269" spans="4:13" s="2" customFormat="1" ht="18.75" customHeight="1" x14ac:dyDescent="0.4">
      <c r="D269" s="31"/>
      <c r="E269" s="32"/>
      <c r="F269" s="31"/>
      <c r="H269" s="33"/>
      <c r="J269" s="34"/>
      <c r="K269"/>
      <c r="L269" s="1"/>
      <c r="M269" s="1"/>
    </row>
    <row r="270" spans="4:13" s="2" customFormat="1" ht="18.75" customHeight="1" x14ac:dyDescent="0.4">
      <c r="D270" s="31"/>
      <c r="E270" s="32"/>
      <c r="F270" s="31"/>
      <c r="H270" s="33"/>
      <c r="J270" s="34"/>
      <c r="K270"/>
      <c r="L270" s="1"/>
      <c r="M270" s="1"/>
    </row>
    <row r="271" spans="4:13" s="2" customFormat="1" ht="18.75" customHeight="1" x14ac:dyDescent="0.4">
      <c r="D271" s="31"/>
      <c r="E271" s="32"/>
      <c r="F271" s="31"/>
      <c r="H271" s="33"/>
      <c r="J271" s="34"/>
      <c r="K271"/>
      <c r="L271" s="1"/>
      <c r="M271" s="1"/>
    </row>
    <row r="272" spans="4:13" s="2" customFormat="1" ht="18.75" customHeight="1" x14ac:dyDescent="0.4">
      <c r="D272" s="31"/>
      <c r="E272" s="32"/>
      <c r="F272" s="31"/>
      <c r="H272" s="33"/>
      <c r="J272" s="34"/>
      <c r="K272"/>
      <c r="L272" s="1"/>
      <c r="M272" s="1"/>
    </row>
    <row r="273" spans="4:13" s="2" customFormat="1" ht="18.75" customHeight="1" x14ac:dyDescent="0.4">
      <c r="D273" s="31"/>
      <c r="E273" s="32"/>
      <c r="F273" s="31"/>
      <c r="H273" s="33"/>
      <c r="J273" s="34"/>
      <c r="K273"/>
      <c r="L273" s="1"/>
      <c r="M273" s="1"/>
    </row>
    <row r="274" spans="4:13" s="2" customFormat="1" ht="18.75" customHeight="1" x14ac:dyDescent="0.4">
      <c r="D274" s="31"/>
      <c r="E274" s="32"/>
      <c r="F274" s="31"/>
      <c r="H274" s="33"/>
      <c r="J274" s="34"/>
      <c r="K274"/>
      <c r="L274" s="1"/>
      <c r="M274" s="1"/>
    </row>
    <row r="275" spans="4:13" s="2" customFormat="1" ht="18.75" customHeight="1" x14ac:dyDescent="0.4">
      <c r="D275" s="31"/>
      <c r="E275" s="32"/>
      <c r="F275" s="31"/>
      <c r="H275" s="33"/>
      <c r="J275" s="34"/>
      <c r="K275"/>
      <c r="L275" s="1"/>
      <c r="M275" s="1"/>
    </row>
    <row r="276" spans="4:13" s="2" customFormat="1" ht="18.75" customHeight="1" x14ac:dyDescent="0.4">
      <c r="D276" s="31"/>
      <c r="E276" s="32"/>
      <c r="F276" s="31"/>
      <c r="H276" s="33"/>
      <c r="J276" s="34"/>
      <c r="K276"/>
      <c r="L276" s="1"/>
      <c r="M276" s="1"/>
    </row>
    <row r="277" spans="4:13" s="2" customFormat="1" ht="18.75" customHeight="1" x14ac:dyDescent="0.4">
      <c r="D277" s="31"/>
      <c r="E277" s="32"/>
      <c r="F277" s="31"/>
      <c r="H277" s="33"/>
      <c r="J277" s="34"/>
      <c r="K277"/>
      <c r="L277" s="1"/>
      <c r="M277" s="1"/>
    </row>
    <row r="278" spans="4:13" s="2" customFormat="1" ht="18.75" customHeight="1" x14ac:dyDescent="0.4">
      <c r="D278" s="31"/>
      <c r="E278" s="32"/>
      <c r="F278" s="31"/>
      <c r="H278" s="33"/>
      <c r="J278" s="34"/>
      <c r="K278"/>
      <c r="L278" s="1"/>
      <c r="M278" s="1"/>
    </row>
    <row r="279" spans="4:13" s="2" customFormat="1" ht="18.75" customHeight="1" x14ac:dyDescent="0.4">
      <c r="D279" s="31"/>
      <c r="E279" s="32"/>
      <c r="F279" s="31"/>
      <c r="H279" s="33"/>
      <c r="J279" s="34"/>
      <c r="K279"/>
      <c r="L279" s="1"/>
      <c r="M279" s="1"/>
    </row>
    <row r="280" spans="4:13" s="2" customFormat="1" ht="18.75" customHeight="1" x14ac:dyDescent="0.4">
      <c r="D280" s="31"/>
      <c r="E280" s="32"/>
      <c r="F280" s="31"/>
      <c r="H280" s="33"/>
      <c r="J280" s="34"/>
      <c r="K280"/>
      <c r="L280" s="1"/>
      <c r="M280" s="1"/>
    </row>
    <row r="281" spans="4:13" s="2" customFormat="1" ht="18.75" customHeight="1" x14ac:dyDescent="0.4">
      <c r="D281" s="31"/>
      <c r="E281" s="32"/>
      <c r="F281" s="31"/>
      <c r="H281" s="33"/>
      <c r="J281" s="34"/>
      <c r="K281"/>
      <c r="L281" s="1"/>
      <c r="M281" s="1"/>
    </row>
    <row r="282" spans="4:13" s="2" customFormat="1" ht="18.75" customHeight="1" x14ac:dyDescent="0.4">
      <c r="D282" s="31"/>
      <c r="E282" s="32"/>
      <c r="F282" s="31"/>
      <c r="H282" s="33"/>
      <c r="J282" s="34"/>
      <c r="K282"/>
      <c r="L282" s="1"/>
      <c r="M282" s="1"/>
    </row>
    <row r="283" spans="4:13" s="2" customFormat="1" ht="18.75" customHeight="1" x14ac:dyDescent="0.4">
      <c r="D283" s="31"/>
      <c r="E283" s="32"/>
      <c r="F283" s="31"/>
      <c r="H283" s="33"/>
      <c r="J283" s="34"/>
      <c r="K283"/>
      <c r="L283" s="1"/>
      <c r="M283" s="1"/>
    </row>
    <row r="284" spans="4:13" s="2" customFormat="1" ht="18.75" customHeight="1" x14ac:dyDescent="0.4">
      <c r="D284" s="31"/>
      <c r="E284" s="32"/>
      <c r="F284" s="31"/>
      <c r="H284" s="33"/>
      <c r="J284" s="34"/>
      <c r="K284"/>
      <c r="L284" s="1"/>
      <c r="M284" s="1"/>
    </row>
    <row r="285" spans="4:13" s="2" customFormat="1" ht="18.75" customHeight="1" x14ac:dyDescent="0.4">
      <c r="D285" s="31"/>
      <c r="E285" s="32"/>
      <c r="F285" s="31"/>
      <c r="H285" s="33"/>
      <c r="J285" s="34"/>
      <c r="K285"/>
      <c r="L285" s="1"/>
      <c r="M285" s="1"/>
    </row>
    <row r="286" spans="4:13" s="2" customFormat="1" ht="18.75" customHeight="1" x14ac:dyDescent="0.4">
      <c r="D286" s="31"/>
      <c r="E286" s="32"/>
      <c r="F286" s="31"/>
      <c r="H286" s="33"/>
      <c r="J286" s="34"/>
      <c r="K286"/>
      <c r="L286" s="1"/>
      <c r="M286" s="1"/>
    </row>
    <row r="287" spans="4:13" s="2" customFormat="1" ht="18.75" customHeight="1" x14ac:dyDescent="0.4">
      <c r="D287" s="31"/>
      <c r="E287" s="32"/>
      <c r="F287" s="31"/>
      <c r="H287" s="33"/>
      <c r="J287" s="34"/>
      <c r="K287"/>
      <c r="L287" s="1"/>
      <c r="M287" s="1"/>
    </row>
    <row r="288" spans="4:13" s="2" customFormat="1" ht="18.75" customHeight="1" x14ac:dyDescent="0.4">
      <c r="D288" s="31"/>
      <c r="E288" s="32"/>
      <c r="F288" s="31"/>
      <c r="H288" s="33"/>
      <c r="J288" s="34"/>
      <c r="K288"/>
      <c r="L288" s="1"/>
      <c r="M288" s="1"/>
    </row>
    <row r="289" spans="4:13" s="2" customFormat="1" ht="18.75" customHeight="1" x14ac:dyDescent="0.4">
      <c r="D289" s="31"/>
      <c r="E289" s="32"/>
      <c r="F289" s="31"/>
      <c r="H289" s="33"/>
      <c r="J289" s="34"/>
      <c r="K289"/>
      <c r="L289" s="1"/>
      <c r="M289" s="1"/>
    </row>
    <row r="290" spans="4:13" s="2" customFormat="1" ht="18.75" customHeight="1" x14ac:dyDescent="0.4">
      <c r="D290" s="31"/>
      <c r="E290" s="32"/>
      <c r="F290" s="31"/>
      <c r="H290" s="33"/>
      <c r="J290" s="34"/>
      <c r="K290"/>
      <c r="L290" s="1"/>
      <c r="M290" s="1"/>
    </row>
    <row r="291" spans="4:13" s="2" customFormat="1" ht="18.75" customHeight="1" x14ac:dyDescent="0.4">
      <c r="D291" s="31"/>
      <c r="E291" s="32"/>
      <c r="F291" s="31"/>
      <c r="H291" s="33"/>
      <c r="J291" s="34"/>
      <c r="K291"/>
      <c r="L291" s="1"/>
      <c r="M291" s="1"/>
    </row>
    <row r="292" spans="4:13" s="2" customFormat="1" ht="18.75" customHeight="1" x14ac:dyDescent="0.4">
      <c r="D292" s="31"/>
      <c r="E292" s="32"/>
      <c r="F292" s="31"/>
      <c r="H292" s="33"/>
      <c r="J292" s="34"/>
      <c r="K292"/>
      <c r="L292" s="1"/>
      <c r="M292" s="1"/>
    </row>
    <row r="293" spans="4:13" s="2" customFormat="1" ht="18.75" customHeight="1" x14ac:dyDescent="0.4">
      <c r="D293" s="31"/>
      <c r="E293" s="32"/>
      <c r="F293" s="31"/>
      <c r="H293" s="33"/>
      <c r="J293" s="34"/>
      <c r="K293"/>
      <c r="L293" s="1"/>
      <c r="M293" s="1"/>
    </row>
    <row r="294" spans="4:13" s="2" customFormat="1" ht="18.75" customHeight="1" x14ac:dyDescent="0.4">
      <c r="D294" s="31"/>
      <c r="E294" s="32"/>
      <c r="F294" s="31"/>
      <c r="H294" s="33"/>
      <c r="J294" s="34"/>
      <c r="K294"/>
      <c r="L294" s="1"/>
      <c r="M294" s="1"/>
    </row>
    <row r="295" spans="4:13" s="2" customFormat="1" ht="18.75" customHeight="1" x14ac:dyDescent="0.4">
      <c r="D295" s="31"/>
      <c r="E295" s="32"/>
      <c r="F295" s="31"/>
      <c r="H295" s="33"/>
      <c r="J295" s="34"/>
      <c r="K295"/>
      <c r="L295" s="1"/>
      <c r="M295" s="1"/>
    </row>
    <row r="296" spans="4:13" s="2" customFormat="1" ht="18.75" customHeight="1" x14ac:dyDescent="0.4">
      <c r="D296" s="31"/>
      <c r="E296" s="32"/>
      <c r="F296" s="31"/>
      <c r="H296" s="33"/>
      <c r="J296" s="34"/>
      <c r="K296"/>
      <c r="L296" s="1"/>
      <c r="M296" s="1"/>
    </row>
    <row r="297" spans="4:13" s="2" customFormat="1" ht="18.75" customHeight="1" x14ac:dyDescent="0.4">
      <c r="D297" s="31"/>
      <c r="E297" s="32"/>
      <c r="F297" s="31"/>
      <c r="H297" s="33"/>
      <c r="J297" s="34"/>
      <c r="K297"/>
      <c r="L297" s="1"/>
      <c r="M297" s="1"/>
    </row>
    <row r="298" spans="4:13" s="2" customFormat="1" ht="18.75" customHeight="1" x14ac:dyDescent="0.4">
      <c r="D298" s="31"/>
      <c r="E298" s="32"/>
      <c r="F298" s="31"/>
      <c r="H298" s="33"/>
      <c r="J298" s="34"/>
      <c r="K298"/>
      <c r="L298" s="1"/>
      <c r="M298" s="1"/>
    </row>
    <row r="299" spans="4:13" s="2" customFormat="1" ht="18.75" customHeight="1" x14ac:dyDescent="0.4">
      <c r="D299" s="31"/>
      <c r="E299" s="32"/>
      <c r="F299" s="31"/>
      <c r="H299" s="33"/>
      <c r="J299" s="34"/>
      <c r="K299"/>
      <c r="L299" s="1"/>
      <c r="M299" s="1"/>
    </row>
    <row r="300" spans="4:13" s="2" customFormat="1" ht="18.75" customHeight="1" x14ac:dyDescent="0.4">
      <c r="D300" s="31"/>
      <c r="E300" s="32"/>
      <c r="F300" s="31"/>
      <c r="H300" s="33"/>
      <c r="J300" s="34"/>
      <c r="K300"/>
      <c r="L300" s="1"/>
      <c r="M300" s="1"/>
    </row>
    <row r="301" spans="4:13" s="2" customFormat="1" ht="18.75" customHeight="1" x14ac:dyDescent="0.4">
      <c r="D301" s="31"/>
      <c r="E301" s="32"/>
      <c r="F301" s="31"/>
      <c r="H301" s="33"/>
      <c r="J301" s="34"/>
      <c r="K301"/>
      <c r="L301" s="1"/>
      <c r="M301" s="1"/>
    </row>
    <row r="302" spans="4:13" s="2" customFormat="1" ht="18.75" customHeight="1" x14ac:dyDescent="0.4">
      <c r="D302" s="31"/>
      <c r="E302" s="32"/>
      <c r="F302" s="31"/>
      <c r="H302" s="33"/>
      <c r="J302" s="34"/>
      <c r="K302"/>
      <c r="L302" s="1"/>
      <c r="M302" s="1"/>
    </row>
    <row r="303" spans="4:13" s="2" customFormat="1" ht="18.75" customHeight="1" x14ac:dyDescent="0.4">
      <c r="D303" s="31"/>
      <c r="E303" s="32"/>
      <c r="F303" s="31"/>
      <c r="H303" s="33"/>
      <c r="J303" s="34"/>
      <c r="K303"/>
      <c r="L303" s="1"/>
      <c r="M303" s="1"/>
    </row>
    <row r="304" spans="4:13" s="2" customFormat="1" ht="18.75" customHeight="1" x14ac:dyDescent="0.4">
      <c r="D304" s="31"/>
      <c r="E304" s="32"/>
      <c r="F304" s="31"/>
      <c r="H304" s="33"/>
      <c r="J304" s="34"/>
      <c r="K304"/>
      <c r="L304" s="1"/>
      <c r="M304" s="1"/>
    </row>
  </sheetData>
  <autoFilter ref="E4:F114" xr:uid="{8B8884E2-46A1-49F8-AC68-F7527F74A739}"/>
  <mergeCells count="133">
    <mergeCell ref="A1:J1"/>
    <mergeCell ref="A2:J2"/>
    <mergeCell ref="A3:A4"/>
    <mergeCell ref="B3:B4"/>
    <mergeCell ref="C3:C4"/>
    <mergeCell ref="D3:D4"/>
    <mergeCell ref="E3:F3"/>
    <mergeCell ref="G3:G4"/>
    <mergeCell ref="H3:H4"/>
    <mergeCell ref="I3:I4"/>
    <mergeCell ref="J3:J4"/>
    <mergeCell ref="A5:A9"/>
    <mergeCell ref="B5:B9"/>
    <mergeCell ref="C5:C9"/>
    <mergeCell ref="D5:D9"/>
    <mergeCell ref="G5:G27"/>
    <mergeCell ref="H5:H9"/>
    <mergeCell ref="I5:I9"/>
    <mergeCell ref="J5:J9"/>
    <mergeCell ref="A10:A27"/>
    <mergeCell ref="J28:J35"/>
    <mergeCell ref="D30:D32"/>
    <mergeCell ref="C33:C35"/>
    <mergeCell ref="J36:J49"/>
    <mergeCell ref="C22:C27"/>
    <mergeCell ref="D22:D24"/>
    <mergeCell ref="D25:D27"/>
    <mergeCell ref="A28:A35"/>
    <mergeCell ref="B28:B35"/>
    <mergeCell ref="C28:C32"/>
    <mergeCell ref="B10:B27"/>
    <mergeCell ref="C10:C15"/>
    <mergeCell ref="D10:D13"/>
    <mergeCell ref="H10:H27"/>
    <mergeCell ref="I10:I27"/>
    <mergeCell ref="J10:J27"/>
    <mergeCell ref="D14:D15"/>
    <mergeCell ref="C16:C21"/>
    <mergeCell ref="D16:D18"/>
    <mergeCell ref="D19:D21"/>
    <mergeCell ref="A36:A49"/>
    <mergeCell ref="B36:B49"/>
    <mergeCell ref="C36:C49"/>
    <mergeCell ref="D36:D39"/>
    <mergeCell ref="H36:H49"/>
    <mergeCell ref="I36:I49"/>
    <mergeCell ref="D40:D42"/>
    <mergeCell ref="D43:D46"/>
    <mergeCell ref="D48:D49"/>
    <mergeCell ref="G28:G49"/>
    <mergeCell ref="H28:H35"/>
    <mergeCell ref="I28:I35"/>
    <mergeCell ref="A73:A94"/>
    <mergeCell ref="B73:B94"/>
    <mergeCell ref="C73:C76"/>
    <mergeCell ref="D73:D75"/>
    <mergeCell ref="G73:G94"/>
    <mergeCell ref="H73:H94"/>
    <mergeCell ref="I50:I72"/>
    <mergeCell ref="J50:J72"/>
    <mergeCell ref="D52:D55"/>
    <mergeCell ref="D56:D57"/>
    <mergeCell ref="D58:D59"/>
    <mergeCell ref="D60:D61"/>
    <mergeCell ref="D62:D63"/>
    <mergeCell ref="D64:D66"/>
    <mergeCell ref="D67:D70"/>
    <mergeCell ref="A50:A72"/>
    <mergeCell ref="B50:B72"/>
    <mergeCell ref="C50:C61"/>
    <mergeCell ref="D50:D51"/>
    <mergeCell ref="G50:G72"/>
    <mergeCell ref="H50:H72"/>
    <mergeCell ref="C62:C72"/>
    <mergeCell ref="I73:I94"/>
    <mergeCell ref="J73:J94"/>
    <mergeCell ref="C77:C79"/>
    <mergeCell ref="D77:D78"/>
    <mergeCell ref="C80:C81"/>
    <mergeCell ref="C82:C85"/>
    <mergeCell ref="D82:D83"/>
    <mergeCell ref="C86:C88"/>
    <mergeCell ref="C90:C94"/>
    <mergeCell ref="D90:D92"/>
    <mergeCell ref="J95:J103"/>
    <mergeCell ref="C97:C98"/>
    <mergeCell ref="C99:C102"/>
    <mergeCell ref="D99:D100"/>
    <mergeCell ref="A104:A114"/>
    <mergeCell ref="B104:B114"/>
    <mergeCell ref="C104:C114"/>
    <mergeCell ref="D104:D105"/>
    <mergeCell ref="H104:H114"/>
    <mergeCell ref="I104:I114"/>
    <mergeCell ref="A95:A103"/>
    <mergeCell ref="B95:B103"/>
    <mergeCell ref="C95:C96"/>
    <mergeCell ref="G95:G116"/>
    <mergeCell ref="H95:H103"/>
    <mergeCell ref="I95:I103"/>
    <mergeCell ref="J104:J114"/>
    <mergeCell ref="D106:D107"/>
    <mergeCell ref="D108:D109"/>
    <mergeCell ref="A115:A116"/>
    <mergeCell ref="B115:B116"/>
    <mergeCell ref="C115:C116"/>
    <mergeCell ref="H115:H116"/>
    <mergeCell ref="I115:I116"/>
    <mergeCell ref="J115:J116"/>
    <mergeCell ref="I127:I128"/>
    <mergeCell ref="J127:J128"/>
    <mergeCell ref="A130:A132"/>
    <mergeCell ref="B130:B132"/>
    <mergeCell ref="C130:C132"/>
    <mergeCell ref="H130:H132"/>
    <mergeCell ref="I130:I132"/>
    <mergeCell ref="J130:J132"/>
    <mergeCell ref="I118:I124"/>
    <mergeCell ref="J118:J124"/>
    <mergeCell ref="A125:A126"/>
    <mergeCell ref="B125:B126"/>
    <mergeCell ref="C125:C126"/>
    <mergeCell ref="H125:H126"/>
    <mergeCell ref="I125:I126"/>
    <mergeCell ref="J125:J126"/>
    <mergeCell ref="G117:G133"/>
    <mergeCell ref="A118:A124"/>
    <mergeCell ref="B118:B124"/>
    <mergeCell ref="C118:C124"/>
    <mergeCell ref="D118:D124"/>
    <mergeCell ref="H118:H124"/>
    <mergeCell ref="A127:A128"/>
    <mergeCell ref="B127:B128"/>
  </mergeCells>
  <phoneticPr fontId="2"/>
  <dataValidations count="1">
    <dataValidation type="list" allowBlank="1" showInputMessage="1" showErrorMessage="1" sqref="G3 G5 G117 G134:G1048576" xr:uid="{B862ACAB-2D0F-420B-A242-3D0C57EF1588}">
      <formula1>"通信,通学"</formula1>
    </dataValidation>
  </dataValidations>
  <hyperlinks>
    <hyperlink ref="J73" r:id="rId1" xr:uid="{5A3B140F-B434-4531-820A-FDB36F87A3F8}"/>
    <hyperlink ref="J36" r:id="rId2" xr:uid="{5300C5D1-544C-4C93-9EAB-B1E39B5E3925}"/>
    <hyperlink ref="J50" r:id="rId3" xr:uid="{65E44E8D-C053-4E6F-B075-CD0C0AC54C33}"/>
    <hyperlink ref="J117" r:id="rId4" xr:uid="{CA19E8D5-8574-4850-9556-C2728500E757}"/>
    <hyperlink ref="J118" r:id="rId5" xr:uid="{4F726E21-FB25-4D02-AF53-987A62F93354}"/>
    <hyperlink ref="J95" r:id="rId6" xr:uid="{93CB4F39-00F3-4E94-836E-ABD01C5DB9F5}"/>
    <hyperlink ref="J127" r:id="rId7" xr:uid="{E9560D3D-1C06-428A-B252-8E326EF1DAA9}"/>
    <hyperlink ref="J129" r:id="rId8" xr:uid="{2346DE62-8AD8-4BEE-9BF3-B38BDABB491D}"/>
    <hyperlink ref="J130" r:id="rId9" xr:uid="{1941DD9B-0B1C-4446-A223-7FFAEAD00581}"/>
    <hyperlink ref="J10" r:id="rId10" xr:uid="{4DAE2286-B0AC-4426-977E-996A3D5B629D}"/>
    <hyperlink ref="J133" r:id="rId11" xr:uid="{D720C4F2-9DD5-4C05-85EE-1AF2653732F9}"/>
    <hyperlink ref="J115" r:id="rId12" xr:uid="{905B16F5-9294-4177-A967-FC8C6A29F7F1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3" fitToHeight="0" orientation="landscape" r:id="rId13"/>
  <rowBreaks count="5" manualBreakCount="5">
    <brk id="27" max="9" man="1"/>
    <brk id="49" max="9" man="1"/>
    <brk id="72" max="9" man="1"/>
    <brk id="94" max="9" man="1"/>
    <brk id="11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(6-信)</vt:lpstr>
      <vt:lpstr>'(6-信)'!Print_Area</vt:lpstr>
      <vt:lpstr>'(6-信)'!Print_Titles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2025-06-09T01:56:56Z</cp:lastPrinted>
  <dcterms:created xsi:type="dcterms:W3CDTF">2025-06-09T01:55:27Z</dcterms:created>
  <dcterms:modified xsi:type="dcterms:W3CDTF">2025-06-09T01:56:59Z</dcterms:modified>
</cp:coreProperties>
</file>