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9466B4FF-F341-4DD2-93F4-BE5482AF52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（６）児童福祉施設　11）～２1）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<sst xmlns="http://schemas.openxmlformats.org/spreadsheetml/2006/main" count="2202" uniqueCount="1000">
  <si>
    <t>04</t>
  </si>
  <si>
    <t>40</t>
  </si>
  <si>
    <t>62</t>
  </si>
  <si>
    <t>0438</t>
  </si>
  <si>
    <t>299</t>
  </si>
  <si>
    <t>2</t>
    <phoneticPr fontId="2"/>
  </si>
  <si>
    <t>02</t>
  </si>
  <si>
    <t>19</t>
  </si>
  <si>
    <t>H</t>
    <phoneticPr fontId="2"/>
  </si>
  <si>
    <t>0436</t>
  </si>
  <si>
    <t>0201</t>
  </si>
  <si>
    <t>290</t>
  </si>
  <si>
    <t>年</t>
    <rPh sb="0" eb="1">
      <t>ネン</t>
    </rPh>
    <phoneticPr fontId="4"/>
  </si>
  <si>
    <t>住所</t>
    <rPh sb="0" eb="2">
      <t>ジュウショ</t>
    </rPh>
    <phoneticPr fontId="4"/>
  </si>
  <si>
    <t>郵便番号</t>
    <rPh sb="0" eb="2">
      <t>ユウビン</t>
    </rPh>
    <rPh sb="2" eb="4">
      <t>バンゴウ</t>
    </rPh>
    <phoneticPr fontId="4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</si>
  <si>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5"/>
  </si>
  <si>
    <t>認可年月</t>
    <rPh sb="0" eb="2">
      <t>ニンカ</t>
    </rPh>
    <rPh sb="2" eb="4">
      <t>ネンゲツ</t>
    </rPh>
    <phoneticPr fontId="4"/>
  </si>
  <si>
    <t>電話番号</t>
    <rPh sb="0" eb="2">
      <t>デンワ</t>
    </rPh>
    <rPh sb="2" eb="4">
      <t>バンゴウ</t>
    </rPh>
    <phoneticPr fontId="4"/>
  </si>
  <si>
    <t>施設の所在地</t>
    <rPh sb="0" eb="2">
      <t>シセツ</t>
    </rPh>
    <rPh sb="3" eb="6">
      <t>ショザイチ</t>
    </rPh>
    <phoneticPr fontId="4"/>
  </si>
  <si>
    <t>施設名</t>
    <rPh sb="0" eb="2">
      <t>シセツ</t>
    </rPh>
    <rPh sb="2" eb="3">
      <t>メイ</t>
    </rPh>
    <phoneticPr fontId="4"/>
  </si>
  <si>
    <t>（設置主体）</t>
    <rPh sb="1" eb="3">
      <t>セッチ</t>
    </rPh>
    <rPh sb="3" eb="5">
      <t>シュタイ</t>
    </rPh>
    <phoneticPr fontId="5"/>
  </si>
  <si>
    <t xml:space="preserve">21) その他の児童館 </t>
    <phoneticPr fontId="5"/>
  </si>
  <si>
    <t>4</t>
    <phoneticPr fontId="2"/>
  </si>
  <si>
    <t>R</t>
    <phoneticPr fontId="2"/>
  </si>
  <si>
    <t>299</t>
    <phoneticPr fontId="2"/>
  </si>
  <si>
    <t>3</t>
    <phoneticPr fontId="2"/>
  </si>
  <si>
    <t>043</t>
    <phoneticPr fontId="2"/>
  </si>
  <si>
    <t>15</t>
    <phoneticPr fontId="2"/>
  </si>
  <si>
    <t>南部総合福祉センターわろうべの里内児童センター</t>
  </si>
  <si>
    <t>61</t>
  </si>
  <si>
    <t>S</t>
  </si>
  <si>
    <t>2940</t>
  </si>
  <si>
    <t>423</t>
  </si>
  <si>
    <t>043</t>
  </si>
  <si>
    <t>0003</t>
  </si>
  <si>
    <t>284</t>
  </si>
  <si>
    <t>四街道市総合福祉センター内児童センター</t>
  </si>
  <si>
    <t>53</t>
  </si>
  <si>
    <t>08</t>
  </si>
  <si>
    <t>05</t>
  </si>
  <si>
    <t>63</t>
  </si>
  <si>
    <t>2736</t>
  </si>
  <si>
    <t>355</t>
  </si>
  <si>
    <t>047</t>
  </si>
  <si>
    <t>0042</t>
  </si>
  <si>
    <t>279</t>
  </si>
  <si>
    <t>浦安市</t>
  </si>
  <si>
    <t>52</t>
  </si>
  <si>
    <t>07</t>
  </si>
  <si>
    <t>22</t>
  </si>
  <si>
    <t>H</t>
  </si>
  <si>
    <t>0315</t>
  </si>
  <si>
    <t>304</t>
  </si>
  <si>
    <t>0023</t>
  </si>
  <si>
    <t>51</t>
  </si>
  <si>
    <t>鎌ケ谷市</t>
  </si>
  <si>
    <t>50</t>
  </si>
  <si>
    <t>1404</t>
  </si>
  <si>
    <t>389</t>
  </si>
  <si>
    <t>0128</t>
  </si>
  <si>
    <t>273</t>
  </si>
  <si>
    <t>鎌ケ谷市くぬぎ山児童センター</t>
  </si>
  <si>
    <t>49</t>
  </si>
  <si>
    <t>10</t>
  </si>
  <si>
    <t>56</t>
  </si>
  <si>
    <t>0144</t>
  </si>
  <si>
    <t>444</t>
  </si>
  <si>
    <t>0123</t>
  </si>
  <si>
    <t>鎌ケ谷市中央児童センター</t>
  </si>
  <si>
    <t>48</t>
  </si>
  <si>
    <t>58</t>
  </si>
  <si>
    <t>5040</t>
  </si>
  <si>
    <t>438</t>
  </si>
  <si>
    <t>0114</t>
  </si>
  <si>
    <t>鎌ケ谷市南児童センター</t>
  </si>
  <si>
    <t>47</t>
  </si>
  <si>
    <t>03</t>
  </si>
  <si>
    <t>2011</t>
  </si>
  <si>
    <t>442</t>
  </si>
  <si>
    <t>0111</t>
  </si>
  <si>
    <t>鎌ケ谷市北中沢児童センター</t>
  </si>
  <si>
    <t>46</t>
  </si>
  <si>
    <t>11</t>
  </si>
  <si>
    <t>4545</t>
  </si>
  <si>
    <t>7158</t>
  </si>
  <si>
    <t>0164</t>
  </si>
  <si>
    <t>270</t>
  </si>
  <si>
    <t>赤城児童センター</t>
  </si>
  <si>
    <t>流山市</t>
  </si>
  <si>
    <t>45</t>
  </si>
  <si>
    <t>54</t>
  </si>
  <si>
    <t>5666</t>
  </si>
  <si>
    <t>7159</t>
  </si>
  <si>
    <t>0154</t>
  </si>
  <si>
    <t>思井児童センター</t>
  </si>
  <si>
    <t>44</t>
  </si>
  <si>
    <t>55</t>
  </si>
  <si>
    <t>0143</t>
  </si>
  <si>
    <t>向小金児童センター</t>
  </si>
  <si>
    <t>43</t>
  </si>
  <si>
    <t>59</t>
  </si>
  <si>
    <t>7145</t>
  </si>
  <si>
    <t>0135</t>
  </si>
  <si>
    <t>野々下児童センター</t>
  </si>
  <si>
    <t>42</t>
  </si>
  <si>
    <t>57</t>
  </si>
  <si>
    <t>5254</t>
  </si>
  <si>
    <t>7154</t>
  </si>
  <si>
    <t>十太夫児童センター</t>
  </si>
  <si>
    <t>41</t>
  </si>
  <si>
    <t>江戸川台児童センター</t>
  </si>
  <si>
    <t>5363</t>
  </si>
  <si>
    <t>7144</t>
  </si>
  <si>
    <t>0863</t>
  </si>
  <si>
    <t>277</t>
  </si>
  <si>
    <t>柏市</t>
  </si>
  <si>
    <t>39</t>
  </si>
  <si>
    <t>1201</t>
  </si>
  <si>
    <t>7163</t>
  </si>
  <si>
    <t>0086</t>
  </si>
  <si>
    <t>柏市永楽台児童センター　　　　　　　　　　　　　　　　　　　　　　　　　　　　　</t>
  </si>
  <si>
    <t>38</t>
  </si>
  <si>
    <t>6782</t>
  </si>
  <si>
    <t>487</t>
  </si>
  <si>
    <t>0855</t>
  </si>
  <si>
    <t>285</t>
  </si>
  <si>
    <t>佐倉市立北志津児童センター</t>
  </si>
  <si>
    <t>37</t>
  </si>
  <si>
    <t>0846</t>
  </si>
  <si>
    <t>佐倉市立志津児童センター</t>
  </si>
  <si>
    <t>36</t>
  </si>
  <si>
    <t>12</t>
  </si>
  <si>
    <t>2800</t>
  </si>
  <si>
    <t>483</t>
  </si>
  <si>
    <t>0806</t>
  </si>
  <si>
    <t>佐倉市立南部児童センター</t>
  </si>
  <si>
    <t>35</t>
  </si>
  <si>
    <t>1105</t>
  </si>
  <si>
    <t>26</t>
  </si>
  <si>
    <t>0475</t>
  </si>
  <si>
    <t>0073</t>
  </si>
  <si>
    <t>297</t>
  </si>
  <si>
    <t>茂原市豊田福祉センター児童センター</t>
  </si>
  <si>
    <t>34</t>
  </si>
  <si>
    <t>3740</t>
  </si>
  <si>
    <t>0067</t>
  </si>
  <si>
    <t>茂原市二宮福祉センター児童センター</t>
  </si>
  <si>
    <t>33</t>
  </si>
  <si>
    <t>7880</t>
  </si>
  <si>
    <t>25</t>
  </si>
  <si>
    <t>0055</t>
  </si>
  <si>
    <t>茂原市五郷福祉センター児童センター</t>
  </si>
  <si>
    <t>32</t>
  </si>
  <si>
    <t>9511</t>
  </si>
  <si>
    <t>24</t>
  </si>
  <si>
    <t>0022</t>
  </si>
  <si>
    <t>茂原市総合市民センター児童センター</t>
  </si>
  <si>
    <t>31</t>
  </si>
  <si>
    <t>14</t>
  </si>
  <si>
    <t>5882</t>
  </si>
  <si>
    <t>0011</t>
  </si>
  <si>
    <t>30</t>
  </si>
  <si>
    <t>2166</t>
  </si>
  <si>
    <t>7127</t>
  </si>
  <si>
    <t>0051</t>
  </si>
  <si>
    <t>278</t>
  </si>
  <si>
    <t>野田市立七光台子ども館</t>
  </si>
  <si>
    <t>29</t>
  </si>
  <si>
    <t>0117</t>
  </si>
  <si>
    <t>0046</t>
  </si>
  <si>
    <t>野田市立谷吉子ども館</t>
  </si>
  <si>
    <t>28</t>
  </si>
  <si>
    <t>60</t>
  </si>
  <si>
    <t>6739</t>
  </si>
  <si>
    <t>7124</t>
  </si>
  <si>
    <t>野田市立山崎子ども館</t>
  </si>
  <si>
    <t>27</t>
  </si>
  <si>
    <t>9106</t>
  </si>
  <si>
    <t>野田市立うめさと子ども館</t>
  </si>
  <si>
    <t>10</t>
    <phoneticPr fontId="2"/>
  </si>
  <si>
    <t>30</t>
    <phoneticPr fontId="2"/>
  </si>
  <si>
    <t>047</t>
    <phoneticPr fontId="2"/>
  </si>
  <si>
    <t>船橋市</t>
  </si>
  <si>
    <t>06</t>
  </si>
  <si>
    <t>5454</t>
  </si>
  <si>
    <t>475</t>
  </si>
  <si>
    <t>0825</t>
  </si>
  <si>
    <t>274</t>
  </si>
  <si>
    <t>0411</t>
  </si>
  <si>
    <t>468</t>
  </si>
  <si>
    <t>0822</t>
  </si>
  <si>
    <t>23</t>
  </si>
  <si>
    <t>3940</t>
  </si>
  <si>
    <t>469</t>
  </si>
  <si>
    <t>0814</t>
  </si>
  <si>
    <t>01</t>
  </si>
  <si>
    <t>2397</t>
  </si>
  <si>
    <t>448</t>
  </si>
  <si>
    <t>0812</t>
  </si>
  <si>
    <t>21</t>
  </si>
  <si>
    <t>4400</t>
  </si>
  <si>
    <t>0802</t>
  </si>
  <si>
    <t>20</t>
  </si>
  <si>
    <t>4884</t>
  </si>
  <si>
    <t>6800</t>
  </si>
  <si>
    <t>478</t>
  </si>
  <si>
    <t>0072</t>
  </si>
  <si>
    <t>18</t>
  </si>
  <si>
    <t>3638</t>
  </si>
  <si>
    <t>466</t>
  </si>
  <si>
    <t>0065</t>
  </si>
  <si>
    <t>17</t>
  </si>
  <si>
    <t>5087</t>
  </si>
  <si>
    <t>463</t>
  </si>
  <si>
    <t>0064</t>
  </si>
  <si>
    <t>16</t>
  </si>
  <si>
    <t>0001</t>
  </si>
  <si>
    <t>464</t>
  </si>
  <si>
    <t>0063</t>
  </si>
  <si>
    <t>15</t>
  </si>
  <si>
    <t>5999</t>
  </si>
  <si>
    <t>0865</t>
  </si>
  <si>
    <t>7837</t>
  </si>
  <si>
    <t>447</t>
  </si>
  <si>
    <t>0852</t>
  </si>
  <si>
    <t>13</t>
  </si>
  <si>
    <t>0813</t>
  </si>
  <si>
    <t>429</t>
  </si>
  <si>
    <t>0047</t>
  </si>
  <si>
    <t>9299</t>
  </si>
  <si>
    <t>439</t>
  </si>
  <si>
    <t>7701</t>
  </si>
  <si>
    <t>333</t>
  </si>
  <si>
    <t>0035</t>
  </si>
  <si>
    <t>2007</t>
  </si>
  <si>
    <t>9</t>
  </si>
  <si>
    <t>4661</t>
  </si>
  <si>
    <t>432</t>
  </si>
  <si>
    <t>8</t>
  </si>
  <si>
    <t>7991</t>
  </si>
  <si>
    <t>433</t>
  </si>
  <si>
    <t>0013</t>
  </si>
  <si>
    <t>7</t>
  </si>
  <si>
    <t>9842</t>
  </si>
  <si>
    <t>424</t>
  </si>
  <si>
    <t>6</t>
  </si>
  <si>
    <t>1000</t>
  </si>
  <si>
    <t>457</t>
  </si>
  <si>
    <t>1471</t>
  </si>
  <si>
    <t>5</t>
  </si>
  <si>
    <t>6547</t>
  </si>
  <si>
    <t>375</t>
  </si>
  <si>
    <t>0835</t>
  </si>
  <si>
    <t>272</t>
  </si>
  <si>
    <t>市川市中国分こども館</t>
  </si>
  <si>
    <t>市川市</t>
  </si>
  <si>
    <t>4</t>
  </si>
  <si>
    <t>0032</t>
  </si>
  <si>
    <t>市川市大洲こども館</t>
  </si>
  <si>
    <t>3</t>
    <phoneticPr fontId="5"/>
  </si>
  <si>
    <t>市川市南八幡こども館</t>
  </si>
  <si>
    <t>2</t>
    <phoneticPr fontId="5"/>
  </si>
  <si>
    <t>3337</t>
  </si>
  <si>
    <t>320</t>
  </si>
  <si>
    <t>0015</t>
  </si>
  <si>
    <t>市川市中央こども館</t>
  </si>
  <si>
    <t>1</t>
    <phoneticPr fontId="5"/>
  </si>
  <si>
    <t xml:space="preserve">20) 児童センター </t>
    <phoneticPr fontId="5"/>
  </si>
  <si>
    <t>4392</t>
  </si>
  <si>
    <t>68</t>
  </si>
  <si>
    <t>0470</t>
  </si>
  <si>
    <t>5105</t>
  </si>
  <si>
    <t>御宿町</t>
  </si>
  <si>
    <t>4542</t>
  </si>
  <si>
    <t>5103</t>
  </si>
  <si>
    <t>御宿町立御宿児童館</t>
  </si>
  <si>
    <t>0921</t>
  </si>
  <si>
    <t>87</t>
  </si>
  <si>
    <t>0478</t>
  </si>
  <si>
    <t>0624</t>
  </si>
  <si>
    <t>289</t>
  </si>
  <si>
    <t>東庄町児童館</t>
  </si>
  <si>
    <t>東庄町</t>
  </si>
  <si>
    <t>2404</t>
  </si>
  <si>
    <t>4501</t>
  </si>
  <si>
    <t>みさき児童館</t>
  </si>
  <si>
    <t>いすみ市</t>
  </si>
  <si>
    <t>2035</t>
  </si>
  <si>
    <t>0004</t>
  </si>
  <si>
    <t>298</t>
  </si>
  <si>
    <t>花本こども館</t>
  </si>
  <si>
    <t>78</t>
  </si>
  <si>
    <t>0414</t>
  </si>
  <si>
    <t>香取市山田児童館</t>
  </si>
  <si>
    <t>香取市</t>
  </si>
  <si>
    <t>0476</t>
  </si>
  <si>
    <t>0221</t>
  </si>
  <si>
    <t>286</t>
  </si>
  <si>
    <t>若草児童館</t>
  </si>
  <si>
    <t>1011</t>
  </si>
  <si>
    <t>492</t>
  </si>
  <si>
    <t>1435</t>
  </si>
  <si>
    <t>西白井児童館</t>
  </si>
  <si>
    <t>1151</t>
  </si>
  <si>
    <t>497</t>
  </si>
  <si>
    <t>1424</t>
  </si>
  <si>
    <t>白井駅前児童館</t>
  </si>
  <si>
    <t>0166</t>
  </si>
  <si>
    <t>491</t>
  </si>
  <si>
    <t>1422</t>
  </si>
  <si>
    <t>白井児童館</t>
  </si>
  <si>
    <t>合同会社しろい光夢辿</t>
  </si>
  <si>
    <t>7111</t>
  </si>
  <si>
    <t>1412</t>
  </si>
  <si>
    <t>桜台児童館</t>
  </si>
  <si>
    <t>3950</t>
  </si>
  <si>
    <t>80</t>
  </si>
  <si>
    <t>1607</t>
  </si>
  <si>
    <t>印西市立いんば児童館</t>
  </si>
  <si>
    <t>印西市</t>
  </si>
  <si>
    <t>3800</t>
  </si>
  <si>
    <t>千葉県印西市原３－４</t>
  </si>
  <si>
    <t>1335</t>
  </si>
  <si>
    <t>印西市立そうふけ児童館</t>
  </si>
  <si>
    <t>4821</t>
  </si>
  <si>
    <t>0113</t>
  </si>
  <si>
    <t>駒木台児童館</t>
  </si>
  <si>
    <t>8601</t>
  </si>
  <si>
    <t>0118</t>
  </si>
  <si>
    <t>市原市姉崎保健福祉センター児童館</t>
  </si>
  <si>
    <t>7100</t>
  </si>
  <si>
    <t>0207</t>
  </si>
  <si>
    <t>市原市三和保健福祉センター児童館</t>
  </si>
  <si>
    <t>3424</t>
  </si>
  <si>
    <t>0007</t>
  </si>
  <si>
    <t>市原市菊間保健福祉センター児童館</t>
  </si>
  <si>
    <t>73</t>
  </si>
  <si>
    <t>勝浦市こども館</t>
  </si>
  <si>
    <t>勝浦市</t>
  </si>
  <si>
    <t>1235</t>
  </si>
  <si>
    <t>0068</t>
  </si>
  <si>
    <t>283</t>
  </si>
  <si>
    <t>東金市児童館</t>
  </si>
  <si>
    <t>東金市</t>
  </si>
  <si>
    <t>6210</t>
  </si>
  <si>
    <t>0837</t>
  </si>
  <si>
    <t>佐倉市立臼井老幼の館</t>
  </si>
  <si>
    <t>7090</t>
  </si>
  <si>
    <t>486</t>
  </si>
  <si>
    <t>0038</t>
  </si>
  <si>
    <t>佐倉市立佐倉老幼の館</t>
  </si>
  <si>
    <t>1678</t>
  </si>
  <si>
    <t>7125</t>
  </si>
  <si>
    <t>野田市立中央子ども館</t>
  </si>
  <si>
    <t>3456</t>
  </si>
  <si>
    <t>7198</t>
  </si>
  <si>
    <t>0222</t>
  </si>
  <si>
    <t>関宿子ども館</t>
  </si>
  <si>
    <t>3320</t>
  </si>
  <si>
    <t>387</t>
  </si>
  <si>
    <t>2266</t>
  </si>
  <si>
    <t>松戸市常盤平児童福祉館</t>
  </si>
  <si>
    <t>松戸市</t>
  </si>
  <si>
    <t>337</t>
  </si>
  <si>
    <t>0816</t>
  </si>
  <si>
    <t>市川市本北方こども館</t>
  </si>
  <si>
    <t>7381</t>
  </si>
  <si>
    <t>356</t>
  </si>
  <si>
    <t>市川市相之川こども館</t>
  </si>
  <si>
    <t>322</t>
  </si>
  <si>
    <t>0034</t>
  </si>
  <si>
    <t>市川市市川こども館</t>
  </si>
  <si>
    <t xml:space="preserve">19) 小型児童館 </t>
    <phoneticPr fontId="5"/>
  </si>
  <si>
    <t>1225</t>
  </si>
  <si>
    <t>430</t>
  </si>
  <si>
    <t>青い鳥ホーム</t>
    <rPh sb="0" eb="1">
      <t>アオ</t>
    </rPh>
    <rPh sb="2" eb="3">
      <t>トリ</t>
    </rPh>
    <phoneticPr fontId="5"/>
  </si>
  <si>
    <t>(福)千葉ベタニヤ
ホーム</t>
  </si>
  <si>
    <t>4823</t>
  </si>
  <si>
    <t>231</t>
  </si>
  <si>
    <t>旭ヶ丘母子ホーム</t>
    <rPh sb="0" eb="3">
      <t>アサヒガオカ</t>
    </rPh>
    <rPh sb="3" eb="5">
      <t>ボシ</t>
    </rPh>
    <phoneticPr fontId="5"/>
  </si>
  <si>
    <t>3</t>
  </si>
  <si>
    <t>ＦＡＨこすもす</t>
  </si>
  <si>
    <t>(福)一粒会</t>
  </si>
  <si>
    <t>2</t>
  </si>
  <si>
    <t>1473</t>
  </si>
  <si>
    <t>372</t>
  </si>
  <si>
    <t>国府台母子ホーム</t>
  </si>
  <si>
    <t>(福)千葉ベタニヤホーム</t>
  </si>
  <si>
    <t>1</t>
  </si>
  <si>
    <t>定員</t>
    <rPh sb="0" eb="2">
      <t>テイイン</t>
    </rPh>
    <phoneticPr fontId="5"/>
  </si>
  <si>
    <t xml:space="preserve">18) 母子生活支援施設 </t>
    <phoneticPr fontId="5"/>
  </si>
  <si>
    <t>7321</t>
    <phoneticPr fontId="2"/>
  </si>
  <si>
    <t>7179</t>
    <phoneticPr fontId="2"/>
  </si>
  <si>
    <t>04</t>
    <phoneticPr fontId="2"/>
  </si>
  <si>
    <t>我孫子市我孫子1854-11</t>
    <rPh sb="0" eb="4">
      <t>アビコシ</t>
    </rPh>
    <rPh sb="4" eb="7">
      <t>アビコ</t>
    </rPh>
    <phoneticPr fontId="2"/>
  </si>
  <si>
    <t>1166</t>
    <phoneticPr fontId="2"/>
  </si>
  <si>
    <t>270</t>
    <phoneticPr fontId="2"/>
  </si>
  <si>
    <t>あびこ助産院</t>
    <rPh sb="3" eb="6">
      <t>ジョサンイン</t>
    </rPh>
    <phoneticPr fontId="2"/>
  </si>
  <si>
    <t>（医社）緑生会</t>
    <rPh sb="1" eb="2">
      <t>イ</t>
    </rPh>
    <rPh sb="2" eb="3">
      <t>シャ</t>
    </rPh>
    <rPh sb="4" eb="6">
      <t>リョクセイ</t>
    </rPh>
    <rPh sb="6" eb="7">
      <t>カイ</t>
    </rPh>
    <phoneticPr fontId="2"/>
  </si>
  <si>
    <t>0321</t>
    <phoneticPr fontId="2"/>
  </si>
  <si>
    <t>7184</t>
    <phoneticPr fontId="2"/>
  </si>
  <si>
    <t>我孫子市我孫子4-3-25</t>
    <rPh sb="0" eb="4">
      <t>アビコシ</t>
    </rPh>
    <rPh sb="4" eb="7">
      <t>アビコ</t>
    </rPh>
    <phoneticPr fontId="2"/>
  </si>
  <si>
    <t>あびこクリニック</t>
    <phoneticPr fontId="2"/>
  </si>
  <si>
    <t>6000</t>
  </si>
  <si>
    <t>450</t>
  </si>
  <si>
    <t>八千代市大和田新田４７７－９６</t>
  </si>
  <si>
    <t>8524</t>
    <phoneticPr fontId="8"/>
  </si>
  <si>
    <t>276</t>
  </si>
  <si>
    <t>東京女子医科大学附属八千代医療センター</t>
  </si>
  <si>
    <t>学校法人東京女子医科大学</t>
  </si>
  <si>
    <t>2311</t>
  </si>
  <si>
    <t>成田市飯田町９０番地１</t>
  </si>
  <si>
    <t>8523</t>
    <phoneticPr fontId="8"/>
  </si>
  <si>
    <t>成田赤十字病院</t>
  </si>
  <si>
    <t>日本赤十字社千葉県支部</t>
  </si>
  <si>
    <t>29</t>
    <phoneticPr fontId="8"/>
  </si>
  <si>
    <t>2511</t>
    <phoneticPr fontId="8"/>
  </si>
  <si>
    <t>712</t>
    <phoneticPr fontId="8"/>
  </si>
  <si>
    <t>松戸市千駄堀993番地の1</t>
    <rPh sb="3" eb="6">
      <t>センダボリ</t>
    </rPh>
    <rPh sb="9" eb="11">
      <t>バンチ</t>
    </rPh>
    <phoneticPr fontId="8"/>
  </si>
  <si>
    <t>2296</t>
    <phoneticPr fontId="8"/>
  </si>
  <si>
    <t>270</t>
    <phoneticPr fontId="8"/>
  </si>
  <si>
    <t>松戸市立総合医療センター</t>
    <rPh sb="0" eb="2">
      <t>マツド</t>
    </rPh>
    <rPh sb="2" eb="4">
      <t>シリツ</t>
    </rPh>
    <rPh sb="4" eb="6">
      <t>ソウゴウ</t>
    </rPh>
    <rPh sb="6" eb="8">
      <t>イリョウ</t>
    </rPh>
    <phoneticPr fontId="8"/>
  </si>
  <si>
    <t>5401</t>
  </si>
  <si>
    <t>0479</t>
  </si>
  <si>
    <t>銚子市東町５番地３</t>
  </si>
  <si>
    <t>0053</t>
  </si>
  <si>
    <t>288</t>
  </si>
  <si>
    <t>島田総合病院</t>
  </si>
  <si>
    <t>（医）積仁会</t>
    <phoneticPr fontId="8"/>
  </si>
  <si>
    <t>船橋市二和東5-1-1</t>
    <rPh sb="0" eb="3">
      <t>フナバシシ</t>
    </rPh>
    <rPh sb="3" eb="4">
      <t>ニ</t>
    </rPh>
    <rPh sb="4" eb="5">
      <t>ワ</t>
    </rPh>
    <rPh sb="5" eb="6">
      <t>ヒガシ</t>
    </rPh>
    <phoneticPr fontId="5"/>
  </si>
  <si>
    <t>0805</t>
  </si>
  <si>
    <t>船橋二和病院</t>
    <rPh sb="0" eb="2">
      <t>フナバシ</t>
    </rPh>
    <rPh sb="2" eb="3">
      <t>ニ</t>
    </rPh>
    <rPh sb="3" eb="4">
      <t>ワ</t>
    </rPh>
    <rPh sb="4" eb="6">
      <t>ビョウイン</t>
    </rPh>
    <phoneticPr fontId="5"/>
  </si>
  <si>
    <t>(医社)千葉県勤労者
医療協会</t>
    <phoneticPr fontId="8"/>
  </si>
  <si>
    <t>3321</t>
  </si>
  <si>
    <t>船橋市金杉1-21-1</t>
    <rPh sb="0" eb="3">
      <t>フナバシシ</t>
    </rPh>
    <rPh sb="3" eb="5">
      <t>カナスギ</t>
    </rPh>
    <phoneticPr fontId="5"/>
  </si>
  <si>
    <t>8588</t>
  </si>
  <si>
    <t>船橋市立医療センター</t>
    <rPh sb="0" eb="2">
      <t>フナバシ</t>
    </rPh>
    <rPh sb="2" eb="4">
      <t>シリツ</t>
    </rPh>
    <rPh sb="4" eb="6">
      <t>イリョウ</t>
    </rPh>
    <phoneticPr fontId="5"/>
  </si>
  <si>
    <t>7711</t>
  </si>
  <si>
    <t>千葉市美浜区磯辺3-31-1</t>
    <rPh sb="0" eb="3">
      <t>チバシ</t>
    </rPh>
    <rPh sb="3" eb="6">
      <t>ミハマク</t>
    </rPh>
    <rPh sb="6" eb="7">
      <t>イソ</t>
    </rPh>
    <rPh sb="7" eb="8">
      <t>ベ</t>
    </rPh>
    <phoneticPr fontId="5"/>
  </si>
  <si>
    <t>0012</t>
  </si>
  <si>
    <t>261</t>
  </si>
  <si>
    <t>千葉市立海浜病院</t>
    <rPh sb="0" eb="4">
      <t>チバシリツ</t>
    </rPh>
    <rPh sb="4" eb="6">
      <t>カイヒン</t>
    </rPh>
    <rPh sb="6" eb="8">
      <t>ビョウイン</t>
    </rPh>
    <phoneticPr fontId="5"/>
  </si>
  <si>
    <t>千葉市</t>
  </si>
  <si>
    <t>1131</t>
  </si>
  <si>
    <t>227</t>
  </si>
  <si>
    <t>千葉市中央区青葉町1273-2</t>
    <rPh sb="0" eb="3">
      <t>チバシ</t>
    </rPh>
    <rPh sb="3" eb="6">
      <t>チュウオウク</t>
    </rPh>
    <rPh sb="6" eb="8">
      <t>アオバ</t>
    </rPh>
    <rPh sb="8" eb="9">
      <t>チョウ</t>
    </rPh>
    <phoneticPr fontId="5"/>
  </si>
  <si>
    <t>260</t>
  </si>
  <si>
    <t>千葉市立青葉病院</t>
    <rPh sb="0" eb="2">
      <t>チバ</t>
    </rPh>
    <rPh sb="2" eb="4">
      <t>シリツ</t>
    </rPh>
    <rPh sb="4" eb="6">
      <t>アオバ</t>
    </rPh>
    <rPh sb="6" eb="8">
      <t>ビョウイン</t>
    </rPh>
    <phoneticPr fontId="5"/>
  </si>
  <si>
    <t xml:space="preserve">17) 助産施設 </t>
    <phoneticPr fontId="5"/>
  </si>
  <si>
    <t>5361</t>
  </si>
  <si>
    <t>0234</t>
  </si>
  <si>
    <t>コミュニティ長柄</t>
  </si>
  <si>
    <t>7</t>
    <phoneticPr fontId="8"/>
  </si>
  <si>
    <t>7550</t>
  </si>
  <si>
    <t>4613</t>
  </si>
  <si>
    <t>聖愛乳児園</t>
  </si>
  <si>
    <t>6</t>
    <phoneticPr fontId="8"/>
  </si>
  <si>
    <t>0020</t>
  </si>
  <si>
    <t>440</t>
  </si>
  <si>
    <t>1103</t>
  </si>
  <si>
    <t>イーハトーブ</t>
  </si>
  <si>
    <t>5</t>
    <phoneticPr fontId="5"/>
  </si>
  <si>
    <t>2131</t>
  </si>
  <si>
    <t>67</t>
  </si>
  <si>
    <t>0439</t>
  </si>
  <si>
    <t>望みの門方舟乳児園</t>
  </si>
  <si>
    <t>4</t>
    <phoneticPr fontId="8"/>
  </si>
  <si>
    <t>0300</t>
  </si>
  <si>
    <t>1104</t>
  </si>
  <si>
    <t>生活クラブ風の村はぐくみの杜君津赤ちゃんの家</t>
  </si>
  <si>
    <t>3</t>
    <phoneticPr fontId="8"/>
  </si>
  <si>
    <t>5550</t>
  </si>
  <si>
    <t>409</t>
  </si>
  <si>
    <t>千葉県八千代市上高野１５７</t>
  </si>
  <si>
    <t>ほうゆうベビーホーム</t>
  </si>
  <si>
    <t>(福)鳳雄会</t>
  </si>
  <si>
    <t xml:space="preserve">16) 乳児院 </t>
    <phoneticPr fontId="5"/>
  </si>
  <si>
    <t>松戸市五香5-33-7</t>
    <rPh sb="0" eb="3">
      <t>マツドシ</t>
    </rPh>
    <rPh sb="3" eb="4">
      <t>ゴ</t>
    </rPh>
    <rPh sb="4" eb="5">
      <t>カオリ</t>
    </rPh>
    <phoneticPr fontId="2"/>
  </si>
  <si>
    <t>2218</t>
    <phoneticPr fontId="2"/>
  </si>
  <si>
    <t>歩みの家</t>
    <rPh sb="0" eb="1">
      <t>アユ</t>
    </rPh>
    <rPh sb="3" eb="4">
      <t>イエ</t>
    </rPh>
    <phoneticPr fontId="2"/>
  </si>
  <si>
    <t>16</t>
    <phoneticPr fontId="2"/>
  </si>
  <si>
    <t>Le port</t>
    <phoneticPr fontId="2"/>
  </si>
  <si>
    <t>(NPO)ダイバーシティ工房</t>
    <rPh sb="12" eb="14">
      <t>コウボウ</t>
    </rPh>
    <phoneticPr fontId="2"/>
  </si>
  <si>
    <t>3440</t>
  </si>
  <si>
    <t>君津市西坂田2-14-11</t>
    <rPh sb="0" eb="3">
      <t>キミツシ</t>
    </rPh>
    <rPh sb="3" eb="4">
      <t>ニシ</t>
    </rPh>
    <rPh sb="4" eb="6">
      <t>サカタ</t>
    </rPh>
    <phoneticPr fontId="5"/>
  </si>
  <si>
    <t>1145</t>
  </si>
  <si>
    <t>生活クラブ風の村人力舎君津</t>
    <rPh sb="0" eb="2">
      <t>セイカツ</t>
    </rPh>
    <rPh sb="5" eb="6">
      <t>フウ</t>
    </rPh>
    <rPh sb="7" eb="8">
      <t>ムラ</t>
    </rPh>
    <rPh sb="8" eb="10">
      <t>ジンリキ</t>
    </rPh>
    <rPh sb="10" eb="11">
      <t>シャ</t>
    </rPh>
    <rPh sb="11" eb="13">
      <t>キミツ</t>
    </rPh>
    <phoneticPr fontId="5"/>
  </si>
  <si>
    <t>(福)生活クラブ</t>
  </si>
  <si>
    <t>8640</t>
  </si>
  <si>
    <t>456</t>
  </si>
  <si>
    <t>八千代市高津東2-8-14</t>
  </si>
  <si>
    <t>0037</t>
  </si>
  <si>
    <t>グリーンヒル若葉ハウス</t>
    <rPh sb="6" eb="8">
      <t>ワカバ</t>
    </rPh>
    <phoneticPr fontId="2"/>
  </si>
  <si>
    <t>(福)翠耀会</t>
    <rPh sb="3" eb="4">
      <t>スイ</t>
    </rPh>
    <rPh sb="4" eb="5">
      <t>ヨウ</t>
    </rPh>
    <rPh sb="5" eb="6">
      <t>カイ</t>
    </rPh>
    <phoneticPr fontId="9"/>
  </si>
  <si>
    <t>1932</t>
  </si>
  <si>
    <t>市原市青柳568-1</t>
  </si>
  <si>
    <t>0102</t>
  </si>
  <si>
    <t>みんなのいえ</t>
  </si>
  <si>
    <t>(NPO)光と風と夢</t>
  </si>
  <si>
    <t>0005</t>
  </si>
  <si>
    <t>夢ぽーとⅣ</t>
  </si>
  <si>
    <t>(一社)レミシンク</t>
    <rPh sb="1" eb="2">
      <t>イチ</t>
    </rPh>
    <rPh sb="2" eb="3">
      <t>シャ</t>
    </rPh>
    <phoneticPr fontId="10"/>
  </si>
  <si>
    <t>夢ぽーとⅢ</t>
  </si>
  <si>
    <t>1992</t>
  </si>
  <si>
    <t>7136</t>
  </si>
  <si>
    <t>柏市南増尾1-4-3</t>
    <rPh sb="0" eb="2">
      <t>カシワシ</t>
    </rPh>
    <rPh sb="2" eb="3">
      <t>ミナミ</t>
    </rPh>
    <rPh sb="3" eb="5">
      <t>マスオ</t>
    </rPh>
    <phoneticPr fontId="5"/>
  </si>
  <si>
    <t>0054</t>
  </si>
  <si>
    <t>南柏</t>
    <rPh sb="0" eb="2">
      <t>ミナミカシワ</t>
    </rPh>
    <phoneticPr fontId="5"/>
  </si>
  <si>
    <t>夢ポートⅥ</t>
    <rPh sb="0" eb="1">
      <t>ユメ</t>
    </rPh>
    <phoneticPr fontId="2"/>
  </si>
  <si>
    <t>345</t>
  </si>
  <si>
    <t>夢ポートⅤ</t>
    <rPh sb="0" eb="1">
      <t>ユメ</t>
    </rPh>
    <phoneticPr fontId="2"/>
  </si>
  <si>
    <t>5777</t>
  </si>
  <si>
    <t>700</t>
  </si>
  <si>
    <t>松戸市小金原9-18-15</t>
    <rPh sb="0" eb="3">
      <t>マツドシ</t>
    </rPh>
    <rPh sb="3" eb="6">
      <t>コガネハラ</t>
    </rPh>
    <phoneticPr fontId="5"/>
  </si>
  <si>
    <t>0021</t>
  </si>
  <si>
    <t>こたにがわ学園</t>
    <rPh sb="5" eb="7">
      <t>ガクエン</t>
    </rPh>
    <phoneticPr fontId="5"/>
  </si>
  <si>
    <t>(NPO)誠心会</t>
    <rPh sb="5" eb="6">
      <t>マコト</t>
    </rPh>
    <rPh sb="6" eb="7">
      <t>ココロ</t>
    </rPh>
    <rPh sb="7" eb="8">
      <t>カイ</t>
    </rPh>
    <phoneticPr fontId="5"/>
  </si>
  <si>
    <t>1427</t>
  </si>
  <si>
    <t>404</t>
  </si>
  <si>
    <t>船橋市二和東5-57-9</t>
  </si>
  <si>
    <t>ひまわり２号棟</t>
    <rPh sb="5" eb="7">
      <t>ゴウトウ</t>
    </rPh>
    <phoneticPr fontId="2"/>
  </si>
  <si>
    <t>2344</t>
  </si>
  <si>
    <t>船橋市金杉1-7-14</t>
    <rPh sb="0" eb="3">
      <t>フナバシシ</t>
    </rPh>
    <rPh sb="3" eb="5">
      <t>カナスギ</t>
    </rPh>
    <phoneticPr fontId="9"/>
  </si>
  <si>
    <t>0853</t>
  </si>
  <si>
    <t>ひまわり</t>
  </si>
  <si>
    <t>4255</t>
  </si>
  <si>
    <t>710</t>
  </si>
  <si>
    <t>坂梨ホーム</t>
    <rPh sb="0" eb="2">
      <t>サカナシ</t>
    </rPh>
    <phoneticPr fontId="5"/>
  </si>
  <si>
    <t>(福)一粒会</t>
    <rPh sb="3" eb="4">
      <t>イチ</t>
    </rPh>
    <rPh sb="4" eb="5">
      <t>リュウ</t>
    </rPh>
    <rPh sb="5" eb="6">
      <t>カイ</t>
    </rPh>
    <phoneticPr fontId="9"/>
  </si>
  <si>
    <t>2214</t>
  </si>
  <si>
    <t>312</t>
  </si>
  <si>
    <t>千葉市若葉区大宮台6-18-5</t>
    <rPh sb="0" eb="3">
      <t>チバシ</t>
    </rPh>
    <rPh sb="3" eb="6">
      <t>ワカバク</t>
    </rPh>
    <rPh sb="6" eb="8">
      <t>オオミヤ</t>
    </rPh>
    <rPh sb="8" eb="9">
      <t>ダイ</t>
    </rPh>
    <phoneticPr fontId="2"/>
  </si>
  <si>
    <t>264</t>
  </si>
  <si>
    <t>わかば</t>
  </si>
  <si>
    <t>1806</t>
  </si>
  <si>
    <t>千葉市中央区川戸町329-64</t>
    <rPh sb="0" eb="3">
      <t>チバシ</t>
    </rPh>
    <rPh sb="3" eb="6">
      <t>チュウオウク</t>
    </rPh>
    <rPh sb="6" eb="8">
      <t>カワド</t>
    </rPh>
    <rPh sb="8" eb="9">
      <t>マチ</t>
    </rPh>
    <phoneticPr fontId="5"/>
  </si>
  <si>
    <t>未来の杜</t>
    <rPh sb="0" eb="2">
      <t>ミライ</t>
    </rPh>
    <rPh sb="3" eb="4">
      <t>モリ</t>
    </rPh>
    <phoneticPr fontId="5"/>
  </si>
  <si>
    <t>(福)天祐会</t>
    <rPh sb="3" eb="4">
      <t>テン</t>
    </rPh>
    <rPh sb="4" eb="5">
      <t>ユウ</t>
    </rPh>
    <rPh sb="5" eb="6">
      <t>カイ</t>
    </rPh>
    <phoneticPr fontId="5"/>
  </si>
  <si>
    <t>1５) 自立援助ホーム</t>
    <phoneticPr fontId="5"/>
  </si>
  <si>
    <t>6001</t>
    <phoneticPr fontId="2"/>
  </si>
  <si>
    <t>310</t>
    <phoneticPr fontId="2"/>
  </si>
  <si>
    <t>千葉市中央区川戸町９２－１</t>
    <rPh sb="0" eb="3">
      <t>チバシ</t>
    </rPh>
    <rPh sb="3" eb="6">
      <t>チュウオウク</t>
    </rPh>
    <rPh sb="6" eb="8">
      <t>カワト</t>
    </rPh>
    <rPh sb="8" eb="9">
      <t>マチ</t>
    </rPh>
    <phoneticPr fontId="2"/>
  </si>
  <si>
    <t>0802</t>
    <phoneticPr fontId="2"/>
  </si>
  <si>
    <t>260</t>
    <phoneticPr fontId="2"/>
  </si>
  <si>
    <t>子里</t>
    <rPh sb="0" eb="1">
      <t>コ</t>
    </rPh>
    <rPh sb="1" eb="2">
      <t>サト</t>
    </rPh>
    <phoneticPr fontId="2"/>
  </si>
  <si>
    <t>(福)天祐会</t>
    <rPh sb="3" eb="4">
      <t>テン</t>
    </rPh>
    <rPh sb="4" eb="5">
      <t>ユウ</t>
    </rPh>
    <rPh sb="5" eb="6">
      <t>カイ</t>
    </rPh>
    <phoneticPr fontId="2"/>
  </si>
  <si>
    <t>13</t>
    <phoneticPr fontId="2"/>
  </si>
  <si>
    <t>8860</t>
    <phoneticPr fontId="2"/>
  </si>
  <si>
    <t>497</t>
    <phoneticPr fontId="2"/>
  </si>
  <si>
    <t>273</t>
    <phoneticPr fontId="2"/>
  </si>
  <si>
    <t>K'orange</t>
    <phoneticPr fontId="2"/>
  </si>
  <si>
    <t>(NPO)子ども家庭サポートセンターちば</t>
    <phoneticPr fontId="2"/>
  </si>
  <si>
    <t>12</t>
    <phoneticPr fontId="2"/>
  </si>
  <si>
    <t>1919</t>
  </si>
  <si>
    <t>千葉県いすみ市深堀６８９－１</t>
  </si>
  <si>
    <t>子山こども家庭支援センター</t>
  </si>
  <si>
    <t>(福)チルドレンス・パラダイス</t>
    <phoneticPr fontId="2"/>
  </si>
  <si>
    <t>4288</t>
  </si>
  <si>
    <t>千葉県南房総市安馬谷２０４３</t>
    <rPh sb="7" eb="9">
      <t>ヤスマ</t>
    </rPh>
    <rPh sb="9" eb="10">
      <t>タニ</t>
    </rPh>
    <phoneticPr fontId="2"/>
  </si>
  <si>
    <t>2522</t>
    <phoneticPr fontId="2"/>
  </si>
  <si>
    <t>子ども家庭支援センター「オレンジ」</t>
  </si>
  <si>
    <t>8816</t>
  </si>
  <si>
    <t>千葉県富津市湊７７３－１</t>
  </si>
  <si>
    <t>望みの門ピーターパンの家</t>
  </si>
  <si>
    <t>(福)ミッドナイトミッションのぞみ会</t>
    <phoneticPr fontId="2"/>
  </si>
  <si>
    <t>5551</t>
  </si>
  <si>
    <t>子ども未来サポートセンターやちよ</t>
  </si>
  <si>
    <t>(福)鳳雄会</t>
    <phoneticPr fontId="2"/>
  </si>
  <si>
    <t>7796</t>
  </si>
  <si>
    <t>85</t>
  </si>
  <si>
    <t>千葉県旭市江ヶ崎５０４－１</t>
  </si>
  <si>
    <t>2503</t>
  </si>
  <si>
    <t>とうかいこども家庭しえんセンター</t>
  </si>
  <si>
    <t>(福)東海学園</t>
    <phoneticPr fontId="2"/>
  </si>
  <si>
    <t>340</t>
  </si>
  <si>
    <t>千葉県松戸市根木内１４５</t>
  </si>
  <si>
    <t>オリーブ</t>
  </si>
  <si>
    <t>(福)晴香</t>
    <phoneticPr fontId="2"/>
  </si>
  <si>
    <t>3453</t>
  </si>
  <si>
    <t>千葉県木更津市真里谷１８７９－２</t>
  </si>
  <si>
    <t>292</t>
  </si>
  <si>
    <t>ファミリーセンターヴィオラ</t>
  </si>
  <si>
    <t>(福)一粒会</t>
    <phoneticPr fontId="2"/>
  </si>
  <si>
    <t>7716</t>
  </si>
  <si>
    <t>374</t>
  </si>
  <si>
    <t>千葉県市川市国府台２－９－１３</t>
  </si>
  <si>
    <t>0827</t>
  </si>
  <si>
    <t>児童家庭支援センター・こうのだい</t>
  </si>
  <si>
    <t>(福)千葉ベタニヤホーム</t>
    <phoneticPr fontId="2"/>
  </si>
  <si>
    <t>8633</t>
  </si>
  <si>
    <t>214</t>
  </si>
  <si>
    <t>千葉市若葉区都賀1-1-1</t>
  </si>
  <si>
    <t>0025</t>
  </si>
  <si>
    <t>旭ヶ丘</t>
  </si>
  <si>
    <t>5634</t>
  </si>
  <si>
    <t>千葉市稲毛区天台3-4-1</t>
  </si>
  <si>
    <t>0016</t>
  </si>
  <si>
    <t>263</t>
  </si>
  <si>
    <t>ふたば</t>
  </si>
  <si>
    <t>(福)房総双葉学園</t>
  </si>
  <si>
    <t>2001</t>
  </si>
  <si>
    <t>215</t>
  </si>
  <si>
    <t>千葉市花見川区犢橋町675</t>
  </si>
  <si>
    <t>262</t>
  </si>
  <si>
    <t>子ども未来サポートセンターほうゆう</t>
  </si>
  <si>
    <t xml:space="preserve">1４) 児童家庭支援センター </t>
    <phoneticPr fontId="5"/>
  </si>
  <si>
    <t>70</t>
  </si>
  <si>
    <t>4731</t>
  </si>
  <si>
    <t>千葉市中央区生実町１００１</t>
  </si>
  <si>
    <t>千葉県生実学校</t>
  </si>
  <si>
    <t>千葉県</t>
  </si>
  <si>
    <t xml:space="preserve">1３) 児童自立支援施設 </t>
    <phoneticPr fontId="5"/>
  </si>
  <si>
    <t>2069</t>
  </si>
  <si>
    <t>4301</t>
  </si>
  <si>
    <t>一宮学園</t>
  </si>
  <si>
    <t>100</t>
  </si>
  <si>
    <t>3535</t>
  </si>
  <si>
    <t>86</t>
  </si>
  <si>
    <t>0631</t>
  </si>
  <si>
    <t>香取学園松葉寮</t>
  </si>
  <si>
    <t>4008</t>
  </si>
  <si>
    <t>496</t>
  </si>
  <si>
    <t>0902</t>
  </si>
  <si>
    <t>螢雪学園</t>
  </si>
  <si>
    <t>2325</t>
  </si>
  <si>
    <t>子山ホーム</t>
  </si>
  <si>
    <t>76</t>
  </si>
  <si>
    <t>3939</t>
  </si>
  <si>
    <t>富浦学園</t>
  </si>
  <si>
    <t>5900</t>
  </si>
  <si>
    <t>0200</t>
  </si>
  <si>
    <t>びっき</t>
  </si>
  <si>
    <t>望みの門かずさの里</t>
  </si>
  <si>
    <t>1117</t>
  </si>
  <si>
    <t>生活クラブ風の村はぐくみの杜君津</t>
  </si>
  <si>
    <t>1674</t>
  </si>
  <si>
    <t>平和園</t>
  </si>
  <si>
    <t>0758</t>
  </si>
  <si>
    <t>東海学園</t>
  </si>
  <si>
    <t>3027</t>
  </si>
  <si>
    <t>2602</t>
  </si>
  <si>
    <t>滝郷学園</t>
  </si>
  <si>
    <t>5451</t>
  </si>
  <si>
    <t>成田学園</t>
  </si>
  <si>
    <t>0074</t>
  </si>
  <si>
    <t>獅子吼園</t>
  </si>
  <si>
    <t>2722</t>
  </si>
  <si>
    <t>晴香園</t>
  </si>
  <si>
    <t>2787</t>
  </si>
  <si>
    <t>野の花の家</t>
  </si>
  <si>
    <t>2135</t>
  </si>
  <si>
    <t>0223</t>
  </si>
  <si>
    <t>294</t>
  </si>
  <si>
    <t>ひかりの子学園</t>
  </si>
  <si>
    <t>(福)鉄研舎</t>
    <rPh sb="3" eb="5">
      <t>テッケン</t>
    </rPh>
    <phoneticPr fontId="2"/>
  </si>
  <si>
    <t>船橋市薬円台4-6-2</t>
    <rPh sb="0" eb="3">
      <t>フナバシシ</t>
    </rPh>
    <rPh sb="3" eb="6">
      <t>ヤクエンダイ</t>
    </rPh>
    <phoneticPr fontId="5"/>
  </si>
  <si>
    <t>0077</t>
  </si>
  <si>
    <t>おんちょう園</t>
    <rPh sb="5" eb="6">
      <t>エン</t>
    </rPh>
    <phoneticPr fontId="5"/>
  </si>
  <si>
    <t>(福)恩寵園</t>
  </si>
  <si>
    <t>千葉市稲毛区天台3-4-1</t>
    <rPh sb="0" eb="3">
      <t>チバシ</t>
    </rPh>
    <rPh sb="3" eb="6">
      <t>イナゲク</t>
    </rPh>
    <rPh sb="6" eb="8">
      <t>テンダイ</t>
    </rPh>
    <phoneticPr fontId="5"/>
  </si>
  <si>
    <t>房総双葉学園</t>
    <rPh sb="0" eb="2">
      <t>ボウソウ</t>
    </rPh>
    <rPh sb="2" eb="4">
      <t>フタバ</t>
    </rPh>
    <rPh sb="4" eb="6">
      <t>ガクエン</t>
    </rPh>
    <phoneticPr fontId="5"/>
  </si>
  <si>
    <t>千葉市花見川区犢橋町675</t>
    <rPh sb="0" eb="3">
      <t>チバシ</t>
    </rPh>
    <rPh sb="3" eb="7">
      <t>ハナミガワク</t>
    </rPh>
    <rPh sb="7" eb="8">
      <t>コウシ</t>
    </rPh>
    <rPh sb="8" eb="9">
      <t>ハシ</t>
    </rPh>
    <rPh sb="9" eb="10">
      <t>マチ</t>
    </rPh>
    <phoneticPr fontId="5"/>
  </si>
  <si>
    <t>6001</t>
  </si>
  <si>
    <t>310</t>
  </si>
  <si>
    <t>千葉市中央区川戸町92-1</t>
  </si>
  <si>
    <t>千葉みらい響の杜学園</t>
    <rPh sb="0" eb="2">
      <t>チバ</t>
    </rPh>
    <rPh sb="5" eb="6">
      <t>ヒビキ</t>
    </rPh>
    <rPh sb="7" eb="8">
      <t>モリ</t>
    </rPh>
    <rPh sb="8" eb="10">
      <t>ガクエン</t>
    </rPh>
    <phoneticPr fontId="11"/>
  </si>
  <si>
    <t>(福)天祐会</t>
    <rPh sb="3" eb="4">
      <t>テン</t>
    </rPh>
    <rPh sb="4" eb="5">
      <t>ユウ</t>
    </rPh>
    <rPh sb="5" eb="6">
      <t>カイ</t>
    </rPh>
    <phoneticPr fontId="11"/>
  </si>
  <si>
    <t xml:space="preserve">1２) 児童養護施設 </t>
    <phoneticPr fontId="5"/>
  </si>
  <si>
    <t>5410</t>
  </si>
  <si>
    <t>富津市湊773-1</t>
  </si>
  <si>
    <t>望みの門木下記念学園</t>
  </si>
  <si>
    <t>(福)ミッドナイトミッションのぞみ会</t>
    <rPh sb="17" eb="18">
      <t>カイ</t>
    </rPh>
    <phoneticPr fontId="10"/>
  </si>
  <si>
    <t>定員</t>
    <rPh sb="0" eb="2">
      <t>テイイン</t>
    </rPh>
    <phoneticPr fontId="8"/>
  </si>
  <si>
    <t>1１) 児童心理治療施設</t>
    <rPh sb="4" eb="6">
      <t>ジドウ</t>
    </rPh>
    <rPh sb="6" eb="8">
      <t>シンリ</t>
    </rPh>
    <rPh sb="8" eb="10">
      <t>チリョウ</t>
    </rPh>
    <rPh sb="10" eb="12">
      <t>シセツ</t>
    </rPh>
    <phoneticPr fontId="5"/>
  </si>
  <si>
    <t>（6）児童福祉施設等</t>
    <rPh sb="3" eb="5">
      <t>ジドウ</t>
    </rPh>
    <rPh sb="5" eb="7">
      <t>フクシ</t>
    </rPh>
    <rPh sb="7" eb="9">
      <t>シセツ</t>
    </rPh>
    <rPh sb="9" eb="10">
      <t>トウ</t>
    </rPh>
    <phoneticPr fontId="5"/>
  </si>
  <si>
    <t>月</t>
    <rPh sb="0" eb="1">
      <t>ツキ</t>
    </rPh>
    <phoneticPr fontId="4"/>
  </si>
  <si>
    <t>09</t>
  </si>
  <si>
    <t>12</t>
    <phoneticPr fontId="8"/>
  </si>
  <si>
    <t>9</t>
    <phoneticPr fontId="2"/>
  </si>
  <si>
    <t>山武市</t>
  </si>
  <si>
    <t>地方独立行政法人さんむ医療センター</t>
  </si>
  <si>
    <t>1326</t>
  </si>
  <si>
    <t>山武市成東167</t>
  </si>
  <si>
    <t>82</t>
  </si>
  <si>
    <t>2521</t>
  </si>
  <si>
    <t>R</t>
  </si>
  <si>
    <t>74</t>
  </si>
  <si>
    <t>3174</t>
  </si>
  <si>
    <t>0241</t>
  </si>
  <si>
    <t>0341</t>
  </si>
  <si>
    <t>0062</t>
  </si>
  <si>
    <t>1505</t>
  </si>
  <si>
    <t>0132</t>
  </si>
  <si>
    <t>441</t>
  </si>
  <si>
    <t>7066</t>
  </si>
  <si>
    <t>0044</t>
  </si>
  <si>
    <t>6201</t>
  </si>
  <si>
    <t>1115</t>
  </si>
  <si>
    <t>5226</t>
  </si>
  <si>
    <t>3255</t>
  </si>
  <si>
    <t>7552</t>
  </si>
  <si>
    <t>5</t>
    <phoneticPr fontId="2"/>
  </si>
  <si>
    <t>0137</t>
    <phoneticPr fontId="2"/>
  </si>
  <si>
    <t>千葉県鎌ケ谷市道野辺本町１－２－３　飯田ビル３０１</t>
    <rPh sb="0" eb="3">
      <t>チバケン</t>
    </rPh>
    <rPh sb="3" eb="7">
      <t>カマガヤシ</t>
    </rPh>
    <rPh sb="7" eb="10">
      <t>ミチノベ</t>
    </rPh>
    <rPh sb="10" eb="12">
      <t>ホンマチ</t>
    </rPh>
    <rPh sb="18" eb="20">
      <t>イイダ</t>
    </rPh>
    <phoneticPr fontId="2"/>
  </si>
  <si>
    <t>14</t>
    <phoneticPr fontId="2"/>
  </si>
  <si>
    <t>（福）晴香</t>
    <rPh sb="1" eb="2">
      <t>フク</t>
    </rPh>
    <rPh sb="3" eb="5">
      <t>ハルカ</t>
    </rPh>
    <phoneticPr fontId="2"/>
  </si>
  <si>
    <t>児童家庭支援センター相談室　ルッカ</t>
    <rPh sb="0" eb="2">
      <t>ジドウ</t>
    </rPh>
    <rPh sb="2" eb="4">
      <t>カテイ</t>
    </rPh>
    <rPh sb="4" eb="6">
      <t>シエン</t>
    </rPh>
    <rPh sb="10" eb="13">
      <t>ソウダンシツ</t>
    </rPh>
    <phoneticPr fontId="2"/>
  </si>
  <si>
    <t>277</t>
    <phoneticPr fontId="2"/>
  </si>
  <si>
    <t>0005</t>
    <phoneticPr fontId="2"/>
  </si>
  <si>
    <t>柏市柏5-8-6　柏央ビル405</t>
    <rPh sb="0" eb="2">
      <t>カシワシ</t>
    </rPh>
    <rPh sb="2" eb="3">
      <t>カシワ</t>
    </rPh>
    <rPh sb="9" eb="10">
      <t>カシワ</t>
    </rPh>
    <rPh sb="10" eb="11">
      <t>オウ</t>
    </rPh>
    <phoneticPr fontId="2"/>
  </si>
  <si>
    <t>7199</t>
    <phoneticPr fontId="2"/>
  </si>
  <si>
    <t>3552</t>
    <phoneticPr fontId="2"/>
  </si>
  <si>
    <t>（NPO）長生夷隅地域のくらしを支える歌詞</t>
    <rPh sb="5" eb="7">
      <t>チョウセイ</t>
    </rPh>
    <rPh sb="7" eb="9">
      <t>イスミ</t>
    </rPh>
    <rPh sb="9" eb="11">
      <t>チイキ</t>
    </rPh>
    <rPh sb="16" eb="17">
      <t>ササ</t>
    </rPh>
    <rPh sb="19" eb="21">
      <t>カシ</t>
    </rPh>
    <phoneticPr fontId="2"/>
  </si>
  <si>
    <t>こどものひなた</t>
    <phoneticPr fontId="2"/>
  </si>
  <si>
    <t>297</t>
    <phoneticPr fontId="2"/>
  </si>
  <si>
    <t>0028</t>
    <phoneticPr fontId="2"/>
  </si>
  <si>
    <t>茂原市道表14-4</t>
    <rPh sb="0" eb="3">
      <t>モバラシ</t>
    </rPh>
    <rPh sb="3" eb="5">
      <t>ドウビョウ</t>
    </rPh>
    <phoneticPr fontId="2"/>
  </si>
  <si>
    <t>0475</t>
    <phoneticPr fontId="2"/>
  </si>
  <si>
    <t>36</t>
    <phoneticPr fontId="2"/>
  </si>
  <si>
    <t>6226</t>
    <phoneticPr fontId="2"/>
  </si>
  <si>
    <t>（福）陽だまり</t>
    <rPh sb="1" eb="2">
      <t>フク</t>
    </rPh>
    <rPh sb="3" eb="4">
      <t>ヒ</t>
    </rPh>
    <phoneticPr fontId="2"/>
  </si>
  <si>
    <t>児童家庭支援センター　べーす</t>
    <rPh sb="0" eb="2">
      <t>ジドウ</t>
    </rPh>
    <rPh sb="2" eb="4">
      <t>カテイ</t>
    </rPh>
    <rPh sb="4" eb="6">
      <t>シエン</t>
    </rPh>
    <phoneticPr fontId="2"/>
  </si>
  <si>
    <t>0200</t>
    <phoneticPr fontId="2"/>
  </si>
  <si>
    <t>袖ケ浦市戸国飛地398-1</t>
    <rPh sb="0" eb="4">
      <t>ソデガウラシ</t>
    </rPh>
    <rPh sb="4" eb="6">
      <t>トクニ</t>
    </rPh>
    <rPh sb="6" eb="7">
      <t>ト</t>
    </rPh>
    <rPh sb="7" eb="8">
      <t>チ</t>
    </rPh>
    <phoneticPr fontId="2"/>
  </si>
  <si>
    <t>0438</t>
    <phoneticPr fontId="2"/>
  </si>
  <si>
    <t>40</t>
    <phoneticPr fontId="2"/>
  </si>
  <si>
    <t>5900</t>
    <phoneticPr fontId="2"/>
  </si>
  <si>
    <t>（福）児童愛護会</t>
    <rPh sb="1" eb="2">
      <t>フク</t>
    </rPh>
    <rPh sb="3" eb="5">
      <t>ジドウ</t>
    </rPh>
    <rPh sb="5" eb="8">
      <t>アイゴカイ</t>
    </rPh>
    <phoneticPr fontId="2"/>
  </si>
  <si>
    <t>児童家庭支援センター　いちのみや</t>
    <rPh sb="0" eb="2">
      <t>ジドウ</t>
    </rPh>
    <rPh sb="2" eb="4">
      <t>カテイ</t>
    </rPh>
    <rPh sb="4" eb="6">
      <t>シエン</t>
    </rPh>
    <phoneticPr fontId="2"/>
  </si>
  <si>
    <t>4301</t>
    <phoneticPr fontId="2"/>
  </si>
  <si>
    <t>長生郡一宮町一宮389</t>
    <rPh sb="0" eb="3">
      <t>チョウセイグン</t>
    </rPh>
    <rPh sb="3" eb="5">
      <t>イチノミヤ</t>
    </rPh>
    <rPh sb="5" eb="6">
      <t>マチ</t>
    </rPh>
    <rPh sb="6" eb="8">
      <t>イチノミヤ</t>
    </rPh>
    <phoneticPr fontId="2"/>
  </si>
  <si>
    <t>42</t>
    <phoneticPr fontId="2"/>
  </si>
  <si>
    <t>2069</t>
    <phoneticPr fontId="2"/>
  </si>
  <si>
    <t>(NPO)socialmate　</t>
    <phoneticPr fontId="2"/>
  </si>
  <si>
    <t>711</t>
    <phoneticPr fontId="2"/>
  </si>
  <si>
    <t>7577</t>
    <phoneticPr fontId="2"/>
  </si>
  <si>
    <t>6</t>
    <phoneticPr fontId="2"/>
  </si>
  <si>
    <t>7</t>
    <phoneticPr fontId="2"/>
  </si>
  <si>
    <t>（同）ひだまりサポート</t>
    <rPh sb="1" eb="2">
      <t>ドウ</t>
    </rPh>
    <phoneticPr fontId="2"/>
  </si>
  <si>
    <t>ひだまりのいえ</t>
    <phoneticPr fontId="2"/>
  </si>
  <si>
    <t>274</t>
    <phoneticPr fontId="2"/>
  </si>
  <si>
    <t>0816</t>
    <phoneticPr fontId="2"/>
  </si>
  <si>
    <t>船橋市芝山7-20-15</t>
    <rPh sb="0" eb="3">
      <t>フナバシシ</t>
    </rPh>
    <rPh sb="3" eb="5">
      <t>シバヤマ</t>
    </rPh>
    <phoneticPr fontId="2"/>
  </si>
  <si>
    <t>08</t>
    <phoneticPr fontId="2"/>
  </si>
  <si>
    <t>8</t>
    <phoneticPr fontId="2"/>
  </si>
  <si>
    <t>（NPO)いいちばみらい</t>
    <phoneticPr fontId="2"/>
  </si>
  <si>
    <t>実家</t>
    <rPh sb="0" eb="2">
      <t>ジッカ</t>
    </rPh>
    <phoneticPr fontId="2"/>
  </si>
  <si>
    <t>070</t>
    <phoneticPr fontId="2"/>
  </si>
  <si>
    <t>1488</t>
    <phoneticPr fontId="2"/>
  </si>
  <si>
    <t>8290</t>
    <phoneticPr fontId="2"/>
  </si>
  <si>
    <t>(一社）いっぽの会</t>
    <rPh sb="1" eb="3">
      <t>イッシャ</t>
    </rPh>
    <rPh sb="8" eb="9">
      <t>カイ</t>
    </rPh>
    <phoneticPr fontId="2"/>
  </si>
  <si>
    <t>705</t>
    <phoneticPr fontId="2"/>
  </si>
  <si>
    <t>0663</t>
    <phoneticPr fontId="2"/>
  </si>
  <si>
    <t>個人</t>
    <rPh sb="0" eb="2">
      <t>コジン</t>
    </rPh>
    <phoneticPr fontId="5"/>
  </si>
  <si>
    <t>個人</t>
    <rPh sb="0" eb="2">
      <t>コジン</t>
    </rPh>
    <phoneticPr fontId="2"/>
  </si>
  <si>
    <t>ふらは</t>
    <phoneticPr fontId="2"/>
  </si>
  <si>
    <t>0863</t>
    <phoneticPr fontId="2"/>
  </si>
  <si>
    <t>柏市豊四季242-28</t>
    <rPh sb="0" eb="2">
      <t>カシワシ</t>
    </rPh>
    <rPh sb="2" eb="5">
      <t>トヨシキ</t>
    </rPh>
    <phoneticPr fontId="2"/>
  </si>
  <si>
    <t>090</t>
    <phoneticPr fontId="2"/>
  </si>
  <si>
    <t>1114</t>
    <phoneticPr fontId="2"/>
  </si>
  <si>
    <t>7181</t>
    <phoneticPr fontId="2"/>
  </si>
  <si>
    <t>17</t>
    <phoneticPr fontId="2"/>
  </si>
  <si>
    <t>片桐ホーム</t>
    <rPh sb="0" eb="2">
      <t>カタギリ</t>
    </rPh>
    <phoneticPr fontId="2"/>
  </si>
  <si>
    <t>276</t>
    <phoneticPr fontId="2"/>
  </si>
  <si>
    <t>0031</t>
    <phoneticPr fontId="2"/>
  </si>
  <si>
    <t>八千代市八千代台北15－7－2</t>
    <rPh sb="4" eb="8">
      <t>ヤチヨダイ</t>
    </rPh>
    <rPh sb="8" eb="9">
      <t>キタ</t>
    </rPh>
    <phoneticPr fontId="2"/>
  </si>
  <si>
    <t>409</t>
    <phoneticPr fontId="2"/>
  </si>
  <si>
    <t>0071</t>
    <phoneticPr fontId="2"/>
  </si>
  <si>
    <t>21</t>
    <phoneticPr fontId="2"/>
  </si>
  <si>
    <t>（福）天祐会</t>
    <rPh sb="1" eb="2">
      <t>フク</t>
    </rPh>
    <rPh sb="3" eb="6">
      <t>テンユウカイ</t>
    </rPh>
    <phoneticPr fontId="2"/>
  </si>
  <si>
    <t>希望の杜</t>
    <rPh sb="0" eb="2">
      <t>キボウ</t>
    </rPh>
    <rPh sb="3" eb="4">
      <t>モリ</t>
    </rPh>
    <phoneticPr fontId="2"/>
  </si>
  <si>
    <t>293</t>
    <phoneticPr fontId="2"/>
  </si>
  <si>
    <t>0024</t>
    <phoneticPr fontId="2"/>
  </si>
  <si>
    <t>富津市篠部2310-3</t>
    <rPh sb="0" eb="3">
      <t>フッツシ</t>
    </rPh>
    <rPh sb="3" eb="5">
      <t>シノベ</t>
    </rPh>
    <phoneticPr fontId="2"/>
  </si>
  <si>
    <t>0439</t>
    <phoneticPr fontId="2"/>
  </si>
  <si>
    <t>29</t>
    <phoneticPr fontId="2"/>
  </si>
  <si>
    <t>6004</t>
    <phoneticPr fontId="2"/>
  </si>
  <si>
    <t>千葉県市川市市川２－３３－６</t>
  </si>
  <si>
    <t>千葉県市川市相之川１－３－７</t>
  </si>
  <si>
    <t>千葉県市川市本北方３－１９－１６</t>
  </si>
  <si>
    <t>8936</t>
  </si>
  <si>
    <t>千葉県松戸市常盤平西窪町１２</t>
  </si>
  <si>
    <t>松戸市青少年プラザ</t>
  </si>
  <si>
    <t>2225</t>
  </si>
  <si>
    <t>千葉県松戸市東松戸２丁目１４－１</t>
  </si>
  <si>
    <t>703</t>
  </si>
  <si>
    <t>0620</t>
  </si>
  <si>
    <t>（株）コマーム</t>
  </si>
  <si>
    <t>千葉県野田市鶴奉５－１</t>
  </si>
  <si>
    <t>千葉県野田市木間ケ瀬６２０</t>
  </si>
  <si>
    <t>（株）明日葉</t>
  </si>
  <si>
    <t>千葉県佐倉市王子台６－２５－１</t>
  </si>
  <si>
    <t>千葉県佐倉市弥勒町２２９－２</t>
  </si>
  <si>
    <t>千葉県東金市東岩崎１番地２０</t>
  </si>
  <si>
    <t>千葉県柏市永楽台2丁目11番25号</t>
  </si>
  <si>
    <t>柏市豊四季台児童センター　　　　　　　　　　　　　　　　　　　　　　　　　　</t>
  </si>
  <si>
    <t>千葉県柏市かやの町2番26号　　　　　　　　　</t>
  </si>
  <si>
    <t>5224</t>
  </si>
  <si>
    <t>千葉県勝浦市新官１３９４番地１</t>
  </si>
  <si>
    <t>社会福祉法人市原市社会福祉協議会</t>
  </si>
  <si>
    <t>千葉県市原市海士有木２２５－４</t>
  </si>
  <si>
    <t>ＮＰＯ法人菊間コミュニティ・福祉センター運営協議会</t>
  </si>
  <si>
    <t>千葉県市原市菊間１８７０－４</t>
  </si>
  <si>
    <t>市原市南部保健福祉センター児童館</t>
  </si>
  <si>
    <t>0225</t>
  </si>
  <si>
    <t>千葉県市原市牛久３７７－１</t>
  </si>
  <si>
    <t>92</t>
  </si>
  <si>
    <t>1481</t>
  </si>
  <si>
    <t>千葉県市原市椎津１１３１番地</t>
  </si>
  <si>
    <t>千葉県流山市駒木台２２１－３</t>
  </si>
  <si>
    <t>社会福祉法人 八街市社会福祉協議会</t>
  </si>
  <si>
    <t>八街市児童館</t>
  </si>
  <si>
    <t>千葉県八街市八街ほ１６３－３８</t>
  </si>
  <si>
    <t>千葉県印西市美瀬１－２５　ふれあいセンターいんば内</t>
  </si>
  <si>
    <t>千葉県白井市桜台２－１４</t>
  </si>
  <si>
    <t>特定非営利活動法人ワーカーズコープ</t>
  </si>
  <si>
    <t>千葉県白井市清水口１－２－１</t>
  </si>
  <si>
    <t>千葉県白井市復１４５８－１</t>
  </si>
  <si>
    <t>千葉県白井市堀込１丁目２番２号</t>
  </si>
  <si>
    <t>社会福祉法人牧の園</t>
  </si>
  <si>
    <t>千葉県富里市七栄２９９－９</t>
  </si>
  <si>
    <t>90</t>
  </si>
  <si>
    <t>3606</t>
  </si>
  <si>
    <t>千葉県香取市長岡１３０７－１</t>
  </si>
  <si>
    <t>1050</t>
  </si>
  <si>
    <t>千葉県いすみ市大原８５３２番地１</t>
  </si>
  <si>
    <t>千葉県いすみ市岬町椎木１２７８</t>
  </si>
  <si>
    <t>千葉県香取郡東庄町小南５３４</t>
  </si>
  <si>
    <t>千葉県夷隅郡御宿町新町４１９－６</t>
  </si>
  <si>
    <t>御宿町立岩和田児童館</t>
  </si>
  <si>
    <t>千葉県夷隅郡御宿町岩和田７８８</t>
    <rPh sb="0" eb="3">
      <t>チバケン</t>
    </rPh>
    <phoneticPr fontId="15"/>
  </si>
  <si>
    <t>千葉県市川市鬼高１－１－４</t>
  </si>
  <si>
    <t>千葉県市川市大洲４－１８－３</t>
  </si>
  <si>
    <t>376</t>
  </si>
  <si>
    <t>1212</t>
  </si>
  <si>
    <t>千葉県市川市中国分２－１３－８</t>
  </si>
  <si>
    <t>千葉県市川市南八幡２－２０－１</t>
  </si>
  <si>
    <t>1118</t>
  </si>
  <si>
    <t>船橋市</t>
    <rPh sb="0" eb="3">
      <t>フナバシシ</t>
    </rPh>
    <phoneticPr fontId="15"/>
  </si>
  <si>
    <t>小室児童ホーム</t>
    <rPh sb="0" eb="2">
      <t>コムロ</t>
    </rPh>
    <rPh sb="2" eb="4">
      <t>ジドウ</t>
    </rPh>
    <phoneticPr fontId="16"/>
  </si>
  <si>
    <t>千葉県船橋市小室町3308</t>
    <rPh sb="0" eb="3">
      <t>チバケン</t>
    </rPh>
    <rPh sb="3" eb="6">
      <t>フナバシシ</t>
    </rPh>
    <rPh sb="6" eb="9">
      <t>コムロチョウ</t>
    </rPh>
    <phoneticPr fontId="16"/>
  </si>
  <si>
    <t>宮本児童ホーム</t>
    <rPh sb="0" eb="2">
      <t>ミヤモト</t>
    </rPh>
    <rPh sb="2" eb="4">
      <t>ジドウ</t>
    </rPh>
    <phoneticPr fontId="16"/>
  </si>
  <si>
    <t>千葉県船橋市宮本6-18-1</t>
    <rPh sb="0" eb="3">
      <t>チバケン</t>
    </rPh>
    <rPh sb="3" eb="6">
      <t>フナバシシ</t>
    </rPh>
    <rPh sb="6" eb="8">
      <t>ミヤモト</t>
    </rPh>
    <phoneticPr fontId="16"/>
  </si>
  <si>
    <t>若松児童ホーム</t>
    <rPh sb="0" eb="2">
      <t>ワカマツ</t>
    </rPh>
    <rPh sb="2" eb="4">
      <t>ジドウ</t>
    </rPh>
    <phoneticPr fontId="16"/>
  </si>
  <si>
    <t>千葉県船橋市若松2-3-6</t>
    <rPh sb="0" eb="3">
      <t>チバケン</t>
    </rPh>
    <rPh sb="3" eb="6">
      <t>フナバシシ</t>
    </rPh>
    <rPh sb="6" eb="8">
      <t>ワカマツ</t>
    </rPh>
    <phoneticPr fontId="16"/>
  </si>
  <si>
    <t>海神児童ホーム</t>
    <rPh sb="0" eb="2">
      <t>カイジン</t>
    </rPh>
    <rPh sb="2" eb="4">
      <t>ジドウ</t>
    </rPh>
    <phoneticPr fontId="16"/>
  </si>
  <si>
    <t>千葉県船橋市海神町2-264-5</t>
    <rPh sb="0" eb="3">
      <t>チバケン</t>
    </rPh>
    <rPh sb="3" eb="6">
      <t>フナバシシ</t>
    </rPh>
    <rPh sb="6" eb="9">
      <t>カイジンチョウ</t>
    </rPh>
    <phoneticPr fontId="16"/>
  </si>
  <si>
    <t>西船児童ホーム</t>
    <rPh sb="0" eb="2">
      <t>ニシフナ</t>
    </rPh>
    <rPh sb="2" eb="4">
      <t>ジドウ</t>
    </rPh>
    <phoneticPr fontId="16"/>
  </si>
  <si>
    <t>0033</t>
  </si>
  <si>
    <t>千葉県船橋市本郷町554</t>
    <rPh sb="0" eb="3">
      <t>チバケン</t>
    </rPh>
    <rPh sb="3" eb="6">
      <t>フナバシシ</t>
    </rPh>
    <rPh sb="6" eb="9">
      <t>ホンゴウチョウ</t>
    </rPh>
    <phoneticPr fontId="16"/>
  </si>
  <si>
    <t>本中山児童ホーム</t>
    <rPh sb="0" eb="3">
      <t>モトナカヤマ</t>
    </rPh>
    <rPh sb="3" eb="5">
      <t>ジドウ</t>
    </rPh>
    <phoneticPr fontId="16"/>
  </si>
  <si>
    <t>千葉県船橋市本中山1-6-6</t>
    <rPh sb="0" eb="3">
      <t>チバケン</t>
    </rPh>
    <rPh sb="3" eb="6">
      <t>フナバシシ</t>
    </rPh>
    <rPh sb="6" eb="9">
      <t>モトナカヤマ</t>
    </rPh>
    <phoneticPr fontId="16"/>
  </si>
  <si>
    <t>塚田児童ホーム</t>
    <rPh sb="0" eb="2">
      <t>ツカダ</t>
    </rPh>
    <rPh sb="2" eb="4">
      <t>ジドウ</t>
    </rPh>
    <phoneticPr fontId="16"/>
  </si>
  <si>
    <t>千葉県船橋市前貝塚町601-1</t>
    <rPh sb="0" eb="3">
      <t>チバケン</t>
    </rPh>
    <rPh sb="3" eb="6">
      <t>フナバシシ</t>
    </rPh>
    <rPh sb="6" eb="7">
      <t>マエ</t>
    </rPh>
    <rPh sb="7" eb="10">
      <t>カイヅカチョウ</t>
    </rPh>
    <phoneticPr fontId="16"/>
  </si>
  <si>
    <t>法典児童ホーム</t>
    <rPh sb="0" eb="1">
      <t>ホウ</t>
    </rPh>
    <rPh sb="1" eb="2">
      <t>テン</t>
    </rPh>
    <rPh sb="2" eb="4">
      <t>ジドウ</t>
    </rPh>
    <phoneticPr fontId="16"/>
  </si>
  <si>
    <t>千葉県船橋市藤原3-2-15</t>
    <rPh sb="0" eb="3">
      <t>チバケン</t>
    </rPh>
    <rPh sb="3" eb="6">
      <t>フナバシシ</t>
    </rPh>
    <rPh sb="6" eb="8">
      <t>フジワラ</t>
    </rPh>
    <phoneticPr fontId="16"/>
  </si>
  <si>
    <t>金杉台児童ホーム</t>
    <rPh sb="0" eb="3">
      <t>カナスギダイ</t>
    </rPh>
    <rPh sb="3" eb="5">
      <t>ジドウ</t>
    </rPh>
    <phoneticPr fontId="16"/>
  </si>
  <si>
    <t>千葉県船橋市金杉台2-2-4</t>
    <rPh sb="0" eb="3">
      <t>チバケン</t>
    </rPh>
    <rPh sb="3" eb="6">
      <t>フナバシシ</t>
    </rPh>
    <rPh sb="6" eb="9">
      <t>カナスギダイ</t>
    </rPh>
    <phoneticPr fontId="16"/>
  </si>
  <si>
    <t>夏見児童ホーム</t>
    <rPh sb="0" eb="2">
      <t>ナツミ</t>
    </rPh>
    <rPh sb="2" eb="4">
      <t>ジドウ</t>
    </rPh>
    <phoneticPr fontId="16"/>
  </si>
  <si>
    <t>千葉県船橋市夏見4-39-15</t>
    <rPh sb="0" eb="3">
      <t>チバケン</t>
    </rPh>
    <rPh sb="3" eb="6">
      <t>フナバシシ</t>
    </rPh>
    <rPh sb="6" eb="8">
      <t>ナツミ</t>
    </rPh>
    <phoneticPr fontId="16"/>
  </si>
  <si>
    <t>習志野台児童ホーム</t>
    <rPh sb="0" eb="4">
      <t>ナラシノダイ</t>
    </rPh>
    <rPh sb="4" eb="6">
      <t>ジドウ</t>
    </rPh>
    <phoneticPr fontId="16"/>
  </si>
  <si>
    <t>千葉県船橋市習志野台3-4-1</t>
    <rPh sb="0" eb="3">
      <t>チバケン</t>
    </rPh>
    <rPh sb="3" eb="6">
      <t>フナバシシ</t>
    </rPh>
    <rPh sb="6" eb="10">
      <t>ナラシノダイ</t>
    </rPh>
    <phoneticPr fontId="16"/>
  </si>
  <si>
    <t>松が丘児童ホーム</t>
    <rPh sb="0" eb="1">
      <t>マツ</t>
    </rPh>
    <rPh sb="2" eb="3">
      <t>オカ</t>
    </rPh>
    <rPh sb="3" eb="5">
      <t>ジドウ</t>
    </rPh>
    <phoneticPr fontId="16"/>
  </si>
  <si>
    <t>千葉県船橋市松が丘1-52-22</t>
    <rPh sb="0" eb="3">
      <t>チバケン</t>
    </rPh>
    <rPh sb="3" eb="6">
      <t>フナバシシ</t>
    </rPh>
    <rPh sb="6" eb="7">
      <t>マツ</t>
    </rPh>
    <rPh sb="8" eb="9">
      <t>オカ</t>
    </rPh>
    <phoneticPr fontId="16"/>
  </si>
  <si>
    <t>高根台児童ホーム</t>
    <rPh sb="0" eb="2">
      <t>タカネ</t>
    </rPh>
    <rPh sb="2" eb="3">
      <t>ダイ</t>
    </rPh>
    <rPh sb="3" eb="5">
      <t>ジドウ</t>
    </rPh>
    <phoneticPr fontId="16"/>
  </si>
  <si>
    <t>千葉県船橋市高根台2-2-2</t>
    <rPh sb="0" eb="3">
      <t>チバケン</t>
    </rPh>
    <rPh sb="3" eb="6">
      <t>フナバシシ</t>
    </rPh>
    <rPh sb="6" eb="8">
      <t>タカネ</t>
    </rPh>
    <rPh sb="8" eb="9">
      <t>ダイ</t>
    </rPh>
    <phoneticPr fontId="16"/>
  </si>
  <si>
    <t>三山児童ホーム</t>
    <rPh sb="0" eb="2">
      <t>ミヤマ</t>
    </rPh>
    <rPh sb="2" eb="4">
      <t>ジドウ</t>
    </rPh>
    <phoneticPr fontId="16"/>
  </si>
  <si>
    <t>千葉県船橋市三山2-42-3</t>
    <rPh sb="0" eb="3">
      <t>チバケン</t>
    </rPh>
    <rPh sb="3" eb="6">
      <t>フナバシシ</t>
    </rPh>
    <rPh sb="6" eb="8">
      <t>ミヤマ</t>
    </rPh>
    <phoneticPr fontId="16"/>
  </si>
  <si>
    <t>薬円台児童ホーム</t>
    <rPh sb="0" eb="1">
      <t>クスリ</t>
    </rPh>
    <rPh sb="1" eb="2">
      <t>エン</t>
    </rPh>
    <rPh sb="2" eb="3">
      <t>ダイ</t>
    </rPh>
    <rPh sb="3" eb="5">
      <t>ジドウ</t>
    </rPh>
    <phoneticPr fontId="16"/>
  </si>
  <si>
    <t>千葉県船橋市薬円台5-18-1</t>
  </si>
  <si>
    <t>八木が谷児童ホーム</t>
    <rPh sb="0" eb="2">
      <t>ヤギ</t>
    </rPh>
    <rPh sb="3" eb="4">
      <t>ヤ</t>
    </rPh>
    <rPh sb="4" eb="6">
      <t>ジドウ</t>
    </rPh>
    <phoneticPr fontId="16"/>
  </si>
  <si>
    <t>0804</t>
  </si>
  <si>
    <t>千葉県船橋市みやぎ台1-7-1</t>
  </si>
  <si>
    <t>三咲児童ホーム</t>
    <rPh sb="0" eb="2">
      <t>ミサキ</t>
    </rPh>
    <rPh sb="2" eb="4">
      <t>ジドウ</t>
    </rPh>
    <phoneticPr fontId="16"/>
  </si>
  <si>
    <t>千葉県船橋市三咲3-5-10</t>
    <rPh sb="0" eb="3">
      <t>チバケン</t>
    </rPh>
    <rPh sb="3" eb="6">
      <t>フナバシシ</t>
    </rPh>
    <rPh sb="6" eb="8">
      <t>ミサキ</t>
    </rPh>
    <phoneticPr fontId="16"/>
  </si>
  <si>
    <t>新高根児童ホーム</t>
    <rPh sb="0" eb="3">
      <t>シンタカネ</t>
    </rPh>
    <rPh sb="3" eb="5">
      <t>ジドウ</t>
    </rPh>
    <phoneticPr fontId="16"/>
  </si>
  <si>
    <t>千葉県船橋市新高根1-12-9</t>
    <rPh sb="0" eb="3">
      <t>チバケン</t>
    </rPh>
    <rPh sb="3" eb="6">
      <t>フナバシシ</t>
    </rPh>
    <rPh sb="6" eb="9">
      <t>シンタカネ</t>
    </rPh>
    <phoneticPr fontId="16"/>
  </si>
  <si>
    <t>飯山満児童ホーム</t>
    <rPh sb="0" eb="2">
      <t>イイヤマ</t>
    </rPh>
    <rPh sb="2" eb="3">
      <t>マン</t>
    </rPh>
    <rPh sb="3" eb="5">
      <t>ジドウ</t>
    </rPh>
    <phoneticPr fontId="16"/>
  </si>
  <si>
    <t>千葉県船橋市飯山満町2-488-8</t>
  </si>
  <si>
    <t>前原児童ホーム</t>
    <rPh sb="0" eb="2">
      <t>マエバラ</t>
    </rPh>
    <rPh sb="2" eb="4">
      <t>ジドウ</t>
    </rPh>
    <phoneticPr fontId="16"/>
  </si>
  <si>
    <t>千葉県船橋市前原西6-1-12</t>
  </si>
  <si>
    <t>坪井児童ホーム</t>
    <rPh sb="0" eb="2">
      <t>ツボイ</t>
    </rPh>
    <rPh sb="2" eb="4">
      <t>ジドウ</t>
    </rPh>
    <phoneticPr fontId="15"/>
  </si>
  <si>
    <t>千葉県船橋市坪井町755-4</t>
  </si>
  <si>
    <t>千葉県野田市山崎１７３６</t>
  </si>
  <si>
    <t>千葉県野田市山崎２７４２－５</t>
  </si>
  <si>
    <t>千葉県野田市七光台１２６－２</t>
  </si>
  <si>
    <t>野田市立児童センター</t>
  </si>
  <si>
    <t>0043</t>
  </si>
  <si>
    <t>千葉県野田市清水１１２２－１</t>
  </si>
  <si>
    <t>7189</t>
  </si>
  <si>
    <t>7961</t>
  </si>
  <si>
    <t>千葉県野田市谷津１１４８－３</t>
  </si>
  <si>
    <t>社会福祉法人茂原市社会福祉協議会</t>
  </si>
  <si>
    <t>千葉県茂原市綱島６５６</t>
  </si>
  <si>
    <t>千葉県茂原市国府関１６８３－１</t>
  </si>
  <si>
    <t>茂原市東郷福祉センター児童センター</t>
  </si>
  <si>
    <t>千葉県茂原市谷本１８８７－１</t>
  </si>
  <si>
    <t>千葉県茂原市町保１３－２０</t>
  </si>
  <si>
    <t>千葉県茂原市長尾１４８</t>
  </si>
  <si>
    <t>ワイエム総合サービス株式会社</t>
  </si>
  <si>
    <t>千葉県佐倉市井野７９４－１</t>
  </si>
  <si>
    <t>テルウェル東日本（株）</t>
  </si>
  <si>
    <t>千葉県佐倉市上志津１６７２－７　志津市民プラザ３Ｆ</t>
  </si>
  <si>
    <t>5131</t>
  </si>
  <si>
    <t>社会福祉法人愛光</t>
  </si>
  <si>
    <t>千葉県佐倉市大篠塚１５８７</t>
  </si>
  <si>
    <t>柏市しこだ児童センター</t>
  </si>
  <si>
    <t>0862</t>
  </si>
  <si>
    <t>千葉県柏市篠籠田609番地5</t>
  </si>
  <si>
    <t>2522</t>
  </si>
  <si>
    <t>柏市高柳児童センター</t>
  </si>
  <si>
    <t>0941</t>
  </si>
  <si>
    <t>千葉県柏市高柳1652番地1</t>
  </si>
  <si>
    <t>7190</t>
  </si>
  <si>
    <t>1348</t>
  </si>
  <si>
    <t>おおたかの森児童センター</t>
  </si>
  <si>
    <t>千葉県流山市おおたかの森西２－７－１</t>
  </si>
  <si>
    <t>7150</t>
  </si>
  <si>
    <t>7331</t>
  </si>
  <si>
    <t>おおたかの森ＰＦＩ株式会社</t>
  </si>
  <si>
    <t>0138</t>
  </si>
  <si>
    <t>千葉県流山市おおたかの森東２－５－３</t>
  </si>
  <si>
    <t>（株）東京ドームファシリティーズ</t>
  </si>
  <si>
    <t>千葉県流山市向小金２－１９２－２</t>
  </si>
  <si>
    <t>7186</t>
  </si>
  <si>
    <t>7714</t>
  </si>
  <si>
    <t>千葉県流山市江戸川台東１－２５１</t>
  </si>
  <si>
    <t>3015</t>
  </si>
  <si>
    <t>千葉県流山市思井７９－２</t>
  </si>
  <si>
    <t>千葉県流山市野々下２－７０９－３</t>
  </si>
  <si>
    <t>2510</t>
  </si>
  <si>
    <t>千葉県流山市流山８－１０７１</t>
  </si>
  <si>
    <t>千葉県鎌ケ谷市くぬぎ山四丁目２番４６－１０号</t>
  </si>
  <si>
    <t>1401</t>
  </si>
  <si>
    <t>鎌ケ谷市粟野児童センター</t>
  </si>
  <si>
    <t>千葉県鎌ケ谷市粟野７９番地１</t>
  </si>
  <si>
    <t>千葉県鎌ケ谷市道野辺１０４２－２</t>
  </si>
  <si>
    <t>千葉県鎌ケ谷市南初富３－１９－３１</t>
  </si>
  <si>
    <t>千葉県鎌ケ谷市北中沢２－１－２３</t>
  </si>
  <si>
    <t>浦安市高洲児童センター</t>
  </si>
  <si>
    <t>千葉県浦安市高洲五丁目３番２号</t>
  </si>
  <si>
    <t>浦安市東野児童センター</t>
  </si>
  <si>
    <t>千葉県浦安市東野一丁目７番１号</t>
  </si>
  <si>
    <t>社会福祉法人四街道市社会福祉協議会</t>
  </si>
  <si>
    <t>千葉県四街道市鹿渡無番地</t>
  </si>
  <si>
    <t>千葉県四街道市和良比６３５－４</t>
  </si>
  <si>
    <t>大網白里市</t>
  </si>
  <si>
    <t>大網白里市子育て交流センター</t>
  </si>
  <si>
    <t>千葉県大網白里市みどりが丘３－１８－４</t>
  </si>
  <si>
    <t>千葉レクリエーション都市開発株式会社</t>
  </si>
  <si>
    <t>千葉こどもの国　キッズダム</t>
  </si>
  <si>
    <t>千葉県市原市山倉１４８７</t>
  </si>
  <si>
    <t>袖ケ浦市代宿区</t>
  </si>
  <si>
    <t>代宿児童館</t>
  </si>
  <si>
    <t>千葉県袖ケ浦市代宿７５－１</t>
  </si>
  <si>
    <t>(福)陽だまり</t>
    <rPh sb="3" eb="4">
      <t>ヒ</t>
    </rPh>
    <phoneticPr fontId="2"/>
  </si>
  <si>
    <t>ほうゆう・キッズホーム</t>
  </si>
  <si>
    <t>館山市洲宮７６８－４４</t>
  </si>
  <si>
    <t>木更津市真里谷１８８０－５</t>
  </si>
  <si>
    <t>(福)晴香</t>
  </si>
  <si>
    <t>松戸市根木内１４５</t>
  </si>
  <si>
    <t>(福)獅子吼園</t>
  </si>
  <si>
    <t>茂原市小林４８４</t>
  </si>
  <si>
    <t>(福)成田山福祉財団</t>
  </si>
  <si>
    <t>成田市玉造１－１ー１</t>
  </si>
  <si>
    <t>(福)滝郷学園</t>
  </si>
  <si>
    <t>旭市岩井７０４</t>
  </si>
  <si>
    <t>(福)東海学園</t>
  </si>
  <si>
    <t>旭市江ケ崎１１５１</t>
  </si>
  <si>
    <t>(福)生活クラブ</t>
    <rPh sb="1" eb="2">
      <t>フク</t>
    </rPh>
    <rPh sb="3" eb="5">
      <t>セイカツ</t>
    </rPh>
    <phoneticPr fontId="2"/>
  </si>
  <si>
    <t>生活クラブ風の村はぐくみの杜かしわ</t>
  </si>
  <si>
    <t>柏市酒井根６５４ー３</t>
    <rPh sb="0" eb="2">
      <t>カシワシ</t>
    </rPh>
    <rPh sb="2" eb="5">
      <t>サカイネ</t>
    </rPh>
    <phoneticPr fontId="2"/>
  </si>
  <si>
    <t>7128</t>
  </si>
  <si>
    <t>8973</t>
  </si>
  <si>
    <t>７</t>
  </si>
  <si>
    <t>(福)星光会</t>
  </si>
  <si>
    <t>市原市島野７３５－１</t>
  </si>
  <si>
    <t>君津市糠田６４</t>
  </si>
  <si>
    <t>(福)ミッドナイトミッションのぞみ会</t>
  </si>
  <si>
    <t>富津市湊８５０</t>
  </si>
  <si>
    <t>袖ケ浦市戸国飛地３９８－１</t>
  </si>
  <si>
    <t>南房総市富浦町多田良１１８５－１</t>
  </si>
  <si>
    <t>(福)チルドレンス・パラダイス</t>
  </si>
  <si>
    <t>いすみ市深堀６８５</t>
  </si>
  <si>
    <t>(福)螢雪学園</t>
  </si>
  <si>
    <t>印旛郡酒々井町伊篠４５７－８</t>
  </si>
  <si>
    <t>(福)香取学園</t>
  </si>
  <si>
    <t>香取郡東庄町平山１２９０－１</t>
  </si>
  <si>
    <t>(福)児童愛護会</t>
  </si>
  <si>
    <t>長生郡一宮町一宮３８９</t>
  </si>
  <si>
    <t>エンジェルホーム</t>
  </si>
  <si>
    <t>2155</t>
  </si>
  <si>
    <t>八千代市上高野１５７</t>
  </si>
  <si>
    <t>君津市糠田６９－３</t>
  </si>
  <si>
    <t>富津市湊７０５</t>
  </si>
  <si>
    <t>(福)開拓</t>
  </si>
  <si>
    <t>八街市八街に６９－３</t>
  </si>
  <si>
    <t>いすみ市岬町三門１４８３－５</t>
  </si>
  <si>
    <t>(福)共育の広場</t>
  </si>
  <si>
    <t>長生郡長柄町長柄山７４１－１０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</si>
</sst>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.5"/>
      <name val="ＭＳ 明朝"/>
      <family val="1"/>
      <charset val="128"/>
    </font>
    <font>
      <sz val="7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4" fillId="0" borderId="0"/>
  </cellStyleXfs>
  <cellXfs count="161">
    <xf numFmtId="0" fontId="0" fillId="0" borderId="0" xfId="0">
      <alignment vertical="center"/>
    </xf>
    <xf numFmtId="0" fontId="1" fillId="0" borderId="0" xfId="0" applyFont="1">
      <alignment vertical="center"/>
    </xf>
    <xf numFmtId="49" fontId="3" fillId="0" borderId="0" xfId="0" applyNumberFormat="1" applyFont="1" applyAlignment="1">
      <alignment horizontal="right" vertical="center"/>
    </xf>
    <xf numFmtId="49" fontId="6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right" vertical="center"/>
    </xf>
    <xf numFmtId="49" fontId="3" fillId="0" borderId="32" xfId="0" applyNumberFormat="1" applyFont="1" applyBorder="1" applyAlignment="1">
      <alignment vertical="center" wrapText="1" shrinkToFit="1"/>
    </xf>
    <xf numFmtId="49" fontId="3" fillId="0" borderId="30" xfId="0" applyNumberFormat="1" applyFont="1" applyBorder="1" applyAlignment="1">
      <alignment vertical="center" wrapText="1" shrinkToFit="1"/>
    </xf>
    <xf numFmtId="49" fontId="3" fillId="0" borderId="31" xfId="0" quotePrefix="1" applyNumberFormat="1" applyFont="1" applyBorder="1" applyAlignment="1">
      <alignment horizontal="left" vertical="center"/>
    </xf>
    <xf numFmtId="49" fontId="3" fillId="0" borderId="32" xfId="0" quotePrefix="1" applyNumberFormat="1" applyFont="1" applyBorder="1" applyAlignment="1">
      <alignment horizontal="left" vertical="center"/>
    </xf>
    <xf numFmtId="49" fontId="3" fillId="0" borderId="29" xfId="0" quotePrefix="1" applyNumberFormat="1" applyFont="1" applyBorder="1" applyAlignment="1">
      <alignment horizontal="left" vertical="center"/>
    </xf>
    <xf numFmtId="49" fontId="3" fillId="0" borderId="32" xfId="0" applyNumberFormat="1" applyFont="1" applyBorder="1" applyAlignment="1">
      <alignment horizontal="right" vertical="center"/>
    </xf>
    <xf numFmtId="49" fontId="12" fillId="0" borderId="0" xfId="0" applyNumberFormat="1" applyFont="1" applyAlignment="1">
      <alignment vertical="center" wrapText="1" shrinkToFit="1"/>
    </xf>
    <xf numFmtId="49" fontId="3" fillId="0" borderId="0" xfId="0" applyNumberFormat="1" applyFont="1" applyAlignment="1">
      <alignment vertical="center" wrapText="1" shrinkToFit="1"/>
    </xf>
    <xf numFmtId="49" fontId="3" fillId="0" borderId="0" xfId="0" quotePrefix="1" applyNumberFormat="1" applyFont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49" fontId="3" fillId="0" borderId="21" xfId="0" applyNumberFormat="1" applyFont="1" applyBorder="1" applyAlignment="1">
      <alignment horizontal="right" vertical="center"/>
    </xf>
    <xf numFmtId="49" fontId="3" fillId="0" borderId="21" xfId="0" applyNumberFormat="1" applyFont="1" applyBorder="1" applyAlignment="1">
      <alignment vertical="center" wrapText="1"/>
    </xf>
    <xf numFmtId="49" fontId="3" fillId="0" borderId="21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49" fontId="3" fillId="0" borderId="32" xfId="0" applyNumberFormat="1" applyFont="1" applyBorder="1">
      <alignment vertical="center"/>
    </xf>
    <xf numFmtId="49" fontId="3" fillId="0" borderId="30" xfId="0" applyNumberFormat="1" applyFont="1" applyBorder="1">
      <alignment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29" xfId="0" applyNumberFormat="1" applyFont="1" applyBorder="1" applyAlignment="1">
      <alignment horizontal="left" vertical="center"/>
    </xf>
    <xf numFmtId="49" fontId="3" fillId="0" borderId="30" xfId="0" applyNumberFormat="1" applyFont="1" applyBorder="1" applyAlignment="1">
      <alignment vertical="center" wrapText="1"/>
    </xf>
    <xf numFmtId="49" fontId="3" fillId="0" borderId="30" xfId="0" applyNumberFormat="1" applyFont="1" applyBorder="1" applyAlignment="1">
      <alignment horizontal="right" vertical="center"/>
    </xf>
    <xf numFmtId="49" fontId="3" fillId="0" borderId="29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21" xfId="0" applyNumberFormat="1" applyFont="1" applyBorder="1" applyAlignment="1">
      <alignment horizontal="left" vertical="center" wrapText="1"/>
    </xf>
    <xf numFmtId="49" fontId="3" fillId="0" borderId="21" xfId="0" applyNumberFormat="1" applyFont="1" applyBorder="1" applyAlignment="1" applyProtection="1">
      <alignment horizontal="left" vertical="center" wrapText="1"/>
      <protection locked="0"/>
    </xf>
    <xf numFmtId="49" fontId="3" fillId="0" borderId="17" xfId="0" applyNumberFormat="1" applyFont="1" applyBorder="1" applyAlignment="1">
      <alignment horizontal="left" vertical="center" wrapText="1"/>
    </xf>
    <xf numFmtId="49" fontId="3" fillId="0" borderId="17" xfId="0" applyNumberFormat="1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>
      <alignment vertical="center"/>
    </xf>
    <xf numFmtId="49" fontId="3" fillId="0" borderId="17" xfId="0" applyNumberFormat="1" applyFont="1" applyBorder="1" applyAlignment="1">
      <alignment horizontal="right" vertical="center"/>
    </xf>
    <xf numFmtId="49" fontId="3" fillId="0" borderId="21" xfId="0" applyNumberFormat="1" applyFont="1" applyBorder="1">
      <alignment vertical="center"/>
    </xf>
    <xf numFmtId="49" fontId="3" fillId="0" borderId="17" xfId="0" applyNumberFormat="1" applyFont="1" applyBorder="1">
      <alignment vertical="center"/>
    </xf>
    <xf numFmtId="49" fontId="3" fillId="0" borderId="17" xfId="0" applyNumberFormat="1" applyFont="1" applyBorder="1" applyAlignment="1">
      <alignment vertical="center" wrapText="1"/>
    </xf>
    <xf numFmtId="49" fontId="3" fillId="0" borderId="17" xfId="0" applyNumberFormat="1" applyFont="1" applyBorder="1" applyAlignment="1">
      <alignment horizontal="left" vertical="center"/>
    </xf>
    <xf numFmtId="0" fontId="3" fillId="0" borderId="17" xfId="0" applyFont="1" applyBorder="1" applyAlignment="1">
      <alignment horizontal="right" vertical="center"/>
    </xf>
    <xf numFmtId="49" fontId="3" fillId="0" borderId="34" xfId="0" applyNumberFormat="1" applyFont="1" applyBorder="1" applyAlignment="1">
      <alignment horizontal="right" vertical="center"/>
    </xf>
    <xf numFmtId="49" fontId="3" fillId="0" borderId="1" xfId="0" applyNumberFormat="1" applyFont="1" applyBorder="1">
      <alignment vertical="center"/>
    </xf>
    <xf numFmtId="49" fontId="3" fillId="0" borderId="2" xfId="0" applyNumberFormat="1" applyFont="1" applyBorder="1" applyAlignment="1">
      <alignment vertical="center" wrapText="1" shrinkToFit="1"/>
    </xf>
    <xf numFmtId="49" fontId="3" fillId="0" borderId="25" xfId="0" applyNumberFormat="1" applyFont="1" applyBorder="1" applyAlignment="1">
      <alignment vertical="center" wrapText="1" shrinkToFit="1"/>
    </xf>
    <xf numFmtId="49" fontId="3" fillId="0" borderId="25" xfId="0" applyNumberFormat="1" applyFont="1" applyBorder="1" applyAlignment="1">
      <alignment vertical="center" wrapText="1"/>
    </xf>
    <xf numFmtId="49" fontId="3" fillId="0" borderId="25" xfId="0" applyNumberFormat="1" applyFont="1" applyBorder="1" applyAlignment="1">
      <alignment horizontal="left" vertical="center"/>
    </xf>
    <xf numFmtId="0" fontId="3" fillId="0" borderId="25" xfId="0" applyFont="1" applyBorder="1" applyAlignment="1">
      <alignment horizontal="right" vertical="center"/>
    </xf>
    <xf numFmtId="49" fontId="3" fillId="0" borderId="25" xfId="0" applyNumberFormat="1" applyFont="1" applyBorder="1" applyAlignment="1">
      <alignment horizontal="right" vertical="center"/>
    </xf>
    <xf numFmtId="49" fontId="3" fillId="0" borderId="21" xfId="0" applyNumberFormat="1" applyFont="1" applyBorder="1" applyAlignment="1">
      <alignment vertical="center" wrapText="1" shrinkToFit="1"/>
    </xf>
    <xf numFmtId="49" fontId="3" fillId="0" borderId="1" xfId="0" applyNumberFormat="1" applyFont="1" applyBorder="1" applyAlignment="1">
      <alignment vertical="center" wrapText="1" shrinkToFit="1"/>
    </xf>
    <xf numFmtId="49" fontId="3" fillId="0" borderId="20" xfId="0" applyNumberFormat="1" applyFont="1" applyBorder="1" applyAlignment="1">
      <alignment vertical="center" wrapText="1" shrinkToFit="1"/>
    </xf>
    <xf numFmtId="49" fontId="3" fillId="0" borderId="19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right" vertical="center"/>
    </xf>
    <xf numFmtId="49" fontId="3" fillId="0" borderId="6" xfId="0" applyNumberFormat="1" applyFont="1" applyBorder="1" applyAlignment="1">
      <alignment vertical="center" wrapText="1" shrinkToFit="1"/>
    </xf>
    <xf numFmtId="49" fontId="3" fillId="0" borderId="4" xfId="0" applyNumberFormat="1" applyFont="1" applyBorder="1" applyAlignment="1">
      <alignment vertical="center" wrapText="1" shrinkToFit="1"/>
    </xf>
    <xf numFmtId="49" fontId="3" fillId="0" borderId="6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49" fontId="3" fillId="0" borderId="28" xfId="0" applyNumberFormat="1" applyFont="1" applyBorder="1" applyAlignment="1">
      <alignment horizontal="right" vertical="center"/>
    </xf>
    <xf numFmtId="49" fontId="3" fillId="0" borderId="27" xfId="0" applyNumberFormat="1" applyFont="1" applyBorder="1">
      <alignment vertical="center"/>
    </xf>
    <xf numFmtId="49" fontId="3" fillId="0" borderId="26" xfId="0" applyNumberFormat="1" applyFont="1" applyBorder="1" applyAlignment="1">
      <alignment horizontal="left" vertical="center"/>
    </xf>
    <xf numFmtId="49" fontId="3" fillId="0" borderId="27" xfId="0" applyNumberFormat="1" applyFont="1" applyBorder="1" applyAlignment="1">
      <alignment horizontal="right" vertical="center"/>
    </xf>
    <xf numFmtId="49" fontId="3" fillId="0" borderId="26" xfId="0" applyNumberFormat="1" applyFont="1" applyBorder="1" applyAlignment="1">
      <alignment horizontal="right" vertical="center"/>
    </xf>
    <xf numFmtId="49" fontId="3" fillId="0" borderId="18" xfId="0" applyNumberFormat="1" applyFont="1" applyBorder="1" applyAlignment="1">
      <alignment horizontal="right" vertical="center"/>
    </xf>
    <xf numFmtId="49" fontId="3" fillId="0" borderId="20" xfId="0" applyNumberFormat="1" applyFont="1" applyBorder="1">
      <alignment vertical="center"/>
    </xf>
    <xf numFmtId="49" fontId="3" fillId="0" borderId="20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right" vertical="center"/>
    </xf>
    <xf numFmtId="49" fontId="3" fillId="0" borderId="12" xfId="0" applyNumberFormat="1" applyFont="1" applyBorder="1">
      <alignment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vertical="center" shrinkToFit="1"/>
    </xf>
    <xf numFmtId="49" fontId="3" fillId="0" borderId="33" xfId="0" applyNumberFormat="1" applyFont="1" applyBorder="1" applyAlignment="1">
      <alignment vertical="center" shrinkToFit="1"/>
    </xf>
    <xf numFmtId="49" fontId="3" fillId="0" borderId="5" xfId="0" applyNumberFormat="1" applyFont="1" applyBorder="1">
      <alignment vertical="center"/>
    </xf>
    <xf numFmtId="0" fontId="1" fillId="0" borderId="33" xfId="0" applyFont="1" applyBorder="1">
      <alignment vertical="center"/>
    </xf>
    <xf numFmtId="49" fontId="7" fillId="0" borderId="28" xfId="1" applyNumberFormat="1" applyFont="1" applyBorder="1" applyAlignment="1">
      <alignment horizontal="right" vertical="center"/>
    </xf>
    <xf numFmtId="49" fontId="7" fillId="0" borderId="2" xfId="1" applyNumberFormat="1" applyFont="1" applyBorder="1" applyAlignment="1">
      <alignment vertical="center" wrapText="1" shrinkToFit="1"/>
    </xf>
    <xf numFmtId="49" fontId="7" fillId="0" borderId="27" xfId="1" applyNumberFormat="1" applyFont="1" applyBorder="1" applyAlignment="1">
      <alignment vertical="center" wrapText="1" shrinkToFit="1"/>
    </xf>
    <xf numFmtId="49" fontId="7" fillId="0" borderId="26" xfId="1" applyNumberFormat="1" applyFont="1" applyBorder="1" applyAlignment="1">
      <alignment horizontal="right" vertical="center"/>
    </xf>
    <xf numFmtId="49" fontId="7" fillId="0" borderId="27" xfId="1" applyNumberFormat="1" applyFont="1" applyBorder="1" applyAlignment="1">
      <alignment horizontal="right" vertical="center"/>
    </xf>
    <xf numFmtId="49" fontId="3" fillId="0" borderId="33" xfId="0" applyNumberFormat="1" applyFont="1" applyBorder="1" applyAlignment="1" applyProtection="1">
      <alignment horizontal="left" vertical="center" wrapText="1"/>
      <protection locked="0"/>
    </xf>
    <xf numFmtId="49" fontId="7" fillId="0" borderId="18" xfId="1" applyNumberFormat="1" applyFont="1" applyBorder="1" applyAlignment="1">
      <alignment horizontal="right" vertical="center"/>
    </xf>
    <xf numFmtId="49" fontId="7" fillId="0" borderId="21" xfId="1" applyNumberFormat="1" applyFont="1" applyBorder="1" applyAlignment="1">
      <alignment vertical="center" wrapText="1" shrinkToFit="1"/>
    </xf>
    <xf numFmtId="49" fontId="7" fillId="0" borderId="20" xfId="1" applyNumberFormat="1" applyFont="1" applyBorder="1" applyAlignment="1">
      <alignment vertical="center" wrapText="1" shrinkToFit="1"/>
    </xf>
    <xf numFmtId="49" fontId="7" fillId="0" borderId="19" xfId="1" applyNumberFormat="1" applyFont="1" applyBorder="1" applyAlignment="1">
      <alignment horizontal="right" vertical="center"/>
    </xf>
    <xf numFmtId="49" fontId="7" fillId="0" borderId="20" xfId="1" applyNumberFormat="1" applyFont="1" applyBorder="1" applyAlignment="1">
      <alignment horizontal="right" vertical="center"/>
    </xf>
    <xf numFmtId="49" fontId="7" fillId="0" borderId="17" xfId="1" applyNumberFormat="1" applyFont="1" applyBorder="1" applyAlignment="1">
      <alignment vertical="center" wrapText="1" shrinkToFit="1"/>
    </xf>
    <xf numFmtId="49" fontId="7" fillId="0" borderId="15" xfId="1" applyNumberFormat="1" applyFont="1" applyBorder="1" applyAlignment="1">
      <alignment vertical="center" wrapText="1" shrinkToFit="1"/>
    </xf>
    <xf numFmtId="49" fontId="7" fillId="0" borderId="16" xfId="1" applyNumberFormat="1" applyFont="1" applyBorder="1" applyAlignment="1">
      <alignment horizontal="right" vertical="center"/>
    </xf>
    <xf numFmtId="49" fontId="7" fillId="0" borderId="14" xfId="1" applyNumberFormat="1" applyFont="1" applyBorder="1" applyAlignment="1">
      <alignment horizontal="right" vertical="center"/>
    </xf>
    <xf numFmtId="49" fontId="7" fillId="0" borderId="15" xfId="1" applyNumberFormat="1" applyFont="1" applyBorder="1" applyAlignment="1">
      <alignment horizontal="right" vertical="center"/>
    </xf>
    <xf numFmtId="49" fontId="7" fillId="0" borderId="25" xfId="1" applyNumberFormat="1" applyFont="1" applyBorder="1" applyAlignment="1">
      <alignment vertical="center" wrapText="1" shrinkToFit="1"/>
    </xf>
    <xf numFmtId="49" fontId="7" fillId="0" borderId="23" xfId="1" applyNumberFormat="1" applyFont="1" applyBorder="1" applyAlignment="1">
      <alignment vertical="center" wrapText="1" shrinkToFit="1"/>
    </xf>
    <xf numFmtId="49" fontId="7" fillId="0" borderId="24" xfId="1" applyNumberFormat="1" applyFont="1" applyBorder="1" applyAlignment="1">
      <alignment horizontal="right" vertical="center"/>
    </xf>
    <xf numFmtId="49" fontId="7" fillId="0" borderId="22" xfId="1" applyNumberFormat="1" applyFont="1" applyBorder="1" applyAlignment="1">
      <alignment horizontal="right" vertical="center"/>
    </xf>
    <xf numFmtId="49" fontId="7" fillId="0" borderId="23" xfId="1" applyNumberFormat="1" applyFont="1" applyBorder="1" applyAlignment="1">
      <alignment horizontal="right" vertical="center"/>
    </xf>
    <xf numFmtId="49" fontId="7" fillId="0" borderId="13" xfId="1" applyNumberFormat="1" applyFont="1" applyBorder="1" applyAlignment="1">
      <alignment horizontal="right" vertical="center"/>
    </xf>
    <xf numFmtId="49" fontId="7" fillId="0" borderId="1" xfId="1" applyNumberFormat="1" applyFont="1" applyBorder="1" applyAlignment="1">
      <alignment vertical="center" wrapText="1" shrinkToFit="1"/>
    </xf>
    <xf numFmtId="49" fontId="7" fillId="0" borderId="12" xfId="1" applyNumberFormat="1" applyFont="1" applyBorder="1" applyAlignment="1">
      <alignment vertical="center" wrapText="1" shrinkToFit="1"/>
    </xf>
    <xf numFmtId="49" fontId="7" fillId="0" borderId="11" xfId="1" applyNumberFormat="1" applyFont="1" applyBorder="1" applyAlignment="1">
      <alignment horizontal="right" vertical="center"/>
    </xf>
    <xf numFmtId="49" fontId="7" fillId="0" borderId="12" xfId="1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 shrinkToFit="1"/>
    </xf>
    <xf numFmtId="0" fontId="3" fillId="0" borderId="0" xfId="2" applyFont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 shrinkToFit="1"/>
    </xf>
    <xf numFmtId="49" fontId="7" fillId="0" borderId="2" xfId="1" applyNumberFormat="1" applyFont="1" applyBorder="1" applyAlignment="1">
      <alignment horizontal="right" vertical="center"/>
    </xf>
    <xf numFmtId="49" fontId="7" fillId="0" borderId="26" xfId="1" applyNumberFormat="1" applyFont="1" applyBorder="1" applyAlignment="1">
      <alignment vertical="center" wrapText="1" shrinkToFit="1"/>
    </xf>
    <xf numFmtId="49" fontId="7" fillId="0" borderId="21" xfId="1" applyNumberFormat="1" applyFont="1" applyBorder="1" applyAlignment="1">
      <alignment horizontal="right" vertical="center"/>
    </xf>
    <xf numFmtId="49" fontId="7" fillId="0" borderId="19" xfId="1" applyNumberFormat="1" applyFont="1" applyBorder="1" applyAlignment="1">
      <alignment vertical="center" wrapText="1" shrinkToFit="1"/>
    </xf>
    <xf numFmtId="0" fontId="3" fillId="0" borderId="0" xfId="2" applyFont="1" applyAlignment="1">
      <alignment vertical="center" wrapText="1"/>
    </xf>
    <xf numFmtId="49" fontId="7" fillId="0" borderId="25" xfId="1" applyNumberFormat="1" applyFont="1" applyBorder="1" applyAlignment="1">
      <alignment horizontal="right" vertical="center"/>
    </xf>
    <xf numFmtId="49" fontId="7" fillId="0" borderId="22" xfId="1" applyNumberFormat="1" applyFont="1" applyBorder="1" applyAlignment="1">
      <alignment vertical="center" wrapText="1" shrinkToFit="1"/>
    </xf>
    <xf numFmtId="49" fontId="7" fillId="0" borderId="17" xfId="1" applyNumberFormat="1" applyFont="1" applyBorder="1" applyAlignment="1">
      <alignment horizontal="right" vertical="center"/>
    </xf>
    <xf numFmtId="49" fontId="7" fillId="0" borderId="14" xfId="1" applyNumberFormat="1" applyFont="1" applyBorder="1" applyAlignment="1">
      <alignment vertical="center" wrapText="1" shrinkToFit="1"/>
    </xf>
    <xf numFmtId="49" fontId="7" fillId="0" borderId="1" xfId="1" applyNumberFormat="1" applyFont="1" applyBorder="1" applyAlignment="1">
      <alignment horizontal="right" vertical="center"/>
    </xf>
    <xf numFmtId="49" fontId="7" fillId="0" borderId="11" xfId="1" applyNumberFormat="1" applyFont="1" applyBorder="1" applyAlignment="1">
      <alignment vertical="center" wrapText="1" shrinkToFit="1"/>
    </xf>
    <xf numFmtId="0" fontId="3" fillId="0" borderId="2" xfId="2" applyFont="1" applyBorder="1" applyAlignment="1">
      <alignment vertical="center" wrapText="1"/>
    </xf>
    <xf numFmtId="0" fontId="3" fillId="0" borderId="2" xfId="2" applyFont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49" fontId="3" fillId="0" borderId="25" xfId="0" applyNumberFormat="1" applyFont="1" applyBorder="1" applyAlignment="1" applyProtection="1">
      <alignment horizontal="left" vertical="center" wrapText="1"/>
      <protection locked="0"/>
    </xf>
    <xf numFmtId="49" fontId="3" fillId="0" borderId="25" xfId="0" applyNumberFormat="1" applyFont="1" applyBorder="1" applyAlignment="1">
      <alignment horizontal="left" vertical="center" wrapText="1"/>
    </xf>
    <xf numFmtId="49" fontId="3" fillId="0" borderId="34" xfId="0" applyNumberFormat="1" applyFont="1" applyBorder="1" applyAlignment="1">
      <alignment horizontal="left" vertical="center" wrapText="1"/>
    </xf>
    <xf numFmtId="49" fontId="3" fillId="0" borderId="25" xfId="0" applyNumberFormat="1" applyFont="1" applyBorder="1">
      <alignment vertical="center"/>
    </xf>
    <xf numFmtId="49" fontId="3" fillId="0" borderId="34" xfId="0" applyNumberFormat="1" applyFont="1" applyBorder="1">
      <alignment vertical="center"/>
    </xf>
    <xf numFmtId="49" fontId="3" fillId="0" borderId="34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horizontal="left" vertical="center"/>
    </xf>
    <xf numFmtId="0" fontId="3" fillId="0" borderId="34" xfId="0" applyFont="1" applyBorder="1" applyAlignment="1">
      <alignment horizontal="right" vertical="center"/>
    </xf>
    <xf numFmtId="49" fontId="3" fillId="0" borderId="22" xfId="0" applyNumberFormat="1" applyFont="1" applyBorder="1" applyAlignment="1">
      <alignment horizontal="left" vertical="center"/>
    </xf>
    <xf numFmtId="0" fontId="3" fillId="0" borderId="23" xfId="0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 wrapText="1" shrinkToFit="1"/>
    </xf>
    <xf numFmtId="49" fontId="13" fillId="0" borderId="0" xfId="0" applyNumberFormat="1" applyFont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</cellXfs>
  <cellStyles count="3">
    <cellStyle name="標準" xfId="0" builtinId="0"/>
    <cellStyle name="標準 3" xfId="1" xr:uid="{00000000-0005-0000-0000-000001000000}"/>
    <cellStyle name="標準_Sheet1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9BD4-672B-472B-A7EF-6373ED87072D}">
  <sheetPr>
    <pageSetUpPr fitToPage="1"/>
  </sheetPr>
  <dimension ref="A1:O222"/>
  <sheetViews>
    <sheetView tabSelected="1" workbookViewId="0">
      <selection activeCell="B86" sqref="B86:M92"/>
    </sheetView>
  </sheetViews>
  <sheetFormatPr defaultColWidth="9" defaultRowHeight="18.75" x14ac:dyDescent="0.4"/>
  <cols>
    <col min="1" max="1" width="3.875" style="1" customWidth="1"/>
    <col min="2" max="2" width="20.375" style="1" customWidth="1"/>
    <col min="3" max="3" width="26.5" style="1" bestFit="1" customWidth="1"/>
    <col min="4" max="4" width="5" style="1" customWidth="1"/>
    <col min="5" max="5" width="4.5" style="1" bestFit="1" customWidth="1"/>
    <col min="6" max="6" width="23.75" style="1" customWidth="1"/>
    <col min="7" max="7" width="4.5" style="1" bestFit="1" customWidth="1"/>
    <col min="8" max="8" width="3.75" style="1" bestFit="1" customWidth="1"/>
    <col min="9" max="9" width="4.5" style="1" bestFit="1" customWidth="1"/>
    <col min="10" max="10" width="4.125" style="1" customWidth="1"/>
    <col min="11" max="11" width="2.375" style="1" bestFit="1" customWidth="1"/>
    <col min="12" max="12" width="3" style="1" customWidth="1"/>
    <col min="13" max="13" width="3" style="1" bestFit="1" customWidth="1"/>
    <col min="14" max="16384" width="9" style="1"/>
  </cols>
  <sheetData>
    <row r="1" spans="1:13" ht="24" x14ac:dyDescent="0.4">
      <c r="A1" s="149" t="s">
        <v>674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x14ac:dyDescent="0.4">
      <c r="A2" s="2"/>
      <c r="B2" s="3" t="s">
        <v>673</v>
      </c>
      <c r="C2" s="4"/>
      <c r="D2" s="2"/>
      <c r="E2" s="2"/>
      <c r="F2" s="4"/>
      <c r="G2" s="2"/>
      <c r="H2" s="2"/>
      <c r="I2" s="2"/>
      <c r="J2" s="2"/>
      <c r="K2" s="2"/>
      <c r="L2" s="2"/>
      <c r="M2" s="2"/>
    </row>
    <row r="3" spans="1:13" x14ac:dyDescent="0.4">
      <c r="A3" s="5"/>
      <c r="B3" s="6" t="s">
        <v>20</v>
      </c>
      <c r="C3" s="150" t="s">
        <v>19</v>
      </c>
      <c r="D3" s="152" t="s">
        <v>18</v>
      </c>
      <c r="E3" s="153"/>
      <c r="F3" s="154"/>
      <c r="G3" s="152" t="s">
        <v>17</v>
      </c>
      <c r="H3" s="153"/>
      <c r="I3" s="154"/>
      <c r="J3" s="150" t="s">
        <v>672</v>
      </c>
      <c r="K3" s="158" t="s">
        <v>16</v>
      </c>
      <c r="L3" s="159"/>
      <c r="M3" s="160"/>
    </row>
    <row r="4" spans="1:13" x14ac:dyDescent="0.4">
      <c r="A4" s="7"/>
      <c r="B4" s="8" t="s">
        <v>15</v>
      </c>
      <c r="C4" s="151"/>
      <c r="D4" s="155" t="s">
        <v>14</v>
      </c>
      <c r="E4" s="156"/>
      <c r="F4" s="11" t="s">
        <v>13</v>
      </c>
      <c r="G4" s="155"/>
      <c r="H4" s="156"/>
      <c r="I4" s="157"/>
      <c r="J4" s="151"/>
      <c r="K4" s="9"/>
      <c r="L4" s="10" t="s">
        <v>12</v>
      </c>
      <c r="M4" s="11" t="s">
        <v>675</v>
      </c>
    </row>
    <row r="5" spans="1:13" ht="25.5" x14ac:dyDescent="0.4">
      <c r="A5" s="12">
        <v>1</v>
      </c>
      <c r="B5" s="13" t="s">
        <v>671</v>
      </c>
      <c r="C5" s="14" t="s">
        <v>670</v>
      </c>
      <c r="D5" s="15" t="s">
        <v>4</v>
      </c>
      <c r="E5" s="16" t="s">
        <v>317</v>
      </c>
      <c r="F5" s="14" t="s">
        <v>669</v>
      </c>
      <c r="G5" s="15" t="s">
        <v>464</v>
      </c>
      <c r="H5" s="16" t="s">
        <v>167</v>
      </c>
      <c r="I5" s="17" t="s">
        <v>668</v>
      </c>
      <c r="J5" s="18" t="s">
        <v>149</v>
      </c>
      <c r="K5" s="18" t="s">
        <v>50</v>
      </c>
      <c r="L5" s="18" t="s">
        <v>171</v>
      </c>
      <c r="M5" s="18" t="s">
        <v>249</v>
      </c>
    </row>
    <row r="6" spans="1:13" x14ac:dyDescent="0.4">
      <c r="A6" s="2"/>
      <c r="B6" s="19"/>
      <c r="C6" s="20"/>
      <c r="D6" s="21"/>
      <c r="E6" s="21"/>
      <c r="F6" s="20"/>
      <c r="G6" s="21"/>
      <c r="H6" s="21"/>
      <c r="I6" s="21"/>
      <c r="J6" s="2"/>
      <c r="K6" s="2"/>
      <c r="L6" s="2"/>
      <c r="M6" s="2"/>
    </row>
    <row r="7" spans="1:13" x14ac:dyDescent="0.4">
      <c r="A7" s="2"/>
      <c r="B7" s="3" t="s">
        <v>667</v>
      </c>
      <c r="C7" s="4"/>
      <c r="D7" s="2"/>
      <c r="E7" s="2"/>
      <c r="F7" s="4"/>
      <c r="G7" s="2"/>
      <c r="H7" s="2"/>
      <c r="I7" s="2"/>
      <c r="J7" s="2"/>
      <c r="K7" s="2"/>
      <c r="L7" s="2"/>
      <c r="M7" s="2"/>
    </row>
    <row r="8" spans="1:13" x14ac:dyDescent="0.4">
      <c r="A8" s="5"/>
      <c r="B8" s="6" t="s">
        <v>20</v>
      </c>
      <c r="C8" s="150" t="s">
        <v>19</v>
      </c>
      <c r="D8" s="152" t="s">
        <v>18</v>
      </c>
      <c r="E8" s="153"/>
      <c r="F8" s="154"/>
      <c r="G8" s="152" t="s">
        <v>17</v>
      </c>
      <c r="H8" s="153"/>
      <c r="I8" s="154"/>
      <c r="J8" s="150" t="s">
        <v>389</v>
      </c>
      <c r="K8" s="158" t="s">
        <v>16</v>
      </c>
      <c r="L8" s="159"/>
      <c r="M8" s="160"/>
    </row>
    <row r="9" spans="1:13" x14ac:dyDescent="0.4">
      <c r="A9" s="7"/>
      <c r="B9" s="8" t="s">
        <v>15</v>
      </c>
      <c r="C9" s="151"/>
      <c r="D9" s="155" t="s">
        <v>14</v>
      </c>
      <c r="E9" s="156"/>
      <c r="F9" s="11" t="s">
        <v>13</v>
      </c>
      <c r="G9" s="155"/>
      <c r="H9" s="156"/>
      <c r="I9" s="157"/>
      <c r="J9" s="151"/>
      <c r="K9" s="9"/>
      <c r="L9" s="10" t="s">
        <v>12</v>
      </c>
      <c r="M9" s="11" t="s">
        <v>675</v>
      </c>
    </row>
    <row r="10" spans="1:13" x14ac:dyDescent="0.4">
      <c r="A10" s="22" t="s">
        <v>388</v>
      </c>
      <c r="B10" s="23" t="s">
        <v>599</v>
      </c>
      <c r="C10" s="23" t="s">
        <v>660</v>
      </c>
      <c r="D10" s="24" t="s">
        <v>597</v>
      </c>
      <c r="E10" s="24" t="s">
        <v>596</v>
      </c>
      <c r="F10" s="23" t="s">
        <v>659</v>
      </c>
      <c r="G10" s="24" t="s">
        <v>33</v>
      </c>
      <c r="H10" s="24">
        <v>251</v>
      </c>
      <c r="I10" s="24">
        <v>2612</v>
      </c>
      <c r="J10" s="25">
        <v>40</v>
      </c>
      <c r="K10" s="22" t="s">
        <v>30</v>
      </c>
      <c r="L10" s="22" t="s">
        <v>152</v>
      </c>
      <c r="M10" s="22" t="s">
        <v>39</v>
      </c>
    </row>
    <row r="11" spans="1:13" x14ac:dyDescent="0.4">
      <c r="A11" s="52" t="s">
        <v>383</v>
      </c>
      <c r="B11" s="27" t="s">
        <v>475</v>
      </c>
      <c r="C11" s="27" t="s">
        <v>956</v>
      </c>
      <c r="D11" s="28" t="s">
        <v>603</v>
      </c>
      <c r="E11" s="28" t="s">
        <v>241</v>
      </c>
      <c r="F11" s="27" t="s">
        <v>661</v>
      </c>
      <c r="G11" s="28" t="s">
        <v>33</v>
      </c>
      <c r="H11" s="28">
        <v>215</v>
      </c>
      <c r="I11" s="28">
        <v>2100</v>
      </c>
      <c r="J11" s="29">
        <v>50</v>
      </c>
      <c r="K11" s="26" t="s">
        <v>50</v>
      </c>
      <c r="L11" s="26" t="s">
        <v>219</v>
      </c>
      <c r="M11" s="26" t="s">
        <v>76</v>
      </c>
    </row>
    <row r="12" spans="1:13" x14ac:dyDescent="0.4">
      <c r="A12" s="26" t="s">
        <v>380</v>
      </c>
      <c r="B12" s="27" t="s">
        <v>666</v>
      </c>
      <c r="C12" s="27" t="s">
        <v>665</v>
      </c>
      <c r="D12" s="28" t="s">
        <v>446</v>
      </c>
      <c r="E12" s="28" t="s">
        <v>201</v>
      </c>
      <c r="F12" s="27" t="s">
        <v>664</v>
      </c>
      <c r="G12" s="28" t="s">
        <v>33</v>
      </c>
      <c r="H12" s="28" t="s">
        <v>663</v>
      </c>
      <c r="I12" s="28" t="s">
        <v>662</v>
      </c>
      <c r="J12" s="29">
        <v>42</v>
      </c>
      <c r="K12" s="26" t="s">
        <v>50</v>
      </c>
      <c r="L12" s="26" t="s">
        <v>138</v>
      </c>
      <c r="M12" s="26" t="s">
        <v>0</v>
      </c>
    </row>
    <row r="13" spans="1:13" x14ac:dyDescent="0.4">
      <c r="A13" s="52" t="s">
        <v>256</v>
      </c>
      <c r="B13" s="27" t="s">
        <v>658</v>
      </c>
      <c r="C13" s="27" t="s">
        <v>657</v>
      </c>
      <c r="D13" s="28" t="s">
        <v>187</v>
      </c>
      <c r="E13" s="28" t="s">
        <v>656</v>
      </c>
      <c r="F13" s="27" t="s">
        <v>655</v>
      </c>
      <c r="G13" s="28" t="s">
        <v>43</v>
      </c>
      <c r="H13" s="28">
        <v>466</v>
      </c>
      <c r="I13" s="28">
        <v>4020</v>
      </c>
      <c r="J13" s="29">
        <v>60</v>
      </c>
      <c r="K13" s="26" t="s">
        <v>30</v>
      </c>
      <c r="L13" s="26" t="s">
        <v>191</v>
      </c>
      <c r="M13" s="26" t="s">
        <v>76</v>
      </c>
    </row>
    <row r="14" spans="1:13" x14ac:dyDescent="0.4">
      <c r="A14" s="26" t="s">
        <v>249</v>
      </c>
      <c r="B14" s="27" t="s">
        <v>654</v>
      </c>
      <c r="C14" s="27" t="s">
        <v>653</v>
      </c>
      <c r="D14" s="28" t="s">
        <v>652</v>
      </c>
      <c r="E14" s="28" t="s">
        <v>651</v>
      </c>
      <c r="F14" s="27" t="s">
        <v>957</v>
      </c>
      <c r="G14" s="28" t="s">
        <v>270</v>
      </c>
      <c r="H14" s="28" t="s">
        <v>171</v>
      </c>
      <c r="I14" s="28" t="s">
        <v>650</v>
      </c>
      <c r="J14" s="29" t="s">
        <v>161</v>
      </c>
      <c r="K14" s="26" t="s">
        <v>30</v>
      </c>
      <c r="L14" s="26" t="s">
        <v>96</v>
      </c>
      <c r="M14" s="26" t="s">
        <v>183</v>
      </c>
    </row>
    <row r="15" spans="1:13" x14ac:dyDescent="0.4">
      <c r="A15" s="52" t="s">
        <v>245</v>
      </c>
      <c r="B15" s="27" t="s">
        <v>382</v>
      </c>
      <c r="C15" s="27" t="s">
        <v>649</v>
      </c>
      <c r="D15" s="28" t="s">
        <v>580</v>
      </c>
      <c r="E15" s="28" t="s">
        <v>10</v>
      </c>
      <c r="F15" s="27" t="s">
        <v>958</v>
      </c>
      <c r="G15" s="28" t="s">
        <v>3</v>
      </c>
      <c r="H15" s="28" t="s">
        <v>37</v>
      </c>
      <c r="I15" s="28" t="s">
        <v>648</v>
      </c>
      <c r="J15" s="29" t="s">
        <v>47</v>
      </c>
      <c r="K15" s="26" t="s">
        <v>30</v>
      </c>
      <c r="L15" s="26" t="s">
        <v>172</v>
      </c>
      <c r="M15" s="26" t="s">
        <v>0</v>
      </c>
    </row>
    <row r="16" spans="1:13" x14ac:dyDescent="0.4">
      <c r="A16" s="26" t="s">
        <v>242</v>
      </c>
      <c r="B16" s="27" t="s">
        <v>959</v>
      </c>
      <c r="C16" s="27" t="s">
        <v>647</v>
      </c>
      <c r="D16" s="28" t="s">
        <v>86</v>
      </c>
      <c r="E16" s="28" t="s">
        <v>160</v>
      </c>
      <c r="F16" s="27" t="s">
        <v>960</v>
      </c>
      <c r="G16" s="28" t="s">
        <v>43</v>
      </c>
      <c r="H16" s="28" t="s">
        <v>509</v>
      </c>
      <c r="I16" s="28" t="s">
        <v>646</v>
      </c>
      <c r="J16" s="29" t="s">
        <v>1</v>
      </c>
      <c r="K16" s="26" t="s">
        <v>50</v>
      </c>
      <c r="L16" s="26" t="s">
        <v>158</v>
      </c>
      <c r="M16" s="26" t="s">
        <v>676</v>
      </c>
    </row>
    <row r="17" spans="1:13" x14ac:dyDescent="0.4">
      <c r="A17" s="52" t="s">
        <v>238</v>
      </c>
      <c r="B17" s="27" t="s">
        <v>961</v>
      </c>
      <c r="C17" s="27" t="s">
        <v>645</v>
      </c>
      <c r="D17" s="28" t="s">
        <v>141</v>
      </c>
      <c r="E17" s="28" t="s">
        <v>644</v>
      </c>
      <c r="F17" s="27" t="s">
        <v>962</v>
      </c>
      <c r="G17" s="28" t="s">
        <v>139</v>
      </c>
      <c r="H17" s="28" t="s">
        <v>49</v>
      </c>
      <c r="I17" s="28" t="s">
        <v>196</v>
      </c>
      <c r="J17" s="29" t="s">
        <v>161</v>
      </c>
      <c r="K17" s="26" t="s">
        <v>30</v>
      </c>
      <c r="L17" s="26" t="s">
        <v>154</v>
      </c>
      <c r="M17" s="26" t="s">
        <v>256</v>
      </c>
    </row>
    <row r="18" spans="1:13" x14ac:dyDescent="0.4">
      <c r="A18" s="26" t="s">
        <v>235</v>
      </c>
      <c r="B18" s="27" t="s">
        <v>963</v>
      </c>
      <c r="C18" s="27" t="s">
        <v>643</v>
      </c>
      <c r="D18" s="28" t="s">
        <v>297</v>
      </c>
      <c r="E18" s="28" t="s">
        <v>160</v>
      </c>
      <c r="F18" s="27" t="s">
        <v>964</v>
      </c>
      <c r="G18" s="28" t="s">
        <v>295</v>
      </c>
      <c r="H18" s="28" t="s">
        <v>176</v>
      </c>
      <c r="I18" s="28" t="s">
        <v>642</v>
      </c>
      <c r="J18" s="29">
        <v>42</v>
      </c>
      <c r="K18" s="26" t="s">
        <v>30</v>
      </c>
      <c r="L18" s="26" t="s">
        <v>191</v>
      </c>
      <c r="M18" s="26" t="s">
        <v>131</v>
      </c>
    </row>
    <row r="19" spans="1:13" x14ac:dyDescent="0.4">
      <c r="A19" s="26" t="s">
        <v>63</v>
      </c>
      <c r="B19" s="27" t="s">
        <v>965</v>
      </c>
      <c r="C19" s="27" t="s">
        <v>641</v>
      </c>
      <c r="D19" s="28" t="s">
        <v>280</v>
      </c>
      <c r="E19" s="28" t="s">
        <v>640</v>
      </c>
      <c r="F19" s="27" t="s">
        <v>966</v>
      </c>
      <c r="G19" s="28" t="s">
        <v>423</v>
      </c>
      <c r="H19" s="28" t="s">
        <v>96</v>
      </c>
      <c r="I19" s="28" t="s">
        <v>639</v>
      </c>
      <c r="J19" s="29">
        <v>36</v>
      </c>
      <c r="K19" s="26" t="s">
        <v>30</v>
      </c>
      <c r="L19" s="26" t="s">
        <v>152</v>
      </c>
      <c r="M19" s="26" t="s">
        <v>39</v>
      </c>
    </row>
    <row r="20" spans="1:13" x14ac:dyDescent="0.4">
      <c r="A20" s="52" t="s">
        <v>82</v>
      </c>
      <c r="B20" s="27" t="s">
        <v>967</v>
      </c>
      <c r="C20" s="27" t="s">
        <v>638</v>
      </c>
      <c r="D20" s="28" t="s">
        <v>280</v>
      </c>
      <c r="E20" s="28" t="s">
        <v>571</v>
      </c>
      <c r="F20" s="27" t="s">
        <v>968</v>
      </c>
      <c r="G20" s="28" t="s">
        <v>423</v>
      </c>
      <c r="H20" s="28" t="s">
        <v>2</v>
      </c>
      <c r="I20" s="28" t="s">
        <v>637</v>
      </c>
      <c r="J20" s="29" t="s">
        <v>147</v>
      </c>
      <c r="K20" s="26" t="s">
        <v>30</v>
      </c>
      <c r="L20" s="26" t="s">
        <v>176</v>
      </c>
      <c r="M20" s="26" t="s">
        <v>183</v>
      </c>
    </row>
    <row r="21" spans="1:13" x14ac:dyDescent="0.4">
      <c r="A21" s="26" t="s">
        <v>131</v>
      </c>
      <c r="B21" s="27" t="s">
        <v>969</v>
      </c>
      <c r="C21" s="27" t="s">
        <v>970</v>
      </c>
      <c r="D21" s="28" t="s">
        <v>114</v>
      </c>
      <c r="E21" s="28" t="s">
        <v>425</v>
      </c>
      <c r="F21" s="27" t="s">
        <v>971</v>
      </c>
      <c r="G21" s="28" t="s">
        <v>0</v>
      </c>
      <c r="H21" s="28" t="s">
        <v>972</v>
      </c>
      <c r="I21" s="28" t="s">
        <v>973</v>
      </c>
      <c r="J21" s="29">
        <v>30</v>
      </c>
      <c r="K21" s="26" t="s">
        <v>685</v>
      </c>
      <c r="L21" s="26" t="s">
        <v>249</v>
      </c>
      <c r="M21" s="26" t="s">
        <v>974</v>
      </c>
    </row>
    <row r="22" spans="1:13" x14ac:dyDescent="0.4">
      <c r="A22" s="52" t="s">
        <v>225</v>
      </c>
      <c r="B22" s="27" t="s">
        <v>975</v>
      </c>
      <c r="C22" s="27" t="s">
        <v>636</v>
      </c>
      <c r="D22" s="28" t="s">
        <v>11</v>
      </c>
      <c r="E22" s="28" t="s">
        <v>370</v>
      </c>
      <c r="F22" s="27" t="s">
        <v>976</v>
      </c>
      <c r="G22" s="28" t="s">
        <v>9</v>
      </c>
      <c r="H22" s="28" t="s">
        <v>199</v>
      </c>
      <c r="I22" s="28" t="s">
        <v>635</v>
      </c>
      <c r="J22" s="29" t="s">
        <v>161</v>
      </c>
      <c r="K22" s="26" t="s">
        <v>30</v>
      </c>
      <c r="L22" s="26" t="s">
        <v>171</v>
      </c>
      <c r="M22" s="26" t="s">
        <v>195</v>
      </c>
    </row>
    <row r="23" spans="1:13" x14ac:dyDescent="0.4">
      <c r="A23" s="26" t="s">
        <v>158</v>
      </c>
      <c r="B23" s="27" t="s">
        <v>487</v>
      </c>
      <c r="C23" s="27" t="s">
        <v>634</v>
      </c>
      <c r="D23" s="28" t="s">
        <v>4</v>
      </c>
      <c r="E23" s="28" t="s">
        <v>468</v>
      </c>
      <c r="F23" s="27" t="s">
        <v>977</v>
      </c>
      <c r="G23" s="28" t="s">
        <v>464</v>
      </c>
      <c r="H23" s="28" t="s">
        <v>606</v>
      </c>
      <c r="I23" s="28" t="s">
        <v>633</v>
      </c>
      <c r="J23" s="29" t="s">
        <v>1</v>
      </c>
      <c r="K23" s="26" t="s">
        <v>50</v>
      </c>
      <c r="L23" s="26" t="s">
        <v>149</v>
      </c>
      <c r="M23" s="26" t="s">
        <v>38</v>
      </c>
    </row>
    <row r="24" spans="1:13" ht="25.5" x14ac:dyDescent="0.4">
      <c r="A24" s="52" t="s">
        <v>219</v>
      </c>
      <c r="B24" s="27" t="s">
        <v>978</v>
      </c>
      <c r="C24" s="27" t="s">
        <v>632</v>
      </c>
      <c r="D24" s="28" t="s">
        <v>4</v>
      </c>
      <c r="E24" s="28" t="s">
        <v>317</v>
      </c>
      <c r="F24" s="27" t="s">
        <v>979</v>
      </c>
      <c r="G24" s="28" t="s">
        <v>464</v>
      </c>
      <c r="H24" s="28" t="s">
        <v>463</v>
      </c>
      <c r="I24" s="28" t="s">
        <v>499</v>
      </c>
      <c r="J24" s="29" t="s">
        <v>136</v>
      </c>
      <c r="K24" s="26" t="s">
        <v>50</v>
      </c>
      <c r="L24" s="26" t="s">
        <v>207</v>
      </c>
      <c r="M24" s="26" t="s">
        <v>82</v>
      </c>
    </row>
    <row r="25" spans="1:13" x14ac:dyDescent="0.4">
      <c r="A25" s="26" t="s">
        <v>215</v>
      </c>
      <c r="B25" s="27" t="s">
        <v>955</v>
      </c>
      <c r="C25" s="27" t="s">
        <v>631</v>
      </c>
      <c r="D25" s="28" t="s">
        <v>4</v>
      </c>
      <c r="E25" s="28" t="s">
        <v>630</v>
      </c>
      <c r="F25" s="27" t="s">
        <v>980</v>
      </c>
      <c r="G25" s="28" t="s">
        <v>3</v>
      </c>
      <c r="H25" s="28" t="s">
        <v>1</v>
      </c>
      <c r="I25" s="28" t="s">
        <v>629</v>
      </c>
      <c r="J25" s="29" t="s">
        <v>1</v>
      </c>
      <c r="K25" s="26" t="s">
        <v>50</v>
      </c>
      <c r="L25" s="26" t="s">
        <v>149</v>
      </c>
      <c r="M25" s="26" t="s">
        <v>676</v>
      </c>
    </row>
    <row r="26" spans="1:13" x14ac:dyDescent="0.4">
      <c r="A26" s="52" t="s">
        <v>211</v>
      </c>
      <c r="B26" s="27" t="s">
        <v>610</v>
      </c>
      <c r="C26" s="27" t="s">
        <v>628</v>
      </c>
      <c r="D26" s="28" t="s">
        <v>4</v>
      </c>
      <c r="E26" s="28" t="s">
        <v>283</v>
      </c>
      <c r="F26" s="27" t="s">
        <v>981</v>
      </c>
      <c r="G26" s="28" t="s">
        <v>270</v>
      </c>
      <c r="H26" s="28" t="s">
        <v>147</v>
      </c>
      <c r="I26" s="28" t="s">
        <v>627</v>
      </c>
      <c r="J26" s="29" t="s">
        <v>626</v>
      </c>
      <c r="K26" s="26" t="s">
        <v>30</v>
      </c>
      <c r="L26" s="26" t="s">
        <v>154</v>
      </c>
      <c r="M26" s="26" t="s">
        <v>63</v>
      </c>
    </row>
    <row r="27" spans="1:13" x14ac:dyDescent="0.4">
      <c r="A27" s="26" t="s">
        <v>207</v>
      </c>
      <c r="B27" s="27" t="s">
        <v>982</v>
      </c>
      <c r="C27" s="27" t="s">
        <v>625</v>
      </c>
      <c r="D27" s="28" t="s">
        <v>289</v>
      </c>
      <c r="E27" s="28" t="s">
        <v>34</v>
      </c>
      <c r="F27" s="27" t="s">
        <v>983</v>
      </c>
      <c r="G27" s="28" t="s">
        <v>270</v>
      </c>
      <c r="H27" s="28" t="s">
        <v>2</v>
      </c>
      <c r="I27" s="28" t="s">
        <v>624</v>
      </c>
      <c r="J27" s="29">
        <v>48</v>
      </c>
      <c r="K27" s="26" t="s">
        <v>30</v>
      </c>
      <c r="L27" s="26" t="s">
        <v>149</v>
      </c>
      <c r="M27" s="26" t="s">
        <v>676</v>
      </c>
    </row>
    <row r="28" spans="1:13" x14ac:dyDescent="0.4">
      <c r="A28" s="26" t="s">
        <v>7</v>
      </c>
      <c r="B28" s="27" t="s">
        <v>984</v>
      </c>
      <c r="C28" s="27" t="s">
        <v>623</v>
      </c>
      <c r="D28" s="28" t="s">
        <v>125</v>
      </c>
      <c r="E28" s="28" t="s">
        <v>622</v>
      </c>
      <c r="F28" s="27" t="s">
        <v>985</v>
      </c>
      <c r="G28" s="28" t="s">
        <v>33</v>
      </c>
      <c r="H28" s="28" t="s">
        <v>621</v>
      </c>
      <c r="I28" s="28" t="s">
        <v>620</v>
      </c>
      <c r="J28" s="29" t="s">
        <v>1</v>
      </c>
      <c r="K28" s="26" t="s">
        <v>30</v>
      </c>
      <c r="L28" s="26" t="s">
        <v>171</v>
      </c>
      <c r="M28" s="26" t="s">
        <v>48</v>
      </c>
    </row>
    <row r="29" spans="1:13" x14ac:dyDescent="0.4">
      <c r="A29" s="26" t="s">
        <v>202</v>
      </c>
      <c r="B29" s="27" t="s">
        <v>986</v>
      </c>
      <c r="C29" s="27" t="s">
        <v>619</v>
      </c>
      <c r="D29" s="28" t="s">
        <v>280</v>
      </c>
      <c r="E29" s="28" t="s">
        <v>618</v>
      </c>
      <c r="F29" s="27" t="s">
        <v>987</v>
      </c>
      <c r="G29" s="28" t="s">
        <v>278</v>
      </c>
      <c r="H29" s="28" t="s">
        <v>617</v>
      </c>
      <c r="I29" s="28" t="s">
        <v>616</v>
      </c>
      <c r="J29" s="29" t="s">
        <v>615</v>
      </c>
      <c r="K29" s="26" t="s">
        <v>30</v>
      </c>
      <c r="L29" s="26" t="s">
        <v>191</v>
      </c>
      <c r="M29" s="26" t="s">
        <v>131</v>
      </c>
    </row>
    <row r="30" spans="1:13" x14ac:dyDescent="0.4">
      <c r="A30" s="7" t="s">
        <v>199</v>
      </c>
      <c r="B30" s="30" t="s">
        <v>988</v>
      </c>
      <c r="C30" s="30" t="s">
        <v>614</v>
      </c>
      <c r="D30" s="31" t="s">
        <v>4</v>
      </c>
      <c r="E30" s="31" t="s">
        <v>613</v>
      </c>
      <c r="F30" s="30" t="s">
        <v>989</v>
      </c>
      <c r="G30" s="31" t="s">
        <v>139</v>
      </c>
      <c r="H30" s="31" t="s">
        <v>104</v>
      </c>
      <c r="I30" s="31" t="s">
        <v>612</v>
      </c>
      <c r="J30" s="32">
        <v>52</v>
      </c>
      <c r="K30" s="33" t="s">
        <v>30</v>
      </c>
      <c r="L30" s="33" t="s">
        <v>49</v>
      </c>
      <c r="M30" s="33" t="s">
        <v>195</v>
      </c>
    </row>
    <row r="31" spans="1:13" x14ac:dyDescent="0.4">
      <c r="A31" s="2"/>
      <c r="B31" s="34"/>
      <c r="C31" s="34"/>
      <c r="D31" s="35"/>
      <c r="E31" s="35"/>
      <c r="F31" s="34"/>
      <c r="G31" s="35"/>
      <c r="H31" s="35"/>
      <c r="I31" s="35"/>
      <c r="J31" s="36"/>
      <c r="K31" s="2"/>
      <c r="L31" s="2"/>
      <c r="M31" s="2"/>
    </row>
    <row r="32" spans="1:13" x14ac:dyDescent="0.4">
      <c r="A32" s="2"/>
      <c r="B32" s="3" t="s">
        <v>611</v>
      </c>
      <c r="C32" s="4"/>
      <c r="D32" s="2"/>
      <c r="E32" s="2"/>
      <c r="F32" s="4"/>
      <c r="G32" s="2"/>
      <c r="H32" s="2"/>
      <c r="I32" s="2"/>
      <c r="J32" s="2"/>
      <c r="K32" s="2"/>
      <c r="L32" s="2"/>
      <c r="M32" s="2"/>
    </row>
    <row r="33" spans="1:13" x14ac:dyDescent="0.4">
      <c r="A33" s="5"/>
      <c r="B33" s="6" t="s">
        <v>20</v>
      </c>
      <c r="C33" s="150" t="s">
        <v>19</v>
      </c>
      <c r="D33" s="152" t="s">
        <v>18</v>
      </c>
      <c r="E33" s="153"/>
      <c r="F33" s="154"/>
      <c r="G33" s="152" t="s">
        <v>17</v>
      </c>
      <c r="H33" s="153"/>
      <c r="I33" s="154"/>
      <c r="J33" s="150" t="s">
        <v>389</v>
      </c>
      <c r="K33" s="158" t="s">
        <v>16</v>
      </c>
      <c r="L33" s="159"/>
      <c r="M33" s="160"/>
    </row>
    <row r="34" spans="1:13" x14ac:dyDescent="0.4">
      <c r="A34" s="7"/>
      <c r="B34" s="8" t="s">
        <v>15</v>
      </c>
      <c r="C34" s="151"/>
      <c r="D34" s="155" t="s">
        <v>14</v>
      </c>
      <c r="E34" s="156"/>
      <c r="F34" s="11" t="s">
        <v>13</v>
      </c>
      <c r="G34" s="155"/>
      <c r="H34" s="156"/>
      <c r="I34" s="157"/>
      <c r="J34" s="151"/>
      <c r="K34" s="9"/>
      <c r="L34" s="10" t="s">
        <v>12</v>
      </c>
      <c r="M34" s="11" t="s">
        <v>675</v>
      </c>
    </row>
    <row r="35" spans="1:13" x14ac:dyDescent="0.4">
      <c r="A35" s="12" t="s">
        <v>388</v>
      </c>
      <c r="B35" s="37" t="s">
        <v>610</v>
      </c>
      <c r="C35" s="38" t="s">
        <v>609</v>
      </c>
      <c r="D35" s="39" t="s">
        <v>446</v>
      </c>
      <c r="E35" s="40" t="s">
        <v>226</v>
      </c>
      <c r="F35" s="41" t="s">
        <v>608</v>
      </c>
      <c r="G35" s="39" t="s">
        <v>33</v>
      </c>
      <c r="H35" s="39" t="s">
        <v>597</v>
      </c>
      <c r="I35" s="40" t="s">
        <v>607</v>
      </c>
      <c r="J35" s="42" t="s">
        <v>606</v>
      </c>
      <c r="K35" s="12" t="s">
        <v>30</v>
      </c>
      <c r="L35" s="42" t="s">
        <v>104</v>
      </c>
      <c r="M35" s="43" t="s">
        <v>0</v>
      </c>
    </row>
    <row r="36" spans="1:13" x14ac:dyDescent="0.4">
      <c r="A36" s="2"/>
      <c r="B36" s="4"/>
      <c r="C36" s="4"/>
      <c r="D36" s="2"/>
      <c r="E36" s="2"/>
      <c r="F36" s="4"/>
      <c r="G36" s="2"/>
      <c r="H36" s="2"/>
      <c r="I36" s="2"/>
      <c r="J36" s="2"/>
      <c r="K36" s="2"/>
      <c r="L36" s="2"/>
      <c r="M36" s="2"/>
    </row>
    <row r="37" spans="1:13" x14ac:dyDescent="0.4">
      <c r="A37" s="2"/>
      <c r="B37" s="3" t="s">
        <v>605</v>
      </c>
      <c r="C37" s="4"/>
      <c r="D37" s="2"/>
      <c r="E37" s="2"/>
      <c r="F37" s="4"/>
      <c r="G37" s="2"/>
      <c r="H37" s="2"/>
      <c r="I37" s="2"/>
      <c r="J37" s="2"/>
      <c r="K37" s="2"/>
      <c r="L37" s="2"/>
      <c r="M37" s="2"/>
    </row>
    <row r="38" spans="1:13" x14ac:dyDescent="0.4">
      <c r="A38" s="5"/>
      <c r="B38" s="6" t="s">
        <v>20</v>
      </c>
      <c r="C38" s="150" t="s">
        <v>19</v>
      </c>
      <c r="D38" s="152" t="s">
        <v>18</v>
      </c>
      <c r="E38" s="153"/>
      <c r="F38" s="154"/>
      <c r="G38" s="152" t="s">
        <v>17</v>
      </c>
      <c r="H38" s="153"/>
      <c r="I38" s="154"/>
      <c r="J38" s="158" t="s">
        <v>16</v>
      </c>
      <c r="K38" s="159"/>
      <c r="L38" s="160"/>
    </row>
    <row r="39" spans="1:13" x14ac:dyDescent="0.4">
      <c r="A39" s="7"/>
      <c r="B39" s="8" t="s">
        <v>15</v>
      </c>
      <c r="C39" s="151"/>
      <c r="D39" s="155" t="s">
        <v>14</v>
      </c>
      <c r="E39" s="156"/>
      <c r="F39" s="11" t="s">
        <v>13</v>
      </c>
      <c r="G39" s="155"/>
      <c r="H39" s="156"/>
      <c r="I39" s="157"/>
      <c r="J39" s="9"/>
      <c r="K39" s="10" t="s">
        <v>12</v>
      </c>
      <c r="L39" s="11" t="s">
        <v>675</v>
      </c>
    </row>
    <row r="40" spans="1:13" x14ac:dyDescent="0.4">
      <c r="A40" s="44" t="s">
        <v>388</v>
      </c>
      <c r="B40" s="44" t="s">
        <v>475</v>
      </c>
      <c r="C40" s="44" t="s">
        <v>604</v>
      </c>
      <c r="D40" s="44" t="s">
        <v>603</v>
      </c>
      <c r="E40" s="44" t="s">
        <v>241</v>
      </c>
      <c r="F40" s="44" t="s">
        <v>602</v>
      </c>
      <c r="G40" s="44" t="s">
        <v>33</v>
      </c>
      <c r="H40" s="44" t="s">
        <v>601</v>
      </c>
      <c r="I40" s="44" t="s">
        <v>600</v>
      </c>
      <c r="J40" s="44" t="s">
        <v>50</v>
      </c>
      <c r="K40" s="44" t="s">
        <v>219</v>
      </c>
      <c r="L40" s="44" t="s">
        <v>0</v>
      </c>
    </row>
    <row r="41" spans="1:13" x14ac:dyDescent="0.4">
      <c r="A41" s="45" t="s">
        <v>383</v>
      </c>
      <c r="B41" s="45" t="s">
        <v>599</v>
      </c>
      <c r="C41" s="45" t="s">
        <v>598</v>
      </c>
      <c r="D41" s="45" t="s">
        <v>597</v>
      </c>
      <c r="E41" s="45" t="s">
        <v>596</v>
      </c>
      <c r="F41" s="45" t="s">
        <v>595</v>
      </c>
      <c r="G41" s="45" t="s">
        <v>33</v>
      </c>
      <c r="H41" s="45" t="s">
        <v>125</v>
      </c>
      <c r="I41" s="45" t="s">
        <v>594</v>
      </c>
      <c r="J41" s="45" t="s">
        <v>50</v>
      </c>
      <c r="K41" s="45" t="s">
        <v>7</v>
      </c>
      <c r="L41" s="45" t="s">
        <v>0</v>
      </c>
    </row>
    <row r="42" spans="1:13" x14ac:dyDescent="0.4">
      <c r="A42" s="45" t="s">
        <v>380</v>
      </c>
      <c r="B42" s="45" t="s">
        <v>387</v>
      </c>
      <c r="C42" s="45" t="s">
        <v>593</v>
      </c>
      <c r="D42" s="45" t="s">
        <v>532</v>
      </c>
      <c r="E42" s="45" t="s">
        <v>592</v>
      </c>
      <c r="F42" s="45" t="s">
        <v>591</v>
      </c>
      <c r="G42" s="45" t="s">
        <v>33</v>
      </c>
      <c r="H42" s="45" t="s">
        <v>590</v>
      </c>
      <c r="I42" s="45" t="s">
        <v>589</v>
      </c>
      <c r="J42" s="45" t="s">
        <v>50</v>
      </c>
      <c r="K42" s="45" t="s">
        <v>7</v>
      </c>
      <c r="L42" s="45" t="s">
        <v>6</v>
      </c>
    </row>
    <row r="43" spans="1:13" x14ac:dyDescent="0.4">
      <c r="A43" s="45" t="s">
        <v>256</v>
      </c>
      <c r="B43" s="46" t="s">
        <v>588</v>
      </c>
      <c r="C43" s="46" t="s">
        <v>587</v>
      </c>
      <c r="D43" s="46" t="s">
        <v>253</v>
      </c>
      <c r="E43" s="46" t="s">
        <v>586</v>
      </c>
      <c r="F43" s="46" t="s">
        <v>585</v>
      </c>
      <c r="G43" s="46" t="s">
        <v>43</v>
      </c>
      <c r="H43" s="46" t="s">
        <v>584</v>
      </c>
      <c r="I43" s="46" t="s">
        <v>583</v>
      </c>
      <c r="J43" s="45" t="s">
        <v>50</v>
      </c>
      <c r="K43" s="45" t="s">
        <v>149</v>
      </c>
      <c r="L43" s="45" t="s">
        <v>0</v>
      </c>
    </row>
    <row r="44" spans="1:13" x14ac:dyDescent="0.4">
      <c r="A44" s="45" t="s">
        <v>249</v>
      </c>
      <c r="B44" s="46" t="s">
        <v>582</v>
      </c>
      <c r="C44" s="46" t="s">
        <v>581</v>
      </c>
      <c r="D44" s="46" t="s">
        <v>580</v>
      </c>
      <c r="E44" s="46" t="s">
        <v>10</v>
      </c>
      <c r="F44" s="46" t="s">
        <v>579</v>
      </c>
      <c r="G44" s="46" t="s">
        <v>3</v>
      </c>
      <c r="H44" s="46" t="s">
        <v>37</v>
      </c>
      <c r="I44" s="46" t="s">
        <v>578</v>
      </c>
      <c r="J44" s="45" t="s">
        <v>50</v>
      </c>
      <c r="K44" s="45" t="s">
        <v>215</v>
      </c>
      <c r="L44" s="45" t="s">
        <v>0</v>
      </c>
    </row>
    <row r="45" spans="1:13" x14ac:dyDescent="0.4">
      <c r="A45" s="45" t="s">
        <v>245</v>
      </c>
      <c r="B45" s="46" t="s">
        <v>577</v>
      </c>
      <c r="C45" s="46" t="s">
        <v>576</v>
      </c>
      <c r="D45" s="46" t="s">
        <v>86</v>
      </c>
      <c r="E45" s="46" t="s">
        <v>160</v>
      </c>
      <c r="F45" s="46" t="s">
        <v>575</v>
      </c>
      <c r="G45" s="46" t="s">
        <v>43</v>
      </c>
      <c r="H45" s="46" t="s">
        <v>574</v>
      </c>
      <c r="I45" s="46" t="s">
        <v>303</v>
      </c>
      <c r="J45" s="45" t="s">
        <v>50</v>
      </c>
      <c r="K45" s="45" t="s">
        <v>49</v>
      </c>
      <c r="L45" s="45" t="s">
        <v>38</v>
      </c>
    </row>
    <row r="46" spans="1:13" x14ac:dyDescent="0.4">
      <c r="A46" s="45" t="s">
        <v>242</v>
      </c>
      <c r="B46" s="46" t="s">
        <v>573</v>
      </c>
      <c r="C46" s="46" t="s">
        <v>572</v>
      </c>
      <c r="D46" s="46" t="s">
        <v>280</v>
      </c>
      <c r="E46" s="46" t="s">
        <v>571</v>
      </c>
      <c r="F46" s="46" t="s">
        <v>570</v>
      </c>
      <c r="G46" s="46" t="s">
        <v>423</v>
      </c>
      <c r="H46" s="46" t="s">
        <v>569</v>
      </c>
      <c r="I46" s="46" t="s">
        <v>568</v>
      </c>
      <c r="J46" s="45" t="s">
        <v>50</v>
      </c>
      <c r="K46" s="45" t="s">
        <v>161</v>
      </c>
      <c r="L46" s="45" t="s">
        <v>183</v>
      </c>
    </row>
    <row r="47" spans="1:13" x14ac:dyDescent="0.4">
      <c r="A47" s="45" t="s">
        <v>238</v>
      </c>
      <c r="B47" s="46" t="s">
        <v>567</v>
      </c>
      <c r="C47" s="46" t="s">
        <v>566</v>
      </c>
      <c r="D47" s="46" t="s">
        <v>407</v>
      </c>
      <c r="E47" s="46" t="s">
        <v>155</v>
      </c>
      <c r="F47" s="46" t="s">
        <v>473</v>
      </c>
      <c r="G47" s="46" t="s">
        <v>43</v>
      </c>
      <c r="H47" s="46" t="s">
        <v>472</v>
      </c>
      <c r="I47" s="46" t="s">
        <v>565</v>
      </c>
      <c r="J47" s="45" t="s">
        <v>50</v>
      </c>
      <c r="K47" s="45" t="s">
        <v>191</v>
      </c>
      <c r="L47" s="45" t="s">
        <v>76</v>
      </c>
    </row>
    <row r="48" spans="1:13" ht="25.5" x14ac:dyDescent="0.4">
      <c r="A48" s="45" t="s">
        <v>235</v>
      </c>
      <c r="B48" s="46" t="s">
        <v>564</v>
      </c>
      <c r="C48" s="46" t="s">
        <v>563</v>
      </c>
      <c r="D48" s="46" t="s">
        <v>4</v>
      </c>
      <c r="E48" s="46" t="s">
        <v>317</v>
      </c>
      <c r="F48" s="46" t="s">
        <v>562</v>
      </c>
      <c r="G48" s="46" t="s">
        <v>464</v>
      </c>
      <c r="H48" s="46" t="s">
        <v>463</v>
      </c>
      <c r="I48" s="46" t="s">
        <v>561</v>
      </c>
      <c r="J48" s="45" t="s">
        <v>50</v>
      </c>
      <c r="K48" s="45" t="s">
        <v>149</v>
      </c>
      <c r="L48" s="45" t="s">
        <v>0</v>
      </c>
    </row>
    <row r="49" spans="1:13" ht="25.5" x14ac:dyDescent="0.4">
      <c r="A49" s="45" t="s">
        <v>63</v>
      </c>
      <c r="B49" s="46" t="s">
        <v>551</v>
      </c>
      <c r="C49" s="46" t="s">
        <v>560</v>
      </c>
      <c r="D49" s="46" t="s">
        <v>24</v>
      </c>
      <c r="E49" s="46" t="s">
        <v>559</v>
      </c>
      <c r="F49" s="46" t="s">
        <v>558</v>
      </c>
      <c r="G49" s="46" t="s">
        <v>270</v>
      </c>
      <c r="H49" s="46" t="s">
        <v>171</v>
      </c>
      <c r="I49" s="46" t="s">
        <v>557</v>
      </c>
      <c r="J49" s="45" t="s">
        <v>50</v>
      </c>
      <c r="K49" s="45" t="s">
        <v>154</v>
      </c>
      <c r="L49" s="45" t="s">
        <v>76</v>
      </c>
    </row>
    <row r="50" spans="1:13" x14ac:dyDescent="0.4">
      <c r="A50" s="47" t="s">
        <v>82</v>
      </c>
      <c r="B50" s="48" t="s">
        <v>556</v>
      </c>
      <c r="C50" s="48" t="s">
        <v>555</v>
      </c>
      <c r="D50" s="48" t="s">
        <v>289</v>
      </c>
      <c r="E50" s="48" t="s">
        <v>34</v>
      </c>
      <c r="F50" s="48" t="s">
        <v>554</v>
      </c>
      <c r="G50" s="48" t="s">
        <v>270</v>
      </c>
      <c r="H50" s="48" t="s">
        <v>40</v>
      </c>
      <c r="I50" s="48" t="s">
        <v>553</v>
      </c>
      <c r="J50" s="47" t="s">
        <v>50</v>
      </c>
      <c r="K50" s="47" t="s">
        <v>211</v>
      </c>
      <c r="L50" s="47" t="s">
        <v>0</v>
      </c>
    </row>
    <row r="51" spans="1:13" ht="25.5" x14ac:dyDescent="0.4">
      <c r="A51" s="47" t="s">
        <v>552</v>
      </c>
      <c r="B51" s="48" t="s">
        <v>551</v>
      </c>
      <c r="C51" s="48" t="s">
        <v>550</v>
      </c>
      <c r="D51" s="48" t="s">
        <v>549</v>
      </c>
      <c r="E51" s="48" t="s">
        <v>702</v>
      </c>
      <c r="F51" s="48" t="s">
        <v>703</v>
      </c>
      <c r="G51" s="48" t="s">
        <v>181</v>
      </c>
      <c r="H51" s="48" t="s">
        <v>548</v>
      </c>
      <c r="I51" s="48" t="s">
        <v>547</v>
      </c>
      <c r="J51" s="47" t="s">
        <v>23</v>
      </c>
      <c r="K51" s="47" t="s">
        <v>5</v>
      </c>
      <c r="L51" s="47" t="s">
        <v>22</v>
      </c>
    </row>
    <row r="52" spans="1:13" x14ac:dyDescent="0.4">
      <c r="A52" s="45" t="s">
        <v>546</v>
      </c>
      <c r="B52" s="46" t="s">
        <v>545</v>
      </c>
      <c r="C52" s="46" t="s">
        <v>544</v>
      </c>
      <c r="D52" s="46" t="s">
        <v>543</v>
      </c>
      <c r="E52" s="46" t="s">
        <v>542</v>
      </c>
      <c r="F52" s="46" t="s">
        <v>541</v>
      </c>
      <c r="G52" s="46" t="s">
        <v>26</v>
      </c>
      <c r="H52" s="46" t="s">
        <v>540</v>
      </c>
      <c r="I52" s="46" t="s">
        <v>539</v>
      </c>
      <c r="J52" s="45" t="s">
        <v>23</v>
      </c>
      <c r="K52" s="45" t="s">
        <v>5</v>
      </c>
      <c r="L52" s="45" t="s">
        <v>22</v>
      </c>
    </row>
    <row r="53" spans="1:13" x14ac:dyDescent="0.4">
      <c r="A53" s="140" t="s">
        <v>704</v>
      </c>
      <c r="B53" s="138" t="s">
        <v>705</v>
      </c>
      <c r="C53" s="138" t="s">
        <v>706</v>
      </c>
      <c r="D53" s="138" t="s">
        <v>707</v>
      </c>
      <c r="E53" s="138" t="s">
        <v>708</v>
      </c>
      <c r="F53" s="138" t="s">
        <v>709</v>
      </c>
      <c r="G53" s="138" t="s">
        <v>393</v>
      </c>
      <c r="H53" s="138" t="s">
        <v>710</v>
      </c>
      <c r="I53" s="138" t="s">
        <v>711</v>
      </c>
      <c r="J53" s="139" t="s">
        <v>23</v>
      </c>
      <c r="K53" s="139" t="s">
        <v>22</v>
      </c>
      <c r="L53" s="139" t="s">
        <v>22</v>
      </c>
    </row>
    <row r="54" spans="1:13" ht="25.5" x14ac:dyDescent="0.4">
      <c r="A54" s="47" t="s">
        <v>27</v>
      </c>
      <c r="B54" s="46" t="s">
        <v>712</v>
      </c>
      <c r="C54" s="46" t="s">
        <v>713</v>
      </c>
      <c r="D54" s="46" t="s">
        <v>714</v>
      </c>
      <c r="E54" s="46" t="s">
        <v>715</v>
      </c>
      <c r="F54" s="46" t="s">
        <v>716</v>
      </c>
      <c r="G54" s="46" t="s">
        <v>717</v>
      </c>
      <c r="H54" s="46" t="s">
        <v>718</v>
      </c>
      <c r="I54" s="46" t="s">
        <v>719</v>
      </c>
      <c r="J54" s="45" t="s">
        <v>23</v>
      </c>
      <c r="K54" s="45" t="s">
        <v>22</v>
      </c>
      <c r="L54" s="45" t="s">
        <v>22</v>
      </c>
    </row>
    <row r="55" spans="1:13" x14ac:dyDescent="0.4">
      <c r="A55" s="45" t="s">
        <v>480</v>
      </c>
      <c r="B55" s="46" t="s">
        <v>720</v>
      </c>
      <c r="C55" s="46" t="s">
        <v>721</v>
      </c>
      <c r="D55" s="46" t="s">
        <v>24</v>
      </c>
      <c r="E55" s="46" t="s">
        <v>722</v>
      </c>
      <c r="F55" s="46" t="s">
        <v>723</v>
      </c>
      <c r="G55" s="46" t="s">
        <v>724</v>
      </c>
      <c r="H55" s="46" t="s">
        <v>725</v>
      </c>
      <c r="I55" s="46" t="s">
        <v>726</v>
      </c>
      <c r="J55" s="45" t="s">
        <v>23</v>
      </c>
      <c r="K55" s="45" t="s">
        <v>701</v>
      </c>
      <c r="L55" s="45" t="s">
        <v>22</v>
      </c>
    </row>
    <row r="56" spans="1:13" x14ac:dyDescent="0.4">
      <c r="A56" s="49" t="s">
        <v>761</v>
      </c>
      <c r="B56" s="50" t="s">
        <v>727</v>
      </c>
      <c r="C56" s="50" t="s">
        <v>728</v>
      </c>
      <c r="D56" s="50" t="s">
        <v>24</v>
      </c>
      <c r="E56" s="50" t="s">
        <v>729</v>
      </c>
      <c r="F56" s="50" t="s">
        <v>730</v>
      </c>
      <c r="G56" s="50" t="s">
        <v>717</v>
      </c>
      <c r="H56" s="50" t="s">
        <v>731</v>
      </c>
      <c r="I56" s="50" t="s">
        <v>732</v>
      </c>
      <c r="J56" s="49" t="s">
        <v>23</v>
      </c>
      <c r="K56" s="49" t="s">
        <v>701</v>
      </c>
      <c r="L56" s="49" t="s">
        <v>22</v>
      </c>
    </row>
    <row r="57" spans="1:13" x14ac:dyDescent="0.4">
      <c r="A57" s="2"/>
      <c r="B57" s="20"/>
      <c r="C57" s="20"/>
      <c r="D57" s="2"/>
      <c r="E57" s="2"/>
      <c r="F57" s="20"/>
      <c r="G57" s="2"/>
      <c r="H57" s="2"/>
      <c r="I57" s="2"/>
      <c r="J57" s="2"/>
      <c r="K57" s="2"/>
      <c r="L57" s="2"/>
      <c r="M57" s="2"/>
    </row>
    <row r="58" spans="1:13" x14ac:dyDescent="0.4">
      <c r="A58" s="2"/>
      <c r="B58" s="3" t="s">
        <v>538</v>
      </c>
      <c r="C58" s="4"/>
      <c r="D58" s="2"/>
      <c r="E58" s="2"/>
      <c r="F58" s="4"/>
      <c r="G58" s="2"/>
      <c r="H58" s="2"/>
      <c r="I58" s="2"/>
      <c r="J58" s="2"/>
      <c r="K58" s="2"/>
      <c r="L58" s="2"/>
      <c r="M58" s="2"/>
    </row>
    <row r="59" spans="1:13" x14ac:dyDescent="0.4">
      <c r="A59" s="5"/>
      <c r="B59" s="6" t="s">
        <v>20</v>
      </c>
      <c r="C59" s="150" t="s">
        <v>19</v>
      </c>
      <c r="D59" s="152" t="s">
        <v>18</v>
      </c>
      <c r="E59" s="153"/>
      <c r="F59" s="154"/>
      <c r="G59" s="152" t="s">
        <v>17</v>
      </c>
      <c r="H59" s="153"/>
      <c r="I59" s="154"/>
      <c r="J59" s="150" t="s">
        <v>389</v>
      </c>
      <c r="K59" s="158" t="s">
        <v>16</v>
      </c>
      <c r="L59" s="159"/>
      <c r="M59" s="160"/>
    </row>
    <row r="60" spans="1:13" x14ac:dyDescent="0.4">
      <c r="A60" s="7"/>
      <c r="B60" s="8" t="s">
        <v>15</v>
      </c>
      <c r="C60" s="151"/>
      <c r="D60" s="155" t="s">
        <v>14</v>
      </c>
      <c r="E60" s="156"/>
      <c r="F60" s="11" t="s">
        <v>13</v>
      </c>
      <c r="G60" s="155"/>
      <c r="H60" s="156"/>
      <c r="I60" s="157"/>
      <c r="J60" s="151"/>
      <c r="K60" s="9"/>
      <c r="L60" s="10" t="s">
        <v>12</v>
      </c>
      <c r="M60" s="11" t="s">
        <v>675</v>
      </c>
    </row>
    <row r="61" spans="1:13" x14ac:dyDescent="0.4">
      <c r="A61" s="22" t="s">
        <v>388</v>
      </c>
      <c r="B61" s="51" t="s">
        <v>537</v>
      </c>
      <c r="C61" s="23" t="s">
        <v>536</v>
      </c>
      <c r="D61" s="24" t="s">
        <v>446</v>
      </c>
      <c r="E61" s="24" t="s">
        <v>201</v>
      </c>
      <c r="F61" s="51" t="s">
        <v>535</v>
      </c>
      <c r="G61" s="24" t="s">
        <v>33</v>
      </c>
      <c r="H61" s="24" t="s">
        <v>530</v>
      </c>
      <c r="I61" s="24" t="s">
        <v>534</v>
      </c>
      <c r="J61" s="25">
        <v>6</v>
      </c>
      <c r="K61" s="22" t="s">
        <v>50</v>
      </c>
      <c r="L61" s="22" t="s">
        <v>167</v>
      </c>
      <c r="M61" s="22" t="s">
        <v>0</v>
      </c>
    </row>
    <row r="62" spans="1:13" x14ac:dyDescent="0.4">
      <c r="A62" s="26" t="s">
        <v>383</v>
      </c>
      <c r="B62" s="53" t="s">
        <v>733</v>
      </c>
      <c r="C62" s="27" t="s">
        <v>533</v>
      </c>
      <c r="D62" s="28" t="s">
        <v>532</v>
      </c>
      <c r="E62" s="28" t="s">
        <v>264</v>
      </c>
      <c r="F62" s="53" t="s">
        <v>531</v>
      </c>
      <c r="G62" s="28" t="s">
        <v>33</v>
      </c>
      <c r="H62" s="28" t="s">
        <v>530</v>
      </c>
      <c r="I62" s="28" t="s">
        <v>529</v>
      </c>
      <c r="J62" s="29">
        <v>6</v>
      </c>
      <c r="K62" s="26" t="s">
        <v>50</v>
      </c>
      <c r="L62" s="26" t="s">
        <v>161</v>
      </c>
      <c r="M62" s="26" t="s">
        <v>131</v>
      </c>
    </row>
    <row r="63" spans="1:13" x14ac:dyDescent="0.4">
      <c r="A63" s="58" t="s">
        <v>380</v>
      </c>
      <c r="B63" s="53" t="s">
        <v>528</v>
      </c>
      <c r="C63" s="27" t="s">
        <v>527</v>
      </c>
      <c r="D63" s="28"/>
      <c r="E63" s="28"/>
      <c r="F63" s="53"/>
      <c r="G63" s="28" t="s">
        <v>43</v>
      </c>
      <c r="H63" s="28" t="s">
        <v>526</v>
      </c>
      <c r="I63" s="28" t="s">
        <v>525</v>
      </c>
      <c r="J63" s="29">
        <v>6</v>
      </c>
      <c r="K63" s="26" t="s">
        <v>50</v>
      </c>
      <c r="L63" s="26" t="s">
        <v>176</v>
      </c>
      <c r="M63" s="26" t="s">
        <v>38</v>
      </c>
    </row>
    <row r="64" spans="1:13" x14ac:dyDescent="0.4">
      <c r="A64" s="26" t="s">
        <v>22</v>
      </c>
      <c r="B64" s="54" t="s">
        <v>482</v>
      </c>
      <c r="C64" s="55" t="s">
        <v>481</v>
      </c>
      <c r="D64" s="56"/>
      <c r="E64" s="56"/>
      <c r="F64" s="55"/>
      <c r="G64" s="56" t="s">
        <v>181</v>
      </c>
      <c r="H64" s="56" t="s">
        <v>734</v>
      </c>
      <c r="I64" s="56" t="s">
        <v>735</v>
      </c>
      <c r="J64" s="57">
        <v>6</v>
      </c>
      <c r="K64" s="52" t="s">
        <v>23</v>
      </c>
      <c r="L64" s="52" t="s">
        <v>5</v>
      </c>
      <c r="M64" s="52" t="s">
        <v>22</v>
      </c>
    </row>
    <row r="65" spans="1:13" x14ac:dyDescent="0.4">
      <c r="A65" s="26" t="s">
        <v>701</v>
      </c>
      <c r="B65" s="53" t="s">
        <v>733</v>
      </c>
      <c r="C65" s="27" t="s">
        <v>524</v>
      </c>
      <c r="D65" s="28" t="s">
        <v>60</v>
      </c>
      <c r="E65" s="28" t="s">
        <v>523</v>
      </c>
      <c r="F65" s="53" t="s">
        <v>522</v>
      </c>
      <c r="G65" s="28" t="s">
        <v>43</v>
      </c>
      <c r="H65" s="28" t="s">
        <v>230</v>
      </c>
      <c r="I65" s="28" t="s">
        <v>521</v>
      </c>
      <c r="J65" s="29">
        <v>6</v>
      </c>
      <c r="K65" s="26" t="s">
        <v>50</v>
      </c>
      <c r="L65" s="26" t="s">
        <v>138</v>
      </c>
      <c r="M65" s="26" t="s">
        <v>131</v>
      </c>
    </row>
    <row r="66" spans="1:13" x14ac:dyDescent="0.4">
      <c r="A66" s="65" t="s">
        <v>736</v>
      </c>
      <c r="B66" s="53" t="s">
        <v>733</v>
      </c>
      <c r="C66" s="27" t="s">
        <v>520</v>
      </c>
      <c r="D66" s="28" t="s">
        <v>187</v>
      </c>
      <c r="E66" s="28" t="s">
        <v>430</v>
      </c>
      <c r="F66" s="53" t="s">
        <v>519</v>
      </c>
      <c r="G66" s="28" t="s">
        <v>43</v>
      </c>
      <c r="H66" s="28" t="s">
        <v>518</v>
      </c>
      <c r="I66" s="28" t="s">
        <v>517</v>
      </c>
      <c r="J66" s="29">
        <v>6</v>
      </c>
      <c r="K66" s="26" t="s">
        <v>50</v>
      </c>
      <c r="L66" s="26" t="s">
        <v>161</v>
      </c>
      <c r="M66" s="26" t="s">
        <v>0</v>
      </c>
    </row>
    <row r="67" spans="1:13" x14ac:dyDescent="0.4">
      <c r="A67" s="58" t="s">
        <v>737</v>
      </c>
      <c r="B67" s="53" t="s">
        <v>738</v>
      </c>
      <c r="C67" s="27" t="s">
        <v>739</v>
      </c>
      <c r="D67" s="28" t="s">
        <v>740</v>
      </c>
      <c r="E67" s="28" t="s">
        <v>741</v>
      </c>
      <c r="F67" s="53" t="s">
        <v>742</v>
      </c>
      <c r="G67" s="28"/>
      <c r="H67" s="28"/>
      <c r="I67" s="28"/>
      <c r="J67" s="29">
        <v>6</v>
      </c>
      <c r="K67" s="26" t="s">
        <v>23</v>
      </c>
      <c r="L67" s="26" t="s">
        <v>25</v>
      </c>
      <c r="M67" s="26" t="s">
        <v>743</v>
      </c>
    </row>
    <row r="68" spans="1:13" x14ac:dyDescent="0.4">
      <c r="A68" s="26" t="s">
        <v>744</v>
      </c>
      <c r="B68" s="53" t="s">
        <v>745</v>
      </c>
      <c r="C68" s="27" t="s">
        <v>746</v>
      </c>
      <c r="D68" s="28"/>
      <c r="E68" s="28"/>
      <c r="F68" s="53"/>
      <c r="G68" s="28" t="s">
        <v>747</v>
      </c>
      <c r="H68" s="28" t="s">
        <v>748</v>
      </c>
      <c r="I68" s="28" t="s">
        <v>749</v>
      </c>
      <c r="J68" s="29">
        <v>6</v>
      </c>
      <c r="K68" s="26" t="s">
        <v>23</v>
      </c>
      <c r="L68" s="26" t="s">
        <v>22</v>
      </c>
      <c r="M68" s="26" t="s">
        <v>552</v>
      </c>
    </row>
    <row r="69" spans="1:13" x14ac:dyDescent="0.4">
      <c r="A69" s="58" t="s">
        <v>678</v>
      </c>
      <c r="B69" s="53" t="s">
        <v>516</v>
      </c>
      <c r="C69" s="27" t="s">
        <v>515</v>
      </c>
      <c r="D69" s="28" t="s">
        <v>86</v>
      </c>
      <c r="E69" s="28" t="s">
        <v>514</v>
      </c>
      <c r="F69" s="53" t="s">
        <v>513</v>
      </c>
      <c r="G69" s="28" t="s">
        <v>43</v>
      </c>
      <c r="H69" s="28" t="s">
        <v>512</v>
      </c>
      <c r="I69" s="28" t="s">
        <v>511</v>
      </c>
      <c r="J69" s="29">
        <v>12</v>
      </c>
      <c r="K69" s="26" t="s">
        <v>50</v>
      </c>
      <c r="L69" s="26" t="s">
        <v>202</v>
      </c>
      <c r="M69" s="26" t="s">
        <v>82</v>
      </c>
    </row>
    <row r="70" spans="1:13" x14ac:dyDescent="0.4">
      <c r="A70" s="26" t="s">
        <v>63</v>
      </c>
      <c r="B70" s="53" t="s">
        <v>501</v>
      </c>
      <c r="C70" s="27" t="s">
        <v>508</v>
      </c>
      <c r="D70" s="28"/>
      <c r="E70" s="28"/>
      <c r="F70" s="53"/>
      <c r="G70" s="28"/>
      <c r="H70" s="28"/>
      <c r="I70" s="28"/>
      <c r="J70" s="29">
        <v>6</v>
      </c>
      <c r="K70" s="26" t="s">
        <v>50</v>
      </c>
      <c r="L70" s="26" t="s">
        <v>161</v>
      </c>
      <c r="M70" s="26" t="s">
        <v>48</v>
      </c>
    </row>
    <row r="71" spans="1:13" x14ac:dyDescent="0.4">
      <c r="A71" s="58" t="s">
        <v>82</v>
      </c>
      <c r="B71" s="53" t="s">
        <v>750</v>
      </c>
      <c r="C71" s="27" t="s">
        <v>479</v>
      </c>
      <c r="D71" s="28" t="s">
        <v>396</v>
      </c>
      <c r="E71" s="28" t="s">
        <v>478</v>
      </c>
      <c r="F71" s="27" t="s">
        <v>477</v>
      </c>
      <c r="G71" s="28" t="s">
        <v>181</v>
      </c>
      <c r="H71" s="28" t="s">
        <v>751</v>
      </c>
      <c r="I71" s="28" t="s">
        <v>752</v>
      </c>
      <c r="J71" s="29">
        <v>9</v>
      </c>
      <c r="K71" s="26" t="s">
        <v>23</v>
      </c>
      <c r="L71" s="26" t="s">
        <v>5</v>
      </c>
      <c r="M71" s="26" t="s">
        <v>179</v>
      </c>
    </row>
    <row r="72" spans="1:13" x14ac:dyDescent="0.4">
      <c r="A72" s="26" t="s">
        <v>131</v>
      </c>
      <c r="B72" s="141" t="s">
        <v>753</v>
      </c>
      <c r="C72" s="62" t="s">
        <v>507</v>
      </c>
      <c r="D72" s="63" t="s">
        <v>114</v>
      </c>
      <c r="E72" s="63" t="s">
        <v>506</v>
      </c>
      <c r="F72" s="141" t="s">
        <v>505</v>
      </c>
      <c r="G72" s="63" t="s">
        <v>0</v>
      </c>
      <c r="H72" s="63" t="s">
        <v>504</v>
      </c>
      <c r="I72" s="63" t="s">
        <v>503</v>
      </c>
      <c r="J72" s="64">
        <v>6</v>
      </c>
      <c r="K72" s="65" t="s">
        <v>50</v>
      </c>
      <c r="L72" s="65" t="s">
        <v>191</v>
      </c>
      <c r="M72" s="65" t="s">
        <v>38</v>
      </c>
    </row>
    <row r="73" spans="1:13" x14ac:dyDescent="0.4">
      <c r="A73" s="26" t="s">
        <v>225</v>
      </c>
      <c r="B73" s="53" t="s">
        <v>501</v>
      </c>
      <c r="C73" s="27" t="s">
        <v>500</v>
      </c>
      <c r="D73" s="28"/>
      <c r="E73" s="28"/>
      <c r="F73" s="53"/>
      <c r="G73" s="28"/>
      <c r="H73" s="28"/>
      <c r="I73" s="28"/>
      <c r="J73" s="29">
        <v>6</v>
      </c>
      <c r="K73" s="26" t="s">
        <v>50</v>
      </c>
      <c r="L73" s="26" t="s">
        <v>167</v>
      </c>
      <c r="M73" s="26" t="s">
        <v>131</v>
      </c>
    </row>
    <row r="74" spans="1:13" x14ac:dyDescent="0.4">
      <c r="A74" s="65" t="s">
        <v>158</v>
      </c>
      <c r="B74" s="53" t="s">
        <v>754</v>
      </c>
      <c r="C74" s="27" t="s">
        <v>755</v>
      </c>
      <c r="D74" s="28" t="s">
        <v>707</v>
      </c>
      <c r="E74" s="28" t="s">
        <v>756</v>
      </c>
      <c r="F74" s="27" t="s">
        <v>757</v>
      </c>
      <c r="G74" s="28" t="s">
        <v>758</v>
      </c>
      <c r="H74" s="28" t="s">
        <v>759</v>
      </c>
      <c r="I74" s="28" t="s">
        <v>760</v>
      </c>
      <c r="J74" s="29">
        <v>6</v>
      </c>
      <c r="K74" s="26" t="s">
        <v>23</v>
      </c>
      <c r="L74" s="26" t="s">
        <v>22</v>
      </c>
      <c r="M74" s="26" t="s">
        <v>5</v>
      </c>
    </row>
    <row r="75" spans="1:13" x14ac:dyDescent="0.4">
      <c r="A75" s="58" t="s">
        <v>219</v>
      </c>
      <c r="B75" s="142" t="s">
        <v>498</v>
      </c>
      <c r="C75" s="143" t="s">
        <v>497</v>
      </c>
      <c r="D75" s="144" t="s">
        <v>4</v>
      </c>
      <c r="E75" s="144" t="s">
        <v>496</v>
      </c>
      <c r="F75" s="143" t="s">
        <v>495</v>
      </c>
      <c r="G75" s="144" t="s">
        <v>9</v>
      </c>
      <c r="H75" s="144" t="s">
        <v>127</v>
      </c>
      <c r="I75" s="144" t="s">
        <v>494</v>
      </c>
      <c r="J75" s="145">
        <v>6</v>
      </c>
      <c r="K75" s="58" t="s">
        <v>50</v>
      </c>
      <c r="L75" s="58" t="s">
        <v>171</v>
      </c>
      <c r="M75" s="58" t="s">
        <v>82</v>
      </c>
    </row>
    <row r="76" spans="1:13" x14ac:dyDescent="0.4">
      <c r="A76" s="26" t="s">
        <v>215</v>
      </c>
      <c r="B76" s="53" t="s">
        <v>501</v>
      </c>
      <c r="C76" s="27" t="s">
        <v>510</v>
      </c>
      <c r="D76" s="28"/>
      <c r="E76" s="28"/>
      <c r="F76" s="53"/>
      <c r="G76" s="28"/>
      <c r="H76" s="28"/>
      <c r="I76" s="28"/>
      <c r="J76" s="29">
        <v>9</v>
      </c>
      <c r="K76" s="26" t="s">
        <v>50</v>
      </c>
      <c r="L76" s="26" t="s">
        <v>161</v>
      </c>
      <c r="M76" s="26" t="s">
        <v>76</v>
      </c>
    </row>
    <row r="77" spans="1:13" x14ac:dyDescent="0.4">
      <c r="A77" s="58" t="s">
        <v>211</v>
      </c>
      <c r="B77" s="53" t="s">
        <v>493</v>
      </c>
      <c r="C77" s="55" t="s">
        <v>492</v>
      </c>
      <c r="D77" s="56" t="s">
        <v>407</v>
      </c>
      <c r="E77" s="56" t="s">
        <v>491</v>
      </c>
      <c r="F77" s="55" t="s">
        <v>490</v>
      </c>
      <c r="G77" s="56" t="s">
        <v>43</v>
      </c>
      <c r="H77" s="56" t="s">
        <v>489</v>
      </c>
      <c r="I77" s="56" t="s">
        <v>488</v>
      </c>
      <c r="J77" s="57">
        <v>6</v>
      </c>
      <c r="K77" s="52" t="s">
        <v>50</v>
      </c>
      <c r="L77" s="52" t="s">
        <v>157</v>
      </c>
      <c r="M77" s="52" t="s">
        <v>0</v>
      </c>
    </row>
    <row r="78" spans="1:13" x14ac:dyDescent="0.4">
      <c r="A78" s="26" t="s">
        <v>207</v>
      </c>
      <c r="B78" s="54" t="s">
        <v>754</v>
      </c>
      <c r="C78" s="55" t="s">
        <v>762</v>
      </c>
      <c r="D78" s="56" t="s">
        <v>763</v>
      </c>
      <c r="E78" s="56" t="s">
        <v>764</v>
      </c>
      <c r="F78" s="55" t="s">
        <v>765</v>
      </c>
      <c r="G78" s="56" t="s">
        <v>181</v>
      </c>
      <c r="H78" s="56" t="s">
        <v>766</v>
      </c>
      <c r="I78" s="56" t="s">
        <v>767</v>
      </c>
      <c r="J78" s="57">
        <v>6</v>
      </c>
      <c r="K78" s="52" t="s">
        <v>23</v>
      </c>
      <c r="L78" s="52" t="s">
        <v>701</v>
      </c>
      <c r="M78" s="52" t="s">
        <v>22</v>
      </c>
    </row>
    <row r="79" spans="1:13" x14ac:dyDescent="0.4">
      <c r="A79" s="58" t="s">
        <v>7</v>
      </c>
      <c r="B79" s="53" t="s">
        <v>501</v>
      </c>
      <c r="C79" s="27" t="s">
        <v>502</v>
      </c>
      <c r="D79" s="28"/>
      <c r="E79" s="28"/>
      <c r="F79" s="53"/>
      <c r="G79" s="28"/>
      <c r="H79" s="28"/>
      <c r="I79" s="28"/>
      <c r="J79" s="29">
        <v>6</v>
      </c>
      <c r="K79" s="26" t="s">
        <v>50</v>
      </c>
      <c r="L79" s="26" t="s">
        <v>167</v>
      </c>
      <c r="M79" s="26" t="s">
        <v>0</v>
      </c>
    </row>
    <row r="80" spans="1:13" x14ac:dyDescent="0.4">
      <c r="A80" s="26" t="s">
        <v>202</v>
      </c>
      <c r="B80" s="54" t="s">
        <v>487</v>
      </c>
      <c r="C80" s="55" t="s">
        <v>486</v>
      </c>
      <c r="D80" s="56" t="s">
        <v>4</v>
      </c>
      <c r="E80" s="56" t="s">
        <v>485</v>
      </c>
      <c r="F80" s="55" t="s">
        <v>484</v>
      </c>
      <c r="G80" s="56" t="s">
        <v>464</v>
      </c>
      <c r="H80" s="56" t="s">
        <v>90</v>
      </c>
      <c r="I80" s="56" t="s">
        <v>483</v>
      </c>
      <c r="J80" s="57">
        <v>6</v>
      </c>
      <c r="K80" s="52" t="s">
        <v>50</v>
      </c>
      <c r="L80" s="52" t="s">
        <v>215</v>
      </c>
      <c r="M80" s="52" t="s">
        <v>0</v>
      </c>
    </row>
    <row r="81" spans="1:13" x14ac:dyDescent="0.4">
      <c r="A81" s="33" t="s">
        <v>768</v>
      </c>
      <c r="B81" s="59" t="s">
        <v>769</v>
      </c>
      <c r="C81" s="30" t="s">
        <v>770</v>
      </c>
      <c r="D81" s="31" t="s">
        <v>771</v>
      </c>
      <c r="E81" s="31" t="s">
        <v>772</v>
      </c>
      <c r="F81" s="30" t="s">
        <v>773</v>
      </c>
      <c r="G81" s="31" t="s">
        <v>774</v>
      </c>
      <c r="H81" s="31" t="s">
        <v>775</v>
      </c>
      <c r="I81" s="31" t="s">
        <v>776</v>
      </c>
      <c r="J81" s="32">
        <v>15</v>
      </c>
      <c r="K81" s="33" t="s">
        <v>23</v>
      </c>
      <c r="L81" s="33" t="s">
        <v>25</v>
      </c>
      <c r="M81" s="33" t="s">
        <v>22</v>
      </c>
    </row>
    <row r="82" spans="1:13" x14ac:dyDescent="0.4">
      <c r="A82" s="2"/>
      <c r="B82" s="20"/>
      <c r="C82" s="20"/>
      <c r="D82" s="2"/>
      <c r="E82" s="2"/>
      <c r="F82" s="20"/>
      <c r="G82" s="2"/>
      <c r="H82" s="2"/>
      <c r="I82" s="2"/>
      <c r="J82" s="2"/>
      <c r="K82" s="2"/>
      <c r="L82" s="2"/>
      <c r="M82" s="2"/>
    </row>
    <row r="83" spans="1:13" x14ac:dyDescent="0.4">
      <c r="A83" s="2"/>
      <c r="B83" s="3" t="s">
        <v>476</v>
      </c>
      <c r="C83" s="4"/>
      <c r="D83" s="2"/>
      <c r="E83" s="2"/>
      <c r="F83" s="4"/>
      <c r="G83" s="2"/>
      <c r="H83" s="2"/>
      <c r="I83" s="2"/>
      <c r="J83" s="2"/>
      <c r="K83" s="2"/>
      <c r="L83" s="2"/>
      <c r="M83" s="2"/>
    </row>
    <row r="84" spans="1:13" x14ac:dyDescent="0.4">
      <c r="A84" s="5"/>
      <c r="B84" s="6" t="s">
        <v>20</v>
      </c>
      <c r="C84" s="150" t="s">
        <v>19</v>
      </c>
      <c r="D84" s="152" t="s">
        <v>18</v>
      </c>
      <c r="E84" s="153"/>
      <c r="F84" s="154"/>
      <c r="G84" s="152" t="s">
        <v>17</v>
      </c>
      <c r="H84" s="153"/>
      <c r="I84" s="154"/>
      <c r="J84" s="150" t="s">
        <v>389</v>
      </c>
      <c r="K84" s="158" t="s">
        <v>16</v>
      </c>
      <c r="L84" s="159"/>
      <c r="M84" s="160"/>
    </row>
    <row r="85" spans="1:13" x14ac:dyDescent="0.4">
      <c r="A85" s="7"/>
      <c r="B85" s="8" t="s">
        <v>15</v>
      </c>
      <c r="C85" s="151"/>
      <c r="D85" s="155" t="s">
        <v>14</v>
      </c>
      <c r="E85" s="156"/>
      <c r="F85" s="11" t="s">
        <v>13</v>
      </c>
      <c r="G85" s="155"/>
      <c r="H85" s="156"/>
      <c r="I85" s="157"/>
      <c r="J85" s="151"/>
      <c r="K85" s="9"/>
      <c r="L85" s="10" t="s">
        <v>12</v>
      </c>
      <c r="M85" s="11" t="s">
        <v>675</v>
      </c>
    </row>
    <row r="86" spans="1:13" x14ac:dyDescent="0.4">
      <c r="A86" s="22" t="s">
        <v>266</v>
      </c>
      <c r="B86" s="60" t="s">
        <v>475</v>
      </c>
      <c r="C86" s="23" t="s">
        <v>990</v>
      </c>
      <c r="D86" s="24" t="s">
        <v>603</v>
      </c>
      <c r="E86" s="24" t="s">
        <v>241</v>
      </c>
      <c r="F86" s="60" t="s">
        <v>602</v>
      </c>
      <c r="G86" s="24" t="s">
        <v>33</v>
      </c>
      <c r="H86" s="24" t="s">
        <v>601</v>
      </c>
      <c r="I86" s="24" t="s">
        <v>991</v>
      </c>
      <c r="J86" s="25">
        <v>20</v>
      </c>
      <c r="K86" s="22" t="s">
        <v>50</v>
      </c>
      <c r="L86" s="22" t="s">
        <v>219</v>
      </c>
      <c r="M86" s="22" t="s">
        <v>76</v>
      </c>
    </row>
    <row r="87" spans="1:13" x14ac:dyDescent="0.4">
      <c r="A87" s="26" t="s">
        <v>261</v>
      </c>
      <c r="B87" s="61" t="s">
        <v>475</v>
      </c>
      <c r="C87" s="62" t="s">
        <v>474</v>
      </c>
      <c r="D87" s="63" t="s">
        <v>407</v>
      </c>
      <c r="E87" s="63" t="s">
        <v>155</v>
      </c>
      <c r="F87" s="61" t="s">
        <v>992</v>
      </c>
      <c r="G87" s="63" t="s">
        <v>43</v>
      </c>
      <c r="H87" s="63" t="s">
        <v>472</v>
      </c>
      <c r="I87" s="63" t="s">
        <v>471</v>
      </c>
      <c r="J87" s="64" t="s">
        <v>167</v>
      </c>
      <c r="K87" s="65" t="s">
        <v>50</v>
      </c>
      <c r="L87" s="65" t="s">
        <v>191</v>
      </c>
      <c r="M87" s="65" t="s">
        <v>76</v>
      </c>
    </row>
    <row r="88" spans="1:13" ht="25.5" x14ac:dyDescent="0.4">
      <c r="A88" s="26" t="s">
        <v>470</v>
      </c>
      <c r="B88" s="66" t="s">
        <v>487</v>
      </c>
      <c r="C88" s="27" t="s">
        <v>469</v>
      </c>
      <c r="D88" s="28" t="s">
        <v>4</v>
      </c>
      <c r="E88" s="28" t="s">
        <v>468</v>
      </c>
      <c r="F88" s="66" t="s">
        <v>993</v>
      </c>
      <c r="G88" s="28" t="s">
        <v>464</v>
      </c>
      <c r="H88" s="28" t="s">
        <v>176</v>
      </c>
      <c r="I88" s="28" t="s">
        <v>467</v>
      </c>
      <c r="J88" s="29" t="s">
        <v>219</v>
      </c>
      <c r="K88" s="26" t="s">
        <v>50</v>
      </c>
      <c r="L88" s="26" t="s">
        <v>167</v>
      </c>
      <c r="M88" s="26" t="s">
        <v>39</v>
      </c>
    </row>
    <row r="89" spans="1:13" ht="25.5" x14ac:dyDescent="0.4">
      <c r="A89" s="26" t="s">
        <v>466</v>
      </c>
      <c r="B89" s="66" t="s">
        <v>978</v>
      </c>
      <c r="C89" s="27" t="s">
        <v>465</v>
      </c>
      <c r="D89" s="28" t="s">
        <v>4</v>
      </c>
      <c r="E89" s="28" t="s">
        <v>317</v>
      </c>
      <c r="F89" s="66" t="s">
        <v>994</v>
      </c>
      <c r="G89" s="28" t="s">
        <v>464</v>
      </c>
      <c r="H89" s="28" t="s">
        <v>463</v>
      </c>
      <c r="I89" s="28" t="s">
        <v>462</v>
      </c>
      <c r="J89" s="29" t="s">
        <v>235</v>
      </c>
      <c r="K89" s="26" t="s">
        <v>50</v>
      </c>
      <c r="L89" s="26" t="s">
        <v>199</v>
      </c>
      <c r="M89" s="26" t="s">
        <v>76</v>
      </c>
    </row>
    <row r="90" spans="1:13" x14ac:dyDescent="0.4">
      <c r="A90" s="26" t="s">
        <v>461</v>
      </c>
      <c r="B90" s="66" t="s">
        <v>995</v>
      </c>
      <c r="C90" s="27" t="s">
        <v>460</v>
      </c>
      <c r="D90" s="28" t="s">
        <v>280</v>
      </c>
      <c r="E90" s="28" t="s">
        <v>459</v>
      </c>
      <c r="F90" s="66" t="s">
        <v>996</v>
      </c>
      <c r="G90" s="28" t="s">
        <v>33</v>
      </c>
      <c r="H90" s="28" t="s">
        <v>458</v>
      </c>
      <c r="I90" s="28" t="s">
        <v>457</v>
      </c>
      <c r="J90" s="29" t="s">
        <v>219</v>
      </c>
      <c r="K90" s="26" t="s">
        <v>50</v>
      </c>
      <c r="L90" s="26" t="s">
        <v>167</v>
      </c>
      <c r="M90" s="26" t="s">
        <v>39</v>
      </c>
    </row>
    <row r="91" spans="1:13" x14ac:dyDescent="0.4">
      <c r="A91" s="26" t="s">
        <v>456</v>
      </c>
      <c r="B91" s="66" t="s">
        <v>982</v>
      </c>
      <c r="C91" s="27" t="s">
        <v>455</v>
      </c>
      <c r="D91" s="28" t="s">
        <v>4</v>
      </c>
      <c r="E91" s="28" t="s">
        <v>454</v>
      </c>
      <c r="F91" s="66" t="s">
        <v>997</v>
      </c>
      <c r="G91" s="28" t="s">
        <v>270</v>
      </c>
      <c r="H91" s="28" t="s">
        <v>277</v>
      </c>
      <c r="I91" s="28" t="s">
        <v>453</v>
      </c>
      <c r="J91" s="29">
        <v>15</v>
      </c>
      <c r="K91" s="26" t="s">
        <v>30</v>
      </c>
      <c r="L91" s="26" t="s">
        <v>138</v>
      </c>
      <c r="M91" s="26" t="s">
        <v>76</v>
      </c>
    </row>
    <row r="92" spans="1:13" x14ac:dyDescent="0.4">
      <c r="A92" s="33" t="s">
        <v>452</v>
      </c>
      <c r="B92" s="67" t="s">
        <v>998</v>
      </c>
      <c r="C92" s="30" t="s">
        <v>451</v>
      </c>
      <c r="D92" s="31" t="s">
        <v>141</v>
      </c>
      <c r="E92" s="31" t="s">
        <v>450</v>
      </c>
      <c r="F92" s="67" t="s">
        <v>999</v>
      </c>
      <c r="G92" s="31" t="s">
        <v>139</v>
      </c>
      <c r="H92" s="31" t="s">
        <v>136</v>
      </c>
      <c r="I92" s="31" t="s">
        <v>449</v>
      </c>
      <c r="J92" s="32" t="s">
        <v>219</v>
      </c>
      <c r="K92" s="33" t="s">
        <v>50</v>
      </c>
      <c r="L92" s="33" t="s">
        <v>199</v>
      </c>
      <c r="M92" s="33" t="s">
        <v>0</v>
      </c>
    </row>
    <row r="93" spans="1:13" x14ac:dyDescent="0.4">
      <c r="A93" s="2"/>
      <c r="B93" s="4"/>
      <c r="C93" s="4"/>
      <c r="D93" s="2"/>
      <c r="E93" s="2"/>
      <c r="F93" s="4"/>
      <c r="G93" s="2"/>
      <c r="H93" s="2"/>
      <c r="I93" s="2"/>
      <c r="J93" s="2"/>
      <c r="K93" s="2"/>
      <c r="L93" s="2"/>
      <c r="M93" s="2"/>
    </row>
    <row r="94" spans="1:13" x14ac:dyDescent="0.4">
      <c r="A94" s="2"/>
      <c r="B94" s="3" t="s">
        <v>448</v>
      </c>
      <c r="C94" s="4"/>
      <c r="D94" s="2"/>
      <c r="E94" s="2"/>
      <c r="F94" s="4"/>
      <c r="G94" s="2"/>
      <c r="H94" s="2"/>
      <c r="I94" s="2"/>
      <c r="J94" s="2"/>
      <c r="K94" s="2"/>
      <c r="L94" s="2"/>
      <c r="M94" s="2"/>
    </row>
    <row r="95" spans="1:13" x14ac:dyDescent="0.4">
      <c r="A95" s="5"/>
      <c r="B95" s="6" t="s">
        <v>20</v>
      </c>
      <c r="C95" s="150" t="s">
        <v>19</v>
      </c>
      <c r="D95" s="152" t="s">
        <v>18</v>
      </c>
      <c r="E95" s="153"/>
      <c r="F95" s="154"/>
      <c r="G95" s="152" t="s">
        <v>17</v>
      </c>
      <c r="H95" s="153"/>
      <c r="I95" s="154"/>
      <c r="J95" s="150" t="s">
        <v>389</v>
      </c>
      <c r="K95" s="158" t="s">
        <v>16</v>
      </c>
      <c r="L95" s="159"/>
      <c r="M95" s="160"/>
    </row>
    <row r="96" spans="1:13" x14ac:dyDescent="0.4">
      <c r="A96" s="7"/>
      <c r="B96" s="8" t="s">
        <v>15</v>
      </c>
      <c r="C96" s="151"/>
      <c r="D96" s="155" t="s">
        <v>14</v>
      </c>
      <c r="E96" s="156"/>
      <c r="F96" s="11" t="s">
        <v>13</v>
      </c>
      <c r="G96" s="155"/>
      <c r="H96" s="156"/>
      <c r="I96" s="157"/>
      <c r="J96" s="151"/>
      <c r="K96" s="9"/>
      <c r="L96" s="10" t="s">
        <v>12</v>
      </c>
      <c r="M96" s="11" t="s">
        <v>675</v>
      </c>
    </row>
    <row r="97" spans="1:13" x14ac:dyDescent="0.4">
      <c r="A97" s="22" t="s">
        <v>266</v>
      </c>
      <c r="B97" s="60" t="s">
        <v>442</v>
      </c>
      <c r="C97" s="60" t="s">
        <v>447</v>
      </c>
      <c r="D97" s="24" t="s">
        <v>446</v>
      </c>
      <c r="E97" s="24" t="s">
        <v>224</v>
      </c>
      <c r="F97" s="60" t="s">
        <v>445</v>
      </c>
      <c r="G97" s="24" t="s">
        <v>33</v>
      </c>
      <c r="H97" s="24" t="s">
        <v>444</v>
      </c>
      <c r="I97" s="24" t="s">
        <v>443</v>
      </c>
      <c r="J97" s="22">
        <v>2</v>
      </c>
      <c r="K97" s="22" t="s">
        <v>30</v>
      </c>
      <c r="L97" s="22" t="s">
        <v>75</v>
      </c>
      <c r="M97" s="22" t="s">
        <v>676</v>
      </c>
    </row>
    <row r="98" spans="1:13" x14ac:dyDescent="0.4">
      <c r="A98" s="26" t="s">
        <v>261</v>
      </c>
      <c r="B98" s="66" t="s">
        <v>442</v>
      </c>
      <c r="C98" s="66" t="s">
        <v>441</v>
      </c>
      <c r="D98" s="28" t="s">
        <v>440</v>
      </c>
      <c r="E98" s="28" t="s">
        <v>439</v>
      </c>
      <c r="F98" s="66" t="s">
        <v>438</v>
      </c>
      <c r="G98" s="28" t="s">
        <v>33</v>
      </c>
      <c r="H98" s="28" t="s">
        <v>114</v>
      </c>
      <c r="I98" s="28" t="s">
        <v>437</v>
      </c>
      <c r="J98" s="26">
        <v>2</v>
      </c>
      <c r="K98" s="26" t="s">
        <v>50</v>
      </c>
      <c r="L98" s="26" t="s">
        <v>219</v>
      </c>
      <c r="M98" s="26" t="s">
        <v>76</v>
      </c>
    </row>
    <row r="99" spans="1:13" x14ac:dyDescent="0.4">
      <c r="A99" s="26" t="s">
        <v>380</v>
      </c>
      <c r="B99" s="66" t="s">
        <v>182</v>
      </c>
      <c r="C99" s="66" t="s">
        <v>436</v>
      </c>
      <c r="D99" s="28" t="s">
        <v>60</v>
      </c>
      <c r="E99" s="28" t="s">
        <v>435</v>
      </c>
      <c r="F99" s="66" t="s">
        <v>434</v>
      </c>
      <c r="G99" s="28" t="s">
        <v>43</v>
      </c>
      <c r="H99" s="28" t="s">
        <v>72</v>
      </c>
      <c r="I99" s="28" t="s">
        <v>433</v>
      </c>
      <c r="J99" s="26">
        <v>6</v>
      </c>
      <c r="K99" s="26" t="s">
        <v>30</v>
      </c>
      <c r="L99" s="26" t="s">
        <v>172</v>
      </c>
      <c r="M99" s="26" t="s">
        <v>676</v>
      </c>
    </row>
    <row r="100" spans="1:13" ht="25.5" x14ac:dyDescent="0.4">
      <c r="A100" s="26" t="s">
        <v>256</v>
      </c>
      <c r="B100" s="66" t="s">
        <v>432</v>
      </c>
      <c r="C100" s="66" t="s">
        <v>431</v>
      </c>
      <c r="D100" s="28" t="s">
        <v>187</v>
      </c>
      <c r="E100" s="28" t="s">
        <v>430</v>
      </c>
      <c r="F100" s="66" t="s">
        <v>429</v>
      </c>
      <c r="G100" s="28" t="s">
        <v>43</v>
      </c>
      <c r="H100" s="28" t="s">
        <v>197</v>
      </c>
      <c r="I100" s="28" t="s">
        <v>312</v>
      </c>
      <c r="J100" s="26">
        <v>3</v>
      </c>
      <c r="K100" s="26" t="s">
        <v>50</v>
      </c>
      <c r="L100" s="26" t="s">
        <v>195</v>
      </c>
      <c r="M100" s="26" t="s">
        <v>82</v>
      </c>
    </row>
    <row r="101" spans="1:13" x14ac:dyDescent="0.4">
      <c r="A101" s="26" t="s">
        <v>249</v>
      </c>
      <c r="B101" s="66" t="s">
        <v>428</v>
      </c>
      <c r="C101" s="66" t="s">
        <v>427</v>
      </c>
      <c r="D101" s="28" t="s">
        <v>426</v>
      </c>
      <c r="E101" s="28" t="s">
        <v>425</v>
      </c>
      <c r="F101" s="66" t="s">
        <v>424</v>
      </c>
      <c r="G101" s="28" t="s">
        <v>423</v>
      </c>
      <c r="H101" s="28" t="s">
        <v>49</v>
      </c>
      <c r="I101" s="28" t="s">
        <v>422</v>
      </c>
      <c r="J101" s="29">
        <v>3</v>
      </c>
      <c r="K101" s="26" t="s">
        <v>30</v>
      </c>
      <c r="L101" s="26" t="s">
        <v>172</v>
      </c>
      <c r="M101" s="26" t="s">
        <v>82</v>
      </c>
    </row>
    <row r="102" spans="1:13" x14ac:dyDescent="0.4">
      <c r="A102" s="26" t="s">
        <v>245</v>
      </c>
      <c r="B102" s="66" t="s">
        <v>362</v>
      </c>
      <c r="C102" s="66" t="s">
        <v>421</v>
      </c>
      <c r="D102" s="28" t="s">
        <v>420</v>
      </c>
      <c r="E102" s="28" t="s">
        <v>419</v>
      </c>
      <c r="F102" s="66" t="s">
        <v>418</v>
      </c>
      <c r="G102" s="28" t="s">
        <v>43</v>
      </c>
      <c r="H102" s="28" t="s">
        <v>417</v>
      </c>
      <c r="I102" s="28" t="s">
        <v>416</v>
      </c>
      <c r="J102" s="29">
        <v>5</v>
      </c>
      <c r="K102" s="26" t="s">
        <v>50</v>
      </c>
      <c r="L102" s="26" t="s">
        <v>415</v>
      </c>
      <c r="M102" s="26" t="s">
        <v>677</v>
      </c>
    </row>
    <row r="103" spans="1:13" x14ac:dyDescent="0.4">
      <c r="A103" s="26" t="s">
        <v>242</v>
      </c>
      <c r="B103" s="66" t="s">
        <v>414</v>
      </c>
      <c r="C103" s="66" t="s">
        <v>413</v>
      </c>
      <c r="D103" s="28" t="s">
        <v>297</v>
      </c>
      <c r="E103" s="28" t="s">
        <v>412</v>
      </c>
      <c r="F103" s="66" t="s">
        <v>411</v>
      </c>
      <c r="G103" s="28" t="s">
        <v>295</v>
      </c>
      <c r="H103" s="28" t="s">
        <v>49</v>
      </c>
      <c r="I103" s="28" t="s">
        <v>410</v>
      </c>
      <c r="J103" s="29">
        <v>2</v>
      </c>
      <c r="K103" s="26" t="s">
        <v>50</v>
      </c>
      <c r="L103" s="26" t="s">
        <v>211</v>
      </c>
      <c r="M103" s="26" t="s">
        <v>131</v>
      </c>
    </row>
    <row r="104" spans="1:13" ht="25.5" x14ac:dyDescent="0.4">
      <c r="A104" s="26" t="s">
        <v>238</v>
      </c>
      <c r="B104" s="66" t="s">
        <v>409</v>
      </c>
      <c r="C104" s="66" t="s">
        <v>408</v>
      </c>
      <c r="D104" s="28" t="s">
        <v>407</v>
      </c>
      <c r="E104" s="28" t="s">
        <v>406</v>
      </c>
      <c r="F104" s="66" t="s">
        <v>405</v>
      </c>
      <c r="G104" s="28" t="s">
        <v>43</v>
      </c>
      <c r="H104" s="28" t="s">
        <v>404</v>
      </c>
      <c r="I104" s="28" t="s">
        <v>403</v>
      </c>
      <c r="J104" s="29">
        <v>2</v>
      </c>
      <c r="K104" s="26" t="s">
        <v>50</v>
      </c>
      <c r="L104" s="26" t="s">
        <v>7</v>
      </c>
      <c r="M104" s="26" t="s">
        <v>76</v>
      </c>
    </row>
    <row r="105" spans="1:13" x14ac:dyDescent="0.4">
      <c r="A105" s="26" t="s">
        <v>235</v>
      </c>
      <c r="B105" s="66" t="s">
        <v>398</v>
      </c>
      <c r="C105" s="61" t="s">
        <v>402</v>
      </c>
      <c r="D105" s="63" t="s">
        <v>396</v>
      </c>
      <c r="E105" s="146" t="s">
        <v>395</v>
      </c>
      <c r="F105" s="148" t="s">
        <v>401</v>
      </c>
      <c r="G105" s="63" t="s">
        <v>393</v>
      </c>
      <c r="H105" s="63" t="s">
        <v>400</v>
      </c>
      <c r="I105" s="146" t="s">
        <v>399</v>
      </c>
      <c r="J105" s="147">
        <v>19</v>
      </c>
      <c r="K105" s="65" t="s">
        <v>8</v>
      </c>
      <c r="L105" s="65" t="s">
        <v>180</v>
      </c>
      <c r="M105" s="65" t="s">
        <v>678</v>
      </c>
    </row>
    <row r="106" spans="1:13" x14ac:dyDescent="0.4">
      <c r="A106" s="26" t="s">
        <v>63</v>
      </c>
      <c r="B106" s="66" t="s">
        <v>398</v>
      </c>
      <c r="C106" s="68" t="s">
        <v>397</v>
      </c>
      <c r="D106" s="28" t="s">
        <v>396</v>
      </c>
      <c r="E106" s="69" t="s">
        <v>395</v>
      </c>
      <c r="F106" s="68" t="s">
        <v>394</v>
      </c>
      <c r="G106" s="28" t="s">
        <v>393</v>
      </c>
      <c r="H106" s="28" t="s">
        <v>392</v>
      </c>
      <c r="I106" s="69" t="s">
        <v>391</v>
      </c>
      <c r="J106" s="70">
        <v>6</v>
      </c>
      <c r="K106" s="26" t="s">
        <v>8</v>
      </c>
      <c r="L106" s="26" t="s">
        <v>180</v>
      </c>
      <c r="M106" s="26" t="s">
        <v>678</v>
      </c>
    </row>
    <row r="107" spans="1:13" x14ac:dyDescent="0.4">
      <c r="A107" s="7" t="s">
        <v>82</v>
      </c>
      <c r="B107" s="71" t="s">
        <v>679</v>
      </c>
      <c r="C107" s="72" t="s">
        <v>680</v>
      </c>
      <c r="D107" s="73" t="s">
        <v>280</v>
      </c>
      <c r="E107" s="74" t="s">
        <v>681</v>
      </c>
      <c r="F107" s="72" t="s">
        <v>682</v>
      </c>
      <c r="G107" s="73" t="s">
        <v>139</v>
      </c>
      <c r="H107" s="73" t="s">
        <v>683</v>
      </c>
      <c r="I107" s="74" t="s">
        <v>684</v>
      </c>
      <c r="J107" s="75">
        <v>7</v>
      </c>
      <c r="K107" s="7" t="s">
        <v>685</v>
      </c>
      <c r="L107" s="7" t="s">
        <v>383</v>
      </c>
      <c r="M107" s="7" t="s">
        <v>63</v>
      </c>
    </row>
    <row r="108" spans="1:13" x14ac:dyDescent="0.4">
      <c r="A108" s="2"/>
      <c r="B108" s="20"/>
      <c r="C108" s="20"/>
      <c r="D108" s="35"/>
      <c r="E108" s="35"/>
      <c r="F108" s="20"/>
      <c r="G108" s="35"/>
      <c r="H108" s="35"/>
      <c r="I108" s="35"/>
      <c r="J108" s="36"/>
      <c r="K108" s="2"/>
      <c r="L108" s="2"/>
      <c r="M108" s="2"/>
    </row>
    <row r="109" spans="1:13" x14ac:dyDescent="0.4">
      <c r="A109" s="2"/>
      <c r="B109" s="3" t="s">
        <v>390</v>
      </c>
      <c r="C109" s="4"/>
      <c r="D109" s="2"/>
      <c r="E109" s="2"/>
      <c r="F109" s="4"/>
      <c r="G109" s="2"/>
      <c r="H109" s="2"/>
      <c r="I109" s="2"/>
      <c r="J109" s="2"/>
      <c r="K109" s="2"/>
      <c r="L109" s="2"/>
      <c r="M109" s="2"/>
    </row>
    <row r="110" spans="1:13" x14ac:dyDescent="0.4">
      <c r="A110" s="5"/>
      <c r="B110" s="6" t="s">
        <v>20</v>
      </c>
      <c r="C110" s="150" t="s">
        <v>19</v>
      </c>
      <c r="D110" s="152" t="s">
        <v>18</v>
      </c>
      <c r="E110" s="153"/>
      <c r="F110" s="154"/>
      <c r="G110" s="152" t="s">
        <v>17</v>
      </c>
      <c r="H110" s="153"/>
      <c r="I110" s="154"/>
      <c r="J110" s="150" t="s">
        <v>389</v>
      </c>
      <c r="K110" s="158" t="s">
        <v>16</v>
      </c>
      <c r="L110" s="159"/>
      <c r="M110" s="160"/>
    </row>
    <row r="111" spans="1:13" x14ac:dyDescent="0.4">
      <c r="A111" s="7"/>
      <c r="B111" s="8" t="s">
        <v>15</v>
      </c>
      <c r="C111" s="151"/>
      <c r="D111" s="155" t="s">
        <v>14</v>
      </c>
      <c r="E111" s="156"/>
      <c r="F111" s="11" t="s">
        <v>13</v>
      </c>
      <c r="G111" s="155"/>
      <c r="H111" s="156"/>
      <c r="I111" s="157"/>
      <c r="J111" s="151"/>
      <c r="K111" s="9"/>
      <c r="L111" s="10" t="s">
        <v>12</v>
      </c>
      <c r="M111" s="11" t="s">
        <v>675</v>
      </c>
    </row>
    <row r="112" spans="1:13" x14ac:dyDescent="0.4">
      <c r="A112" s="76" t="s">
        <v>388</v>
      </c>
      <c r="B112" s="60" t="s">
        <v>387</v>
      </c>
      <c r="C112" s="60" t="s">
        <v>386</v>
      </c>
      <c r="D112" s="22"/>
      <c r="E112" s="22"/>
      <c r="F112" s="77"/>
      <c r="G112" s="24" t="s">
        <v>43</v>
      </c>
      <c r="H112" s="24" t="s">
        <v>385</v>
      </c>
      <c r="I112" s="78" t="s">
        <v>384</v>
      </c>
      <c r="J112" s="25">
        <v>30</v>
      </c>
      <c r="K112" s="79" t="s">
        <v>30</v>
      </c>
      <c r="L112" s="79" t="s">
        <v>147</v>
      </c>
      <c r="M112" s="80" t="s">
        <v>48</v>
      </c>
    </row>
    <row r="113" spans="1:13" x14ac:dyDescent="0.4">
      <c r="A113" s="81" t="s">
        <v>383</v>
      </c>
      <c r="B113" s="66" t="s">
        <v>382</v>
      </c>
      <c r="C113" s="66" t="s">
        <v>381</v>
      </c>
      <c r="D113" s="26"/>
      <c r="E113" s="26"/>
      <c r="F113" s="82"/>
      <c r="G113" s="28" t="s">
        <v>3</v>
      </c>
      <c r="H113" s="28" t="s">
        <v>37</v>
      </c>
      <c r="I113" s="69" t="s">
        <v>271</v>
      </c>
      <c r="J113" s="29">
        <v>9</v>
      </c>
      <c r="K113" s="83" t="s">
        <v>50</v>
      </c>
      <c r="L113" s="83" t="s">
        <v>48</v>
      </c>
      <c r="M113" s="84" t="s">
        <v>6</v>
      </c>
    </row>
    <row r="114" spans="1:13" ht="25.5" x14ac:dyDescent="0.4">
      <c r="A114" s="81" t="s">
        <v>380</v>
      </c>
      <c r="B114" s="66" t="s">
        <v>376</v>
      </c>
      <c r="C114" s="66" t="s">
        <v>379</v>
      </c>
      <c r="D114" s="26"/>
      <c r="E114" s="26"/>
      <c r="F114" s="82"/>
      <c r="G114" s="28" t="s">
        <v>33</v>
      </c>
      <c r="H114" s="28" t="s">
        <v>378</v>
      </c>
      <c r="I114" s="69" t="s">
        <v>377</v>
      </c>
      <c r="J114" s="29">
        <v>40</v>
      </c>
      <c r="K114" s="83" t="s">
        <v>30</v>
      </c>
      <c r="L114" s="83" t="s">
        <v>149</v>
      </c>
      <c r="M114" s="84" t="s">
        <v>76</v>
      </c>
    </row>
    <row r="115" spans="1:13" ht="25.5" x14ac:dyDescent="0.4">
      <c r="A115" s="85" t="s">
        <v>256</v>
      </c>
      <c r="B115" s="67" t="s">
        <v>376</v>
      </c>
      <c r="C115" s="67" t="s">
        <v>375</v>
      </c>
      <c r="D115" s="33"/>
      <c r="E115" s="33"/>
      <c r="F115" s="86"/>
      <c r="G115" s="31" t="s">
        <v>43</v>
      </c>
      <c r="H115" s="31" t="s">
        <v>374</v>
      </c>
      <c r="I115" s="87" t="s">
        <v>373</v>
      </c>
      <c r="J115" s="32">
        <v>20</v>
      </c>
      <c r="K115" s="88" t="s">
        <v>50</v>
      </c>
      <c r="L115" s="88" t="s">
        <v>171</v>
      </c>
      <c r="M115" s="89" t="s">
        <v>0</v>
      </c>
    </row>
    <row r="116" spans="1:13" x14ac:dyDescent="0.4">
      <c r="A116" s="2"/>
      <c r="B116" s="4"/>
      <c r="C116" s="4"/>
      <c r="D116" s="2"/>
      <c r="E116" s="2"/>
      <c r="F116" s="4"/>
      <c r="G116" s="2"/>
      <c r="H116" s="2"/>
      <c r="I116" s="2"/>
      <c r="J116" s="2"/>
      <c r="K116" s="2"/>
      <c r="L116" s="2"/>
      <c r="M116" s="2"/>
    </row>
    <row r="117" spans="1:13" x14ac:dyDescent="0.4">
      <c r="A117" s="2"/>
      <c r="B117" s="3" t="s">
        <v>372</v>
      </c>
      <c r="C117" s="4"/>
      <c r="D117" s="2"/>
      <c r="E117" s="2"/>
      <c r="F117" s="4"/>
      <c r="G117" s="2"/>
      <c r="H117" s="2"/>
      <c r="I117" s="2"/>
      <c r="J117" s="2"/>
      <c r="K117" s="2"/>
      <c r="L117" s="2"/>
      <c r="M117" s="2"/>
    </row>
    <row r="118" spans="1:13" x14ac:dyDescent="0.4">
      <c r="A118" s="5"/>
      <c r="B118" s="6" t="s">
        <v>20</v>
      </c>
      <c r="C118" s="150" t="s">
        <v>19</v>
      </c>
      <c r="D118" s="152" t="s">
        <v>18</v>
      </c>
      <c r="E118" s="153"/>
      <c r="F118" s="154"/>
      <c r="G118" s="152" t="s">
        <v>17</v>
      </c>
      <c r="H118" s="153"/>
      <c r="I118" s="154"/>
      <c r="J118" s="158" t="s">
        <v>16</v>
      </c>
      <c r="K118" s="159"/>
      <c r="L118" s="90"/>
      <c r="M118" s="91"/>
    </row>
    <row r="119" spans="1:13" x14ac:dyDescent="0.4">
      <c r="A119" s="7"/>
      <c r="B119" s="8" t="s">
        <v>15</v>
      </c>
      <c r="C119" s="151"/>
      <c r="D119" s="155" t="s">
        <v>14</v>
      </c>
      <c r="E119" s="156"/>
      <c r="F119" s="11" t="s">
        <v>13</v>
      </c>
      <c r="G119" s="155"/>
      <c r="H119" s="156"/>
      <c r="I119" s="157"/>
      <c r="J119" s="92"/>
      <c r="K119" s="10" t="s">
        <v>12</v>
      </c>
      <c r="L119" s="11" t="s">
        <v>675</v>
      </c>
      <c r="M119" s="93"/>
    </row>
    <row r="120" spans="1:13" x14ac:dyDescent="0.4">
      <c r="A120" s="94" t="s">
        <v>266</v>
      </c>
      <c r="B120" s="95" t="s">
        <v>255</v>
      </c>
      <c r="C120" s="96" t="s">
        <v>371</v>
      </c>
      <c r="D120" s="94" t="s">
        <v>253</v>
      </c>
      <c r="E120" s="97" t="s">
        <v>370</v>
      </c>
      <c r="F120" s="96" t="s">
        <v>777</v>
      </c>
      <c r="G120" s="94" t="s">
        <v>43</v>
      </c>
      <c r="H120" s="98" t="s">
        <v>369</v>
      </c>
      <c r="I120" s="97" t="s">
        <v>57</v>
      </c>
      <c r="J120" s="94" t="s">
        <v>50</v>
      </c>
      <c r="K120" s="98" t="s">
        <v>211</v>
      </c>
      <c r="L120" s="97" t="s">
        <v>82</v>
      </c>
      <c r="M120" s="99"/>
    </row>
    <row r="121" spans="1:13" x14ac:dyDescent="0.4">
      <c r="A121" s="100" t="s">
        <v>261</v>
      </c>
      <c r="B121" s="101" t="s">
        <v>255</v>
      </c>
      <c r="C121" s="102" t="s">
        <v>368</v>
      </c>
      <c r="D121" s="100" t="s">
        <v>253</v>
      </c>
      <c r="E121" s="103" t="s">
        <v>97</v>
      </c>
      <c r="F121" s="102" t="s">
        <v>778</v>
      </c>
      <c r="G121" s="100" t="s">
        <v>43</v>
      </c>
      <c r="H121" s="104" t="s">
        <v>367</v>
      </c>
      <c r="I121" s="103" t="s">
        <v>366</v>
      </c>
      <c r="J121" s="100" t="s">
        <v>50</v>
      </c>
      <c r="K121" s="104" t="s">
        <v>6</v>
      </c>
      <c r="L121" s="103" t="s">
        <v>39</v>
      </c>
      <c r="M121" s="99"/>
    </row>
    <row r="122" spans="1:13" x14ac:dyDescent="0.4">
      <c r="A122" s="100" t="s">
        <v>259</v>
      </c>
      <c r="B122" s="101" t="s">
        <v>255</v>
      </c>
      <c r="C122" s="102" t="s">
        <v>365</v>
      </c>
      <c r="D122" s="100" t="s">
        <v>253</v>
      </c>
      <c r="E122" s="103" t="s">
        <v>364</v>
      </c>
      <c r="F122" s="102" t="s">
        <v>779</v>
      </c>
      <c r="G122" s="100" t="s">
        <v>43</v>
      </c>
      <c r="H122" s="104" t="s">
        <v>363</v>
      </c>
      <c r="I122" s="103" t="s">
        <v>780</v>
      </c>
      <c r="J122" s="100" t="s">
        <v>30</v>
      </c>
      <c r="K122" s="104" t="s">
        <v>90</v>
      </c>
      <c r="L122" s="103" t="s">
        <v>0</v>
      </c>
      <c r="M122" s="99"/>
    </row>
    <row r="123" spans="1:13" x14ac:dyDescent="0.4">
      <c r="A123" s="100" t="s">
        <v>256</v>
      </c>
      <c r="B123" s="101" t="s">
        <v>362</v>
      </c>
      <c r="C123" s="102" t="s">
        <v>361</v>
      </c>
      <c r="D123" s="100" t="s">
        <v>86</v>
      </c>
      <c r="E123" s="103" t="s">
        <v>360</v>
      </c>
      <c r="F123" s="102" t="s">
        <v>781</v>
      </c>
      <c r="G123" s="100" t="s">
        <v>43</v>
      </c>
      <c r="H123" s="104" t="s">
        <v>359</v>
      </c>
      <c r="I123" s="103" t="s">
        <v>358</v>
      </c>
      <c r="J123" s="100" t="s">
        <v>30</v>
      </c>
      <c r="K123" s="104" t="s">
        <v>95</v>
      </c>
      <c r="L123" s="103" t="s">
        <v>0</v>
      </c>
      <c r="M123" s="99"/>
    </row>
    <row r="124" spans="1:13" x14ac:dyDescent="0.4">
      <c r="A124" s="100" t="s">
        <v>249</v>
      </c>
      <c r="B124" s="101" t="s">
        <v>362</v>
      </c>
      <c r="C124" s="102" t="s">
        <v>782</v>
      </c>
      <c r="D124" s="100" t="s">
        <v>86</v>
      </c>
      <c r="E124" s="103" t="s">
        <v>783</v>
      </c>
      <c r="F124" s="102" t="s">
        <v>784</v>
      </c>
      <c r="G124" s="100" t="s">
        <v>43</v>
      </c>
      <c r="H124" s="104" t="s">
        <v>785</v>
      </c>
      <c r="I124" s="103" t="s">
        <v>786</v>
      </c>
      <c r="J124" s="100" t="s">
        <v>685</v>
      </c>
      <c r="K124" s="104" t="s">
        <v>76</v>
      </c>
      <c r="L124" s="103" t="s">
        <v>131</v>
      </c>
      <c r="M124" s="99"/>
    </row>
    <row r="125" spans="1:13" x14ac:dyDescent="0.4">
      <c r="A125" s="100" t="s">
        <v>245</v>
      </c>
      <c r="B125" s="101" t="s">
        <v>787</v>
      </c>
      <c r="C125" s="102" t="s">
        <v>353</v>
      </c>
      <c r="D125" s="100" t="s">
        <v>165</v>
      </c>
      <c r="E125" s="103" t="s">
        <v>34</v>
      </c>
      <c r="F125" s="102" t="s">
        <v>788</v>
      </c>
      <c r="G125" s="100" t="s">
        <v>0</v>
      </c>
      <c r="H125" s="104" t="s">
        <v>352</v>
      </c>
      <c r="I125" s="103" t="s">
        <v>351</v>
      </c>
      <c r="J125" s="100" t="s">
        <v>30</v>
      </c>
      <c r="K125" s="104" t="s">
        <v>2</v>
      </c>
      <c r="L125" s="103" t="s">
        <v>0</v>
      </c>
      <c r="M125" s="99"/>
    </row>
    <row r="126" spans="1:13" x14ac:dyDescent="0.4">
      <c r="A126" s="100" t="s">
        <v>242</v>
      </c>
      <c r="B126" s="101" t="s">
        <v>787</v>
      </c>
      <c r="C126" s="102" t="s">
        <v>357</v>
      </c>
      <c r="D126" s="100" t="s">
        <v>86</v>
      </c>
      <c r="E126" s="103" t="s">
        <v>356</v>
      </c>
      <c r="F126" s="102" t="s">
        <v>789</v>
      </c>
      <c r="G126" s="100" t="s">
        <v>0</v>
      </c>
      <c r="H126" s="104" t="s">
        <v>355</v>
      </c>
      <c r="I126" s="103" t="s">
        <v>354</v>
      </c>
      <c r="J126" s="100" t="s">
        <v>30</v>
      </c>
      <c r="K126" s="104" t="s">
        <v>47</v>
      </c>
      <c r="L126" s="103" t="s">
        <v>195</v>
      </c>
      <c r="M126" s="99"/>
    </row>
    <row r="127" spans="1:13" x14ac:dyDescent="0.4">
      <c r="A127" s="100" t="s">
        <v>238</v>
      </c>
      <c r="B127" s="101" t="s">
        <v>790</v>
      </c>
      <c r="C127" s="102" t="s">
        <v>346</v>
      </c>
      <c r="D127" s="100" t="s">
        <v>125</v>
      </c>
      <c r="E127" s="103" t="s">
        <v>345</v>
      </c>
      <c r="F127" s="102" t="s">
        <v>791</v>
      </c>
      <c r="G127" s="100" t="s">
        <v>33</v>
      </c>
      <c r="H127" s="104" t="s">
        <v>123</v>
      </c>
      <c r="I127" s="103" t="s">
        <v>344</v>
      </c>
      <c r="J127" s="100" t="s">
        <v>30</v>
      </c>
      <c r="K127" s="104" t="s">
        <v>70</v>
      </c>
      <c r="L127" s="103" t="s">
        <v>48</v>
      </c>
      <c r="M127" s="99"/>
    </row>
    <row r="128" spans="1:13" x14ac:dyDescent="0.4">
      <c r="A128" s="100" t="s">
        <v>235</v>
      </c>
      <c r="B128" s="101" t="s">
        <v>790</v>
      </c>
      <c r="C128" s="102" t="s">
        <v>350</v>
      </c>
      <c r="D128" s="100" t="s">
        <v>125</v>
      </c>
      <c r="E128" s="103" t="s">
        <v>349</v>
      </c>
      <c r="F128" s="102" t="s">
        <v>792</v>
      </c>
      <c r="G128" s="100" t="s">
        <v>33</v>
      </c>
      <c r="H128" s="104" t="s">
        <v>348</v>
      </c>
      <c r="I128" s="103" t="s">
        <v>347</v>
      </c>
      <c r="J128" s="100" t="s">
        <v>30</v>
      </c>
      <c r="K128" s="104" t="s">
        <v>172</v>
      </c>
      <c r="L128" s="103" t="s">
        <v>39</v>
      </c>
      <c r="M128" s="99"/>
    </row>
    <row r="129" spans="1:13" x14ac:dyDescent="0.4">
      <c r="A129" s="100" t="s">
        <v>63</v>
      </c>
      <c r="B129" s="101" t="s">
        <v>343</v>
      </c>
      <c r="C129" s="102" t="s">
        <v>342</v>
      </c>
      <c r="D129" s="100" t="s">
        <v>341</v>
      </c>
      <c r="E129" s="103" t="s">
        <v>340</v>
      </c>
      <c r="F129" s="102" t="s">
        <v>793</v>
      </c>
      <c r="G129" s="100" t="s">
        <v>139</v>
      </c>
      <c r="H129" s="104" t="s">
        <v>56</v>
      </c>
      <c r="I129" s="103" t="s">
        <v>339</v>
      </c>
      <c r="J129" s="100" t="s">
        <v>50</v>
      </c>
      <c r="K129" s="104" t="s">
        <v>219</v>
      </c>
      <c r="L129" s="103" t="s">
        <v>0</v>
      </c>
      <c r="M129" s="99"/>
    </row>
    <row r="130" spans="1:13" x14ac:dyDescent="0.4">
      <c r="A130" s="100" t="s">
        <v>82</v>
      </c>
      <c r="B130" s="101" t="s">
        <v>115</v>
      </c>
      <c r="C130" s="102" t="s">
        <v>120</v>
      </c>
      <c r="D130" s="100" t="s">
        <v>114</v>
      </c>
      <c r="E130" s="103" t="s">
        <v>119</v>
      </c>
      <c r="F130" s="102" t="s">
        <v>794</v>
      </c>
      <c r="G130" s="100" t="s">
        <v>0</v>
      </c>
      <c r="H130" s="104" t="s">
        <v>118</v>
      </c>
      <c r="I130" s="103" t="s">
        <v>117</v>
      </c>
      <c r="J130" s="100" t="s">
        <v>30</v>
      </c>
      <c r="K130" s="104" t="s">
        <v>96</v>
      </c>
      <c r="L130" s="103" t="s">
        <v>0</v>
      </c>
      <c r="M130" s="99"/>
    </row>
    <row r="131" spans="1:13" x14ac:dyDescent="0.4">
      <c r="A131" s="100" t="s">
        <v>131</v>
      </c>
      <c r="B131" s="101" t="s">
        <v>115</v>
      </c>
      <c r="C131" s="102" t="s">
        <v>795</v>
      </c>
      <c r="D131" s="100" t="s">
        <v>114</v>
      </c>
      <c r="E131" s="103" t="s">
        <v>113</v>
      </c>
      <c r="F131" s="102" t="s">
        <v>796</v>
      </c>
      <c r="G131" s="100" t="s">
        <v>0</v>
      </c>
      <c r="H131" s="104" t="s">
        <v>112</v>
      </c>
      <c r="I131" s="103" t="s">
        <v>111</v>
      </c>
      <c r="J131" s="100" t="s">
        <v>30</v>
      </c>
      <c r="K131" s="104" t="s">
        <v>89</v>
      </c>
      <c r="L131" s="103" t="s">
        <v>38</v>
      </c>
      <c r="M131" s="99"/>
    </row>
    <row r="132" spans="1:13" x14ac:dyDescent="0.4">
      <c r="A132" s="100" t="s">
        <v>225</v>
      </c>
      <c r="B132" s="101" t="s">
        <v>338</v>
      </c>
      <c r="C132" s="102" t="s">
        <v>337</v>
      </c>
      <c r="D132" s="100" t="s">
        <v>4</v>
      </c>
      <c r="E132" s="103" t="s">
        <v>797</v>
      </c>
      <c r="F132" s="102" t="s">
        <v>798</v>
      </c>
      <c r="G132" s="100" t="s">
        <v>270</v>
      </c>
      <c r="H132" s="104" t="s">
        <v>336</v>
      </c>
      <c r="I132" s="103" t="s">
        <v>216</v>
      </c>
      <c r="J132" s="100" t="s">
        <v>50</v>
      </c>
      <c r="K132" s="104" t="s">
        <v>211</v>
      </c>
      <c r="L132" s="103" t="s">
        <v>0</v>
      </c>
      <c r="M132" s="99"/>
    </row>
    <row r="133" spans="1:13" ht="21" x14ac:dyDescent="0.4">
      <c r="A133" s="100" t="s">
        <v>158</v>
      </c>
      <c r="B133" s="101" t="s">
        <v>799</v>
      </c>
      <c r="C133" s="102" t="s">
        <v>332</v>
      </c>
      <c r="D133" s="100" t="s">
        <v>11</v>
      </c>
      <c r="E133" s="103" t="s">
        <v>331</v>
      </c>
      <c r="F133" s="102" t="s">
        <v>800</v>
      </c>
      <c r="G133" s="100" t="s">
        <v>9</v>
      </c>
      <c r="H133" s="104" t="s">
        <v>127</v>
      </c>
      <c r="I133" s="103" t="s">
        <v>330</v>
      </c>
      <c r="J133" s="100" t="s">
        <v>50</v>
      </c>
      <c r="K133" s="104" t="s">
        <v>215</v>
      </c>
      <c r="L133" s="103" t="s">
        <v>48</v>
      </c>
      <c r="M133" s="99"/>
    </row>
    <row r="134" spans="1:13" ht="21" x14ac:dyDescent="0.4">
      <c r="A134" s="100" t="s">
        <v>219</v>
      </c>
      <c r="B134" s="101" t="s">
        <v>801</v>
      </c>
      <c r="C134" s="102" t="s">
        <v>335</v>
      </c>
      <c r="D134" s="100" t="s">
        <v>11</v>
      </c>
      <c r="E134" s="103" t="s">
        <v>334</v>
      </c>
      <c r="F134" s="102" t="s">
        <v>802</v>
      </c>
      <c r="G134" s="100" t="s">
        <v>9</v>
      </c>
      <c r="H134" s="104" t="s">
        <v>104</v>
      </c>
      <c r="I134" s="103" t="s">
        <v>333</v>
      </c>
      <c r="J134" s="100" t="s">
        <v>50</v>
      </c>
      <c r="K134" s="104" t="s">
        <v>215</v>
      </c>
      <c r="L134" s="103" t="s">
        <v>48</v>
      </c>
      <c r="M134" s="99"/>
    </row>
    <row r="135" spans="1:13" ht="21" x14ac:dyDescent="0.4">
      <c r="A135" s="100" t="s">
        <v>215</v>
      </c>
      <c r="B135" s="101" t="s">
        <v>799</v>
      </c>
      <c r="C135" s="102" t="s">
        <v>803</v>
      </c>
      <c r="D135" s="100" t="s">
        <v>11</v>
      </c>
      <c r="E135" s="103" t="s">
        <v>804</v>
      </c>
      <c r="F135" s="102" t="s">
        <v>805</v>
      </c>
      <c r="G135" s="100" t="s">
        <v>9</v>
      </c>
      <c r="H135" s="104" t="s">
        <v>806</v>
      </c>
      <c r="I135" s="103" t="s">
        <v>807</v>
      </c>
      <c r="J135" s="100" t="s">
        <v>50</v>
      </c>
      <c r="K135" s="104" t="s">
        <v>176</v>
      </c>
      <c r="L135" s="103" t="s">
        <v>0</v>
      </c>
      <c r="M135" s="99"/>
    </row>
    <row r="136" spans="1:13" ht="21" x14ac:dyDescent="0.4">
      <c r="A136" s="100" t="s">
        <v>211</v>
      </c>
      <c r="B136" s="101" t="s">
        <v>799</v>
      </c>
      <c r="C136" s="102" t="s">
        <v>329</v>
      </c>
      <c r="D136" s="100" t="s">
        <v>4</v>
      </c>
      <c r="E136" s="103" t="s">
        <v>328</v>
      </c>
      <c r="F136" s="102" t="s">
        <v>808</v>
      </c>
      <c r="G136" s="100" t="s">
        <v>9</v>
      </c>
      <c r="H136" s="104" t="s">
        <v>2</v>
      </c>
      <c r="I136" s="103" t="s">
        <v>327</v>
      </c>
      <c r="J136" s="100" t="s">
        <v>50</v>
      </c>
      <c r="K136" s="104" t="s">
        <v>176</v>
      </c>
      <c r="L136" s="103" t="s">
        <v>0</v>
      </c>
      <c r="M136" s="99"/>
    </row>
    <row r="137" spans="1:13" x14ac:dyDescent="0.4">
      <c r="A137" s="100" t="s">
        <v>207</v>
      </c>
      <c r="B137" s="101" t="s">
        <v>88</v>
      </c>
      <c r="C137" s="102" t="s">
        <v>326</v>
      </c>
      <c r="D137" s="100" t="s">
        <v>86</v>
      </c>
      <c r="E137" s="103" t="s">
        <v>325</v>
      </c>
      <c r="F137" s="102" t="s">
        <v>809</v>
      </c>
      <c r="G137" s="100" t="s">
        <v>0</v>
      </c>
      <c r="H137" s="104" t="s">
        <v>107</v>
      </c>
      <c r="I137" s="103" t="s">
        <v>324</v>
      </c>
      <c r="J137" s="100" t="s">
        <v>30</v>
      </c>
      <c r="K137" s="104" t="s">
        <v>47</v>
      </c>
      <c r="L137" s="103" t="s">
        <v>0</v>
      </c>
      <c r="M137" s="99"/>
    </row>
    <row r="138" spans="1:13" ht="21" x14ac:dyDescent="0.4">
      <c r="A138" s="100" t="s">
        <v>7</v>
      </c>
      <c r="B138" s="101" t="s">
        <v>810</v>
      </c>
      <c r="C138" s="102" t="s">
        <v>811</v>
      </c>
      <c r="D138" s="100" t="s">
        <v>280</v>
      </c>
      <c r="E138" s="103" t="s">
        <v>697</v>
      </c>
      <c r="F138" s="102" t="s">
        <v>812</v>
      </c>
      <c r="G138" s="100" t="s">
        <v>33</v>
      </c>
      <c r="H138" s="104" t="s">
        <v>530</v>
      </c>
      <c r="I138" s="103" t="s">
        <v>698</v>
      </c>
      <c r="J138" s="100" t="s">
        <v>685</v>
      </c>
      <c r="K138" s="104" t="s">
        <v>76</v>
      </c>
      <c r="L138" s="103" t="s">
        <v>39</v>
      </c>
      <c r="M138" s="99"/>
    </row>
    <row r="139" spans="1:13" x14ac:dyDescent="0.4">
      <c r="A139" s="100" t="s">
        <v>202</v>
      </c>
      <c r="B139" s="101" t="s">
        <v>319</v>
      </c>
      <c r="C139" s="102" t="s">
        <v>323</v>
      </c>
      <c r="D139" s="100" t="s">
        <v>86</v>
      </c>
      <c r="E139" s="103" t="s">
        <v>322</v>
      </c>
      <c r="F139" s="102" t="s">
        <v>321</v>
      </c>
      <c r="G139" s="100" t="s">
        <v>295</v>
      </c>
      <c r="H139" s="104" t="s">
        <v>89</v>
      </c>
      <c r="I139" s="103" t="s">
        <v>320</v>
      </c>
      <c r="J139" s="100" t="s">
        <v>50</v>
      </c>
      <c r="K139" s="104" t="s">
        <v>63</v>
      </c>
      <c r="L139" s="103" t="s">
        <v>131</v>
      </c>
      <c r="M139" s="99"/>
    </row>
    <row r="140" spans="1:13" ht="21" x14ac:dyDescent="0.4">
      <c r="A140" s="100" t="s">
        <v>199</v>
      </c>
      <c r="B140" s="101" t="s">
        <v>319</v>
      </c>
      <c r="C140" s="102" t="s">
        <v>318</v>
      </c>
      <c r="D140" s="100" t="s">
        <v>86</v>
      </c>
      <c r="E140" s="103" t="s">
        <v>317</v>
      </c>
      <c r="F140" s="102" t="s">
        <v>813</v>
      </c>
      <c r="G140" s="100" t="s">
        <v>295</v>
      </c>
      <c r="H140" s="104" t="s">
        <v>316</v>
      </c>
      <c r="I140" s="103" t="s">
        <v>315</v>
      </c>
      <c r="J140" s="100" t="s">
        <v>50</v>
      </c>
      <c r="K140" s="104" t="s">
        <v>219</v>
      </c>
      <c r="L140" s="103" t="s">
        <v>63</v>
      </c>
      <c r="M140" s="99"/>
    </row>
    <row r="141" spans="1:13" x14ac:dyDescent="0.4">
      <c r="A141" s="100" t="s">
        <v>49</v>
      </c>
      <c r="B141" s="101" t="s">
        <v>311</v>
      </c>
      <c r="C141" s="102" t="s">
        <v>314</v>
      </c>
      <c r="D141" s="100" t="s">
        <v>86</v>
      </c>
      <c r="E141" s="103" t="s">
        <v>313</v>
      </c>
      <c r="F141" s="102" t="s">
        <v>814</v>
      </c>
      <c r="G141" s="100" t="s">
        <v>43</v>
      </c>
      <c r="H141" s="104" t="s">
        <v>308</v>
      </c>
      <c r="I141" s="103" t="s">
        <v>312</v>
      </c>
      <c r="J141" s="100" t="s">
        <v>50</v>
      </c>
      <c r="K141" s="104" t="s">
        <v>183</v>
      </c>
      <c r="L141" s="103" t="s">
        <v>0</v>
      </c>
      <c r="M141" s="99"/>
    </row>
    <row r="142" spans="1:13" ht="21" x14ac:dyDescent="0.4">
      <c r="A142" s="100" t="s">
        <v>191</v>
      </c>
      <c r="B142" s="101" t="s">
        <v>815</v>
      </c>
      <c r="C142" s="102" t="s">
        <v>302</v>
      </c>
      <c r="D142" s="100" t="s">
        <v>86</v>
      </c>
      <c r="E142" s="103" t="s">
        <v>301</v>
      </c>
      <c r="F142" s="102" t="s">
        <v>816</v>
      </c>
      <c r="G142" s="100" t="s">
        <v>43</v>
      </c>
      <c r="H142" s="104" t="s">
        <v>300</v>
      </c>
      <c r="I142" s="103" t="s">
        <v>299</v>
      </c>
      <c r="J142" s="100" t="s">
        <v>30</v>
      </c>
      <c r="K142" s="104" t="s">
        <v>105</v>
      </c>
      <c r="L142" s="103" t="s">
        <v>183</v>
      </c>
      <c r="M142" s="99"/>
    </row>
    <row r="143" spans="1:13" x14ac:dyDescent="0.4">
      <c r="A143" s="100" t="s">
        <v>154</v>
      </c>
      <c r="B143" s="101" t="s">
        <v>311</v>
      </c>
      <c r="C143" s="102" t="s">
        <v>310</v>
      </c>
      <c r="D143" s="100" t="s">
        <v>86</v>
      </c>
      <c r="E143" s="103" t="s">
        <v>309</v>
      </c>
      <c r="F143" s="102" t="s">
        <v>817</v>
      </c>
      <c r="G143" s="100" t="s">
        <v>43</v>
      </c>
      <c r="H143" s="104" t="s">
        <v>308</v>
      </c>
      <c r="I143" s="103" t="s">
        <v>307</v>
      </c>
      <c r="J143" s="100" t="s">
        <v>50</v>
      </c>
      <c r="K143" s="104" t="s">
        <v>158</v>
      </c>
      <c r="L143" s="103" t="s">
        <v>131</v>
      </c>
      <c r="M143" s="99"/>
    </row>
    <row r="144" spans="1:13" ht="21" x14ac:dyDescent="0.4">
      <c r="A144" s="100" t="s">
        <v>149</v>
      </c>
      <c r="B144" s="101" t="s">
        <v>815</v>
      </c>
      <c r="C144" s="102" t="s">
        <v>306</v>
      </c>
      <c r="D144" s="100" t="s">
        <v>86</v>
      </c>
      <c r="E144" s="103" t="s">
        <v>305</v>
      </c>
      <c r="F144" s="102" t="s">
        <v>818</v>
      </c>
      <c r="G144" s="100" t="s">
        <v>43</v>
      </c>
      <c r="H144" s="104" t="s">
        <v>304</v>
      </c>
      <c r="I144" s="103" t="s">
        <v>303</v>
      </c>
      <c r="J144" s="100" t="s">
        <v>30</v>
      </c>
      <c r="K144" s="104" t="s">
        <v>29</v>
      </c>
      <c r="L144" s="103" t="s">
        <v>0</v>
      </c>
      <c r="M144" s="99"/>
    </row>
    <row r="145" spans="1:13" x14ac:dyDescent="0.4">
      <c r="A145" s="100" t="s">
        <v>138</v>
      </c>
      <c r="B145" s="105" t="s">
        <v>819</v>
      </c>
      <c r="C145" s="106" t="s">
        <v>298</v>
      </c>
      <c r="D145" s="107" t="s">
        <v>297</v>
      </c>
      <c r="E145" s="108" t="s">
        <v>296</v>
      </c>
      <c r="F145" s="106" t="s">
        <v>820</v>
      </c>
      <c r="G145" s="107" t="s">
        <v>295</v>
      </c>
      <c r="H145" s="109" t="s">
        <v>821</v>
      </c>
      <c r="I145" s="108" t="s">
        <v>822</v>
      </c>
      <c r="J145" s="107" t="s">
        <v>30</v>
      </c>
      <c r="K145" s="109" t="s">
        <v>81</v>
      </c>
      <c r="L145" s="108" t="s">
        <v>183</v>
      </c>
      <c r="M145" s="99"/>
    </row>
    <row r="146" spans="1:13" x14ac:dyDescent="0.4">
      <c r="A146" s="100" t="s">
        <v>176</v>
      </c>
      <c r="B146" s="101" t="s">
        <v>294</v>
      </c>
      <c r="C146" s="102" t="s">
        <v>293</v>
      </c>
      <c r="D146" s="100" t="s">
        <v>280</v>
      </c>
      <c r="E146" s="103" t="s">
        <v>292</v>
      </c>
      <c r="F146" s="102" t="s">
        <v>823</v>
      </c>
      <c r="G146" s="100" t="s">
        <v>278</v>
      </c>
      <c r="H146" s="104" t="s">
        <v>291</v>
      </c>
      <c r="I146" s="103" t="s">
        <v>824</v>
      </c>
      <c r="J146" s="100" t="s">
        <v>30</v>
      </c>
      <c r="K146" s="104" t="s">
        <v>172</v>
      </c>
      <c r="L146" s="103" t="s">
        <v>0</v>
      </c>
      <c r="M146" s="2"/>
    </row>
    <row r="147" spans="1:13" x14ac:dyDescent="0.4">
      <c r="A147" s="100" t="s">
        <v>171</v>
      </c>
      <c r="B147" s="110" t="s">
        <v>286</v>
      </c>
      <c r="C147" s="111" t="s">
        <v>290</v>
      </c>
      <c r="D147" s="112" t="s">
        <v>289</v>
      </c>
      <c r="E147" s="113" t="s">
        <v>288</v>
      </c>
      <c r="F147" s="111" t="s">
        <v>825</v>
      </c>
      <c r="G147" s="112" t="s">
        <v>270</v>
      </c>
      <c r="H147" s="114" t="s">
        <v>2</v>
      </c>
      <c r="I147" s="113" t="s">
        <v>287</v>
      </c>
      <c r="J147" s="112" t="s">
        <v>50</v>
      </c>
      <c r="K147" s="114" t="s">
        <v>225</v>
      </c>
      <c r="L147" s="113" t="s">
        <v>76</v>
      </c>
      <c r="M147" s="2"/>
    </row>
    <row r="148" spans="1:13" x14ac:dyDescent="0.4">
      <c r="A148" s="100" t="s">
        <v>167</v>
      </c>
      <c r="B148" s="110" t="s">
        <v>286</v>
      </c>
      <c r="C148" s="111" t="s">
        <v>285</v>
      </c>
      <c r="D148" s="112" t="s">
        <v>4</v>
      </c>
      <c r="E148" s="113" t="s">
        <v>284</v>
      </c>
      <c r="F148" s="111" t="s">
        <v>826</v>
      </c>
      <c r="G148" s="112" t="s">
        <v>270</v>
      </c>
      <c r="H148" s="114" t="s">
        <v>277</v>
      </c>
      <c r="I148" s="113" t="s">
        <v>283</v>
      </c>
      <c r="J148" s="112" t="s">
        <v>30</v>
      </c>
      <c r="K148" s="114" t="s">
        <v>64</v>
      </c>
      <c r="L148" s="113" t="s">
        <v>0</v>
      </c>
      <c r="M148" s="2"/>
    </row>
    <row r="149" spans="1:13" x14ac:dyDescent="0.4">
      <c r="A149" s="100" t="s">
        <v>161</v>
      </c>
      <c r="B149" s="110" t="s">
        <v>282</v>
      </c>
      <c r="C149" s="111" t="s">
        <v>281</v>
      </c>
      <c r="D149" s="112" t="s">
        <v>280</v>
      </c>
      <c r="E149" s="113" t="s">
        <v>279</v>
      </c>
      <c r="F149" s="111" t="s">
        <v>827</v>
      </c>
      <c r="G149" s="112" t="s">
        <v>278</v>
      </c>
      <c r="H149" s="114" t="s">
        <v>277</v>
      </c>
      <c r="I149" s="113" t="s">
        <v>276</v>
      </c>
      <c r="J149" s="112" t="s">
        <v>30</v>
      </c>
      <c r="K149" s="114" t="s">
        <v>1</v>
      </c>
      <c r="L149" s="113" t="s">
        <v>63</v>
      </c>
      <c r="M149" s="2"/>
    </row>
    <row r="150" spans="1:13" x14ac:dyDescent="0.4">
      <c r="A150" s="100" t="s">
        <v>157</v>
      </c>
      <c r="B150" s="101" t="s">
        <v>272</v>
      </c>
      <c r="C150" s="102" t="s">
        <v>275</v>
      </c>
      <c r="D150" s="100" t="s">
        <v>4</v>
      </c>
      <c r="E150" s="103" t="s">
        <v>274</v>
      </c>
      <c r="F150" s="102" t="s">
        <v>828</v>
      </c>
      <c r="G150" s="100" t="s">
        <v>270</v>
      </c>
      <c r="H150" s="104" t="s">
        <v>269</v>
      </c>
      <c r="I150" s="103" t="s">
        <v>273</v>
      </c>
      <c r="J150" s="100" t="s">
        <v>30</v>
      </c>
      <c r="K150" s="104" t="s">
        <v>47</v>
      </c>
      <c r="L150" s="103" t="s">
        <v>6</v>
      </c>
      <c r="M150" s="2"/>
    </row>
    <row r="151" spans="1:13" x14ac:dyDescent="0.4">
      <c r="A151" s="115" t="s">
        <v>152</v>
      </c>
      <c r="B151" s="116" t="s">
        <v>272</v>
      </c>
      <c r="C151" s="117" t="s">
        <v>829</v>
      </c>
      <c r="D151" s="115" t="s">
        <v>4</v>
      </c>
      <c r="E151" s="118" t="s">
        <v>271</v>
      </c>
      <c r="F151" s="117" t="s">
        <v>830</v>
      </c>
      <c r="G151" s="115" t="s">
        <v>270</v>
      </c>
      <c r="H151" s="119" t="s">
        <v>269</v>
      </c>
      <c r="I151" s="118" t="s">
        <v>268</v>
      </c>
      <c r="J151" s="115" t="s">
        <v>30</v>
      </c>
      <c r="K151" s="119" t="s">
        <v>75</v>
      </c>
      <c r="L151" s="118" t="s">
        <v>0</v>
      </c>
      <c r="M151" s="120"/>
    </row>
    <row r="152" spans="1:13" x14ac:dyDescent="0.4">
      <c r="A152" s="2"/>
      <c r="B152" s="4"/>
      <c r="C152" s="4"/>
      <c r="D152" s="2"/>
      <c r="E152" s="2"/>
      <c r="F152" s="4"/>
      <c r="G152" s="2"/>
      <c r="H152" s="2"/>
      <c r="I152" s="2"/>
      <c r="J152" s="2"/>
      <c r="K152" s="2"/>
      <c r="L152" s="2"/>
      <c r="M152" s="121"/>
    </row>
    <row r="153" spans="1:13" x14ac:dyDescent="0.4">
      <c r="A153" s="2"/>
      <c r="B153" s="3" t="s">
        <v>267</v>
      </c>
      <c r="C153" s="4"/>
      <c r="D153" s="2"/>
      <c r="E153" s="2"/>
      <c r="F153" s="4"/>
      <c r="G153" s="2"/>
      <c r="H153" s="2"/>
      <c r="I153" s="2"/>
      <c r="J153" s="2"/>
      <c r="K153" s="2"/>
      <c r="L153" s="2"/>
      <c r="M153" s="122"/>
    </row>
    <row r="154" spans="1:13" x14ac:dyDescent="0.4">
      <c r="A154" s="5"/>
      <c r="B154" s="6" t="s">
        <v>20</v>
      </c>
      <c r="C154" s="150" t="s">
        <v>19</v>
      </c>
      <c r="D154" s="152" t="s">
        <v>18</v>
      </c>
      <c r="E154" s="153"/>
      <c r="F154" s="154"/>
      <c r="G154" s="152" t="s">
        <v>17</v>
      </c>
      <c r="H154" s="153"/>
      <c r="I154" s="154"/>
      <c r="J154" s="158" t="s">
        <v>16</v>
      </c>
      <c r="K154" s="159"/>
      <c r="L154" s="90"/>
      <c r="M154" s="122"/>
    </row>
    <row r="155" spans="1:13" x14ac:dyDescent="0.4">
      <c r="A155" s="7"/>
      <c r="B155" s="8" t="s">
        <v>15</v>
      </c>
      <c r="C155" s="151"/>
      <c r="D155" s="155" t="s">
        <v>14</v>
      </c>
      <c r="E155" s="156"/>
      <c r="F155" s="11" t="s">
        <v>13</v>
      </c>
      <c r="G155" s="155"/>
      <c r="H155" s="156"/>
      <c r="I155" s="157"/>
      <c r="J155" s="92"/>
      <c r="K155" s="10" t="s">
        <v>12</v>
      </c>
      <c r="L155" s="11" t="s">
        <v>675</v>
      </c>
      <c r="M155" s="122"/>
    </row>
    <row r="156" spans="1:13" x14ac:dyDescent="0.4">
      <c r="A156" s="94" t="s">
        <v>388</v>
      </c>
      <c r="B156" s="95" t="s">
        <v>255</v>
      </c>
      <c r="C156" s="96" t="s">
        <v>265</v>
      </c>
      <c r="D156" s="94" t="s">
        <v>253</v>
      </c>
      <c r="E156" s="123" t="s">
        <v>264</v>
      </c>
      <c r="F156" s="124" t="s">
        <v>831</v>
      </c>
      <c r="G156" s="94" t="s">
        <v>43</v>
      </c>
      <c r="H156" s="123" t="s">
        <v>263</v>
      </c>
      <c r="I156" s="97" t="s">
        <v>262</v>
      </c>
      <c r="J156" s="94" t="s">
        <v>50</v>
      </c>
      <c r="K156" s="123" t="s">
        <v>183</v>
      </c>
      <c r="L156" s="97" t="s">
        <v>82</v>
      </c>
      <c r="M156" s="122"/>
    </row>
    <row r="157" spans="1:13" x14ac:dyDescent="0.4">
      <c r="A157" s="100" t="s">
        <v>383</v>
      </c>
      <c r="B157" s="101" t="s">
        <v>255</v>
      </c>
      <c r="C157" s="102" t="s">
        <v>258</v>
      </c>
      <c r="D157" s="100" t="s">
        <v>253</v>
      </c>
      <c r="E157" s="125" t="s">
        <v>257</v>
      </c>
      <c r="F157" s="126" t="s">
        <v>832</v>
      </c>
      <c r="G157" s="100" t="s">
        <v>43</v>
      </c>
      <c r="H157" s="125" t="s">
        <v>833</v>
      </c>
      <c r="I157" s="103" t="s">
        <v>834</v>
      </c>
      <c r="J157" s="100" t="s">
        <v>30</v>
      </c>
      <c r="K157" s="125" t="s">
        <v>64</v>
      </c>
      <c r="L157" s="103" t="s">
        <v>39</v>
      </c>
      <c r="M157" s="122"/>
    </row>
    <row r="158" spans="1:13" x14ac:dyDescent="0.4">
      <c r="A158" s="100" t="s">
        <v>380</v>
      </c>
      <c r="B158" s="101" t="s">
        <v>255</v>
      </c>
      <c r="C158" s="102" t="s">
        <v>254</v>
      </c>
      <c r="D158" s="100" t="s">
        <v>253</v>
      </c>
      <c r="E158" s="125" t="s">
        <v>252</v>
      </c>
      <c r="F158" s="126" t="s">
        <v>835</v>
      </c>
      <c r="G158" s="100" t="s">
        <v>43</v>
      </c>
      <c r="H158" s="125" t="s">
        <v>251</v>
      </c>
      <c r="I158" s="103" t="s">
        <v>250</v>
      </c>
      <c r="J158" s="100" t="s">
        <v>30</v>
      </c>
      <c r="K158" s="125" t="s">
        <v>96</v>
      </c>
      <c r="L158" s="103" t="s">
        <v>0</v>
      </c>
      <c r="M158" s="121"/>
    </row>
    <row r="159" spans="1:13" x14ac:dyDescent="0.4">
      <c r="A159" s="100" t="s">
        <v>256</v>
      </c>
      <c r="B159" s="101" t="s">
        <v>255</v>
      </c>
      <c r="C159" s="102" t="s">
        <v>260</v>
      </c>
      <c r="D159" s="100" t="s">
        <v>253</v>
      </c>
      <c r="E159" s="125" t="s">
        <v>53</v>
      </c>
      <c r="F159" s="126" t="s">
        <v>836</v>
      </c>
      <c r="G159" s="100" t="s">
        <v>43</v>
      </c>
      <c r="H159" s="125" t="s">
        <v>833</v>
      </c>
      <c r="I159" s="103" t="s">
        <v>837</v>
      </c>
      <c r="J159" s="100" t="s">
        <v>30</v>
      </c>
      <c r="K159" s="125" t="s">
        <v>105</v>
      </c>
      <c r="L159" s="103" t="s">
        <v>39</v>
      </c>
      <c r="M159" s="121"/>
    </row>
    <row r="160" spans="1:13" x14ac:dyDescent="0.4">
      <c r="A160" s="100" t="s">
        <v>249</v>
      </c>
      <c r="B160" s="101" t="s">
        <v>838</v>
      </c>
      <c r="C160" s="102" t="s">
        <v>839</v>
      </c>
      <c r="D160" s="100" t="s">
        <v>86</v>
      </c>
      <c r="E160" s="125" t="s">
        <v>248</v>
      </c>
      <c r="F160" s="126" t="s">
        <v>840</v>
      </c>
      <c r="G160" s="100" t="s">
        <v>43</v>
      </c>
      <c r="H160" s="125" t="s">
        <v>247</v>
      </c>
      <c r="I160" s="103" t="s">
        <v>246</v>
      </c>
      <c r="J160" s="100" t="s">
        <v>30</v>
      </c>
      <c r="K160" s="125" t="s">
        <v>64</v>
      </c>
      <c r="L160" s="103" t="s">
        <v>0</v>
      </c>
      <c r="M160" s="121"/>
    </row>
    <row r="161" spans="1:15" x14ac:dyDescent="0.4">
      <c r="A161" s="100" t="s">
        <v>245</v>
      </c>
      <c r="B161" s="101" t="s">
        <v>838</v>
      </c>
      <c r="C161" s="102" t="s">
        <v>841</v>
      </c>
      <c r="D161" s="100" t="s">
        <v>60</v>
      </c>
      <c r="E161" s="125" t="s">
        <v>34</v>
      </c>
      <c r="F161" s="126" t="s">
        <v>842</v>
      </c>
      <c r="G161" s="100" t="s">
        <v>43</v>
      </c>
      <c r="H161" s="125" t="s">
        <v>244</v>
      </c>
      <c r="I161" s="103" t="s">
        <v>243</v>
      </c>
      <c r="J161" s="100" t="s">
        <v>30</v>
      </c>
      <c r="K161" s="125" t="s">
        <v>40</v>
      </c>
      <c r="L161" s="103" t="s">
        <v>0</v>
      </c>
      <c r="M161" s="121"/>
    </row>
    <row r="162" spans="1:15" x14ac:dyDescent="0.4">
      <c r="A162" s="100" t="s">
        <v>242</v>
      </c>
      <c r="B162" s="101" t="s">
        <v>838</v>
      </c>
      <c r="C162" s="102" t="s">
        <v>843</v>
      </c>
      <c r="D162" s="100" t="s">
        <v>60</v>
      </c>
      <c r="E162" s="125" t="s">
        <v>241</v>
      </c>
      <c r="F162" s="126" t="s">
        <v>844</v>
      </c>
      <c r="G162" s="100" t="s">
        <v>43</v>
      </c>
      <c r="H162" s="125" t="s">
        <v>240</v>
      </c>
      <c r="I162" s="103" t="s">
        <v>239</v>
      </c>
      <c r="J162" s="100" t="s">
        <v>30</v>
      </c>
      <c r="K162" s="125" t="s">
        <v>96</v>
      </c>
      <c r="L162" s="103" t="s">
        <v>0</v>
      </c>
      <c r="M162" s="121"/>
    </row>
    <row r="163" spans="1:15" x14ac:dyDescent="0.4">
      <c r="A163" s="100" t="s">
        <v>238</v>
      </c>
      <c r="B163" s="101" t="s">
        <v>838</v>
      </c>
      <c r="C163" s="102" t="s">
        <v>845</v>
      </c>
      <c r="D163" s="100" t="s">
        <v>60</v>
      </c>
      <c r="E163" s="125" t="s">
        <v>155</v>
      </c>
      <c r="F163" s="126" t="s">
        <v>846</v>
      </c>
      <c r="G163" s="100" t="s">
        <v>43</v>
      </c>
      <c r="H163" s="125" t="s">
        <v>237</v>
      </c>
      <c r="I163" s="103" t="s">
        <v>236</v>
      </c>
      <c r="J163" s="100" t="s">
        <v>50</v>
      </c>
      <c r="K163" s="125" t="s">
        <v>39</v>
      </c>
      <c r="L163" s="103" t="s">
        <v>63</v>
      </c>
      <c r="M163" s="121"/>
    </row>
    <row r="164" spans="1:15" x14ac:dyDescent="0.4">
      <c r="A164" s="100" t="s">
        <v>235</v>
      </c>
      <c r="B164" s="101" t="s">
        <v>838</v>
      </c>
      <c r="C164" s="102" t="s">
        <v>847</v>
      </c>
      <c r="D164" s="100" t="s">
        <v>60</v>
      </c>
      <c r="E164" s="125" t="s">
        <v>848</v>
      </c>
      <c r="F164" s="126" t="s">
        <v>849</v>
      </c>
      <c r="G164" s="100" t="s">
        <v>43</v>
      </c>
      <c r="H164" s="125" t="s">
        <v>232</v>
      </c>
      <c r="I164" s="103" t="s">
        <v>234</v>
      </c>
      <c r="J164" s="100" t="s">
        <v>30</v>
      </c>
      <c r="K164" s="125" t="s">
        <v>64</v>
      </c>
      <c r="L164" s="103" t="s">
        <v>0</v>
      </c>
      <c r="M164" s="121"/>
    </row>
    <row r="165" spans="1:15" x14ac:dyDescent="0.4">
      <c r="A165" s="100" t="s">
        <v>63</v>
      </c>
      <c r="B165" s="101" t="s">
        <v>838</v>
      </c>
      <c r="C165" s="102" t="s">
        <v>850</v>
      </c>
      <c r="D165" s="100" t="s">
        <v>60</v>
      </c>
      <c r="E165" s="125" t="s">
        <v>233</v>
      </c>
      <c r="F165" s="126" t="s">
        <v>851</v>
      </c>
      <c r="G165" s="100" t="s">
        <v>43</v>
      </c>
      <c r="H165" s="125" t="s">
        <v>232</v>
      </c>
      <c r="I165" s="103" t="s">
        <v>231</v>
      </c>
      <c r="J165" s="100" t="s">
        <v>50</v>
      </c>
      <c r="K165" s="125" t="s">
        <v>202</v>
      </c>
      <c r="L165" s="103" t="s">
        <v>0</v>
      </c>
      <c r="M165" s="121"/>
    </row>
    <row r="166" spans="1:15" x14ac:dyDescent="0.4">
      <c r="A166" s="100" t="s">
        <v>82</v>
      </c>
      <c r="B166" s="101" t="s">
        <v>838</v>
      </c>
      <c r="C166" s="102" t="s">
        <v>852</v>
      </c>
      <c r="D166" s="100" t="s">
        <v>60</v>
      </c>
      <c r="E166" s="125" t="s">
        <v>44</v>
      </c>
      <c r="F166" s="126" t="s">
        <v>853</v>
      </c>
      <c r="G166" s="100" t="s">
        <v>43</v>
      </c>
      <c r="H166" s="125" t="s">
        <v>230</v>
      </c>
      <c r="I166" s="103" t="s">
        <v>229</v>
      </c>
      <c r="J166" s="100" t="s">
        <v>30</v>
      </c>
      <c r="K166" s="125" t="s">
        <v>2</v>
      </c>
      <c r="L166" s="103" t="s">
        <v>0</v>
      </c>
      <c r="M166" s="121"/>
    </row>
    <row r="167" spans="1:15" x14ac:dyDescent="0.4">
      <c r="A167" s="100" t="s">
        <v>131</v>
      </c>
      <c r="B167" s="101" t="s">
        <v>838</v>
      </c>
      <c r="C167" s="102" t="s">
        <v>854</v>
      </c>
      <c r="D167" s="100" t="s">
        <v>60</v>
      </c>
      <c r="E167" s="125" t="s">
        <v>228</v>
      </c>
      <c r="F167" s="126" t="s">
        <v>855</v>
      </c>
      <c r="G167" s="100" t="s">
        <v>43</v>
      </c>
      <c r="H167" s="125" t="s">
        <v>227</v>
      </c>
      <c r="I167" s="103" t="s">
        <v>226</v>
      </c>
      <c r="J167" s="100" t="s">
        <v>50</v>
      </c>
      <c r="K167" s="125" t="s">
        <v>38</v>
      </c>
      <c r="L167" s="103" t="s">
        <v>0</v>
      </c>
      <c r="M167" s="121"/>
    </row>
    <row r="168" spans="1:15" x14ac:dyDescent="0.4">
      <c r="A168" s="100" t="s">
        <v>225</v>
      </c>
      <c r="B168" s="101" t="s">
        <v>838</v>
      </c>
      <c r="C168" s="102" t="s">
        <v>856</v>
      </c>
      <c r="D168" s="100" t="s">
        <v>60</v>
      </c>
      <c r="E168" s="125" t="s">
        <v>224</v>
      </c>
      <c r="F168" s="126" t="s">
        <v>857</v>
      </c>
      <c r="G168" s="100" t="s">
        <v>43</v>
      </c>
      <c r="H168" s="125" t="s">
        <v>223</v>
      </c>
      <c r="I168" s="103" t="s">
        <v>222</v>
      </c>
      <c r="J168" s="100" t="s">
        <v>30</v>
      </c>
      <c r="K168" s="125" t="s">
        <v>90</v>
      </c>
      <c r="L168" s="103" t="s">
        <v>0</v>
      </c>
      <c r="M168" s="121"/>
    </row>
    <row r="169" spans="1:15" x14ac:dyDescent="0.4">
      <c r="A169" s="100" t="s">
        <v>158</v>
      </c>
      <c r="B169" s="101" t="s">
        <v>838</v>
      </c>
      <c r="C169" s="102" t="s">
        <v>858</v>
      </c>
      <c r="D169" s="100" t="s">
        <v>60</v>
      </c>
      <c r="E169" s="125" t="s">
        <v>221</v>
      </c>
      <c r="F169" s="126" t="s">
        <v>859</v>
      </c>
      <c r="G169" s="100" t="s">
        <v>43</v>
      </c>
      <c r="H169" s="125" t="s">
        <v>32</v>
      </c>
      <c r="I169" s="103" t="s">
        <v>220</v>
      </c>
      <c r="J169" s="100" t="s">
        <v>30</v>
      </c>
      <c r="K169" s="125" t="s">
        <v>29</v>
      </c>
      <c r="L169" s="103" t="s">
        <v>0</v>
      </c>
      <c r="M169" s="121"/>
    </row>
    <row r="170" spans="1:15" x14ac:dyDescent="0.4">
      <c r="A170" s="100" t="s">
        <v>219</v>
      </c>
      <c r="B170" s="101" t="s">
        <v>838</v>
      </c>
      <c r="C170" s="102" t="s">
        <v>860</v>
      </c>
      <c r="D170" s="100" t="s">
        <v>187</v>
      </c>
      <c r="E170" s="125" t="s">
        <v>218</v>
      </c>
      <c r="F170" s="126" t="s">
        <v>861</v>
      </c>
      <c r="G170" s="100" t="s">
        <v>43</v>
      </c>
      <c r="H170" s="125" t="s">
        <v>217</v>
      </c>
      <c r="I170" s="103" t="s">
        <v>216</v>
      </c>
      <c r="J170" s="100" t="s">
        <v>30</v>
      </c>
      <c r="K170" s="125" t="s">
        <v>69</v>
      </c>
      <c r="L170" s="103" t="s">
        <v>82</v>
      </c>
    </row>
    <row r="171" spans="1:15" x14ac:dyDescent="0.4">
      <c r="A171" s="100" t="s">
        <v>215</v>
      </c>
      <c r="B171" s="101" t="s">
        <v>838</v>
      </c>
      <c r="C171" s="102" t="s">
        <v>862</v>
      </c>
      <c r="D171" s="100" t="s">
        <v>187</v>
      </c>
      <c r="E171" s="125" t="s">
        <v>214</v>
      </c>
      <c r="F171" s="126" t="s">
        <v>863</v>
      </c>
      <c r="G171" s="100" t="s">
        <v>43</v>
      </c>
      <c r="H171" s="125" t="s">
        <v>213</v>
      </c>
      <c r="I171" s="103" t="s">
        <v>212</v>
      </c>
      <c r="J171" s="100" t="s">
        <v>30</v>
      </c>
      <c r="K171" s="125" t="s">
        <v>100</v>
      </c>
      <c r="L171" s="103" t="s">
        <v>0</v>
      </c>
    </row>
    <row r="172" spans="1:15" x14ac:dyDescent="0.4">
      <c r="A172" s="100" t="s">
        <v>211</v>
      </c>
      <c r="B172" s="101" t="s">
        <v>838</v>
      </c>
      <c r="C172" s="102" t="s">
        <v>864</v>
      </c>
      <c r="D172" s="100" t="s">
        <v>187</v>
      </c>
      <c r="E172" s="125" t="s">
        <v>210</v>
      </c>
      <c r="F172" s="126" t="s">
        <v>865</v>
      </c>
      <c r="G172" s="100" t="s">
        <v>43</v>
      </c>
      <c r="H172" s="125" t="s">
        <v>209</v>
      </c>
      <c r="I172" s="103" t="s">
        <v>208</v>
      </c>
      <c r="J172" s="100" t="s">
        <v>30</v>
      </c>
      <c r="K172" s="125" t="s">
        <v>95</v>
      </c>
      <c r="L172" s="103" t="s">
        <v>0</v>
      </c>
    </row>
    <row r="173" spans="1:15" x14ac:dyDescent="0.4">
      <c r="A173" s="100" t="s">
        <v>207</v>
      </c>
      <c r="B173" s="101" t="s">
        <v>838</v>
      </c>
      <c r="C173" s="102" t="s">
        <v>866</v>
      </c>
      <c r="D173" s="100" t="s">
        <v>187</v>
      </c>
      <c r="E173" s="125" t="s">
        <v>206</v>
      </c>
      <c r="F173" s="126" t="s">
        <v>867</v>
      </c>
      <c r="G173" s="100" t="s">
        <v>43</v>
      </c>
      <c r="H173" s="125" t="s">
        <v>205</v>
      </c>
      <c r="I173" s="103" t="s">
        <v>204</v>
      </c>
      <c r="J173" s="100" t="s">
        <v>30</v>
      </c>
      <c r="K173" s="125" t="s">
        <v>105</v>
      </c>
      <c r="L173" s="103" t="s">
        <v>0</v>
      </c>
    </row>
    <row r="174" spans="1:15" x14ac:dyDescent="0.4">
      <c r="A174" s="100" t="s">
        <v>7</v>
      </c>
      <c r="B174" s="101" t="s">
        <v>838</v>
      </c>
      <c r="C174" s="102" t="s">
        <v>868</v>
      </c>
      <c r="D174" s="100" t="s">
        <v>187</v>
      </c>
      <c r="E174" s="125" t="s">
        <v>656</v>
      </c>
      <c r="F174" s="126" t="s">
        <v>869</v>
      </c>
      <c r="G174" s="100" t="s">
        <v>43</v>
      </c>
      <c r="H174" s="125" t="s">
        <v>193</v>
      </c>
      <c r="I174" s="103" t="s">
        <v>203</v>
      </c>
      <c r="J174" s="100" t="s">
        <v>50</v>
      </c>
      <c r="K174" s="125" t="s">
        <v>76</v>
      </c>
      <c r="L174" s="103" t="s">
        <v>0</v>
      </c>
      <c r="O174" s="2"/>
    </row>
    <row r="175" spans="1:15" x14ac:dyDescent="0.4">
      <c r="A175" s="100" t="s">
        <v>202</v>
      </c>
      <c r="B175" s="101" t="s">
        <v>838</v>
      </c>
      <c r="C175" s="102" t="s">
        <v>870</v>
      </c>
      <c r="D175" s="100" t="s">
        <v>187</v>
      </c>
      <c r="E175" s="125" t="s">
        <v>871</v>
      </c>
      <c r="F175" s="126" t="s">
        <v>872</v>
      </c>
      <c r="G175" s="100" t="s">
        <v>43</v>
      </c>
      <c r="H175" s="125" t="s">
        <v>197</v>
      </c>
      <c r="I175" s="103" t="s">
        <v>200</v>
      </c>
      <c r="J175" s="100" t="s">
        <v>30</v>
      </c>
      <c r="K175" s="125" t="s">
        <v>70</v>
      </c>
      <c r="L175" s="103" t="s">
        <v>0</v>
      </c>
    </row>
    <row r="176" spans="1:15" x14ac:dyDescent="0.4">
      <c r="A176" s="100" t="s">
        <v>199</v>
      </c>
      <c r="B176" s="101" t="s">
        <v>838</v>
      </c>
      <c r="C176" s="102" t="s">
        <v>873</v>
      </c>
      <c r="D176" s="100" t="s">
        <v>187</v>
      </c>
      <c r="E176" s="125" t="s">
        <v>198</v>
      </c>
      <c r="F176" s="126" t="s">
        <v>874</v>
      </c>
      <c r="G176" s="100" t="s">
        <v>43</v>
      </c>
      <c r="H176" s="125" t="s">
        <v>197</v>
      </c>
      <c r="I176" s="103" t="s">
        <v>196</v>
      </c>
      <c r="J176" s="100" t="s">
        <v>50</v>
      </c>
      <c r="K176" s="125" t="s">
        <v>195</v>
      </c>
      <c r="L176" s="103" t="s">
        <v>0</v>
      </c>
    </row>
    <row r="177" spans="1:13" x14ac:dyDescent="0.4">
      <c r="A177" s="100" t="s">
        <v>49</v>
      </c>
      <c r="B177" s="101" t="s">
        <v>838</v>
      </c>
      <c r="C177" s="102" t="s">
        <v>875</v>
      </c>
      <c r="D177" s="100" t="s">
        <v>187</v>
      </c>
      <c r="E177" s="125" t="s">
        <v>194</v>
      </c>
      <c r="F177" s="126" t="s">
        <v>876</v>
      </c>
      <c r="G177" s="100" t="s">
        <v>43</v>
      </c>
      <c r="H177" s="125" t="s">
        <v>193</v>
      </c>
      <c r="I177" s="103" t="s">
        <v>192</v>
      </c>
      <c r="J177" s="100" t="s">
        <v>50</v>
      </c>
      <c r="K177" s="125" t="s">
        <v>6</v>
      </c>
      <c r="L177" s="103" t="s">
        <v>0</v>
      </c>
    </row>
    <row r="178" spans="1:13" x14ac:dyDescent="0.4">
      <c r="A178" s="100" t="s">
        <v>191</v>
      </c>
      <c r="B178" s="101" t="s">
        <v>838</v>
      </c>
      <c r="C178" s="102" t="s">
        <v>877</v>
      </c>
      <c r="D178" s="100" t="s">
        <v>187</v>
      </c>
      <c r="E178" s="125" t="s">
        <v>190</v>
      </c>
      <c r="F178" s="126" t="s">
        <v>878</v>
      </c>
      <c r="G178" s="100" t="s">
        <v>43</v>
      </c>
      <c r="H178" s="125" t="s">
        <v>189</v>
      </c>
      <c r="I178" s="103" t="s">
        <v>188</v>
      </c>
      <c r="J178" s="100" t="s">
        <v>30</v>
      </c>
      <c r="K178" s="125" t="s">
        <v>172</v>
      </c>
      <c r="L178" s="103" t="s">
        <v>0</v>
      </c>
    </row>
    <row r="179" spans="1:13" x14ac:dyDescent="0.4">
      <c r="A179" s="100" t="s">
        <v>154</v>
      </c>
      <c r="B179" s="101" t="s">
        <v>838</v>
      </c>
      <c r="C179" s="102" t="s">
        <v>879</v>
      </c>
      <c r="D179" s="100" t="s">
        <v>187</v>
      </c>
      <c r="E179" s="125" t="s">
        <v>186</v>
      </c>
      <c r="F179" s="126" t="s">
        <v>880</v>
      </c>
      <c r="G179" s="100" t="s">
        <v>43</v>
      </c>
      <c r="H179" s="125" t="s">
        <v>185</v>
      </c>
      <c r="I179" s="103" t="s">
        <v>184</v>
      </c>
      <c r="J179" s="100" t="s">
        <v>30</v>
      </c>
      <c r="K179" s="125" t="s">
        <v>104</v>
      </c>
      <c r="L179" s="103" t="s">
        <v>183</v>
      </c>
      <c r="M179" s="2"/>
    </row>
    <row r="180" spans="1:13" x14ac:dyDescent="0.4">
      <c r="A180" s="100" t="s">
        <v>149</v>
      </c>
      <c r="B180" s="101" t="s">
        <v>838</v>
      </c>
      <c r="C180" s="102" t="s">
        <v>881</v>
      </c>
      <c r="D180" s="100" t="s">
        <v>187</v>
      </c>
      <c r="E180" s="125" t="s">
        <v>690</v>
      </c>
      <c r="F180" s="126" t="s">
        <v>882</v>
      </c>
      <c r="G180" s="100" t="s">
        <v>43</v>
      </c>
      <c r="H180" s="125" t="s">
        <v>189</v>
      </c>
      <c r="I180" s="103" t="s">
        <v>691</v>
      </c>
      <c r="J180" s="100" t="s">
        <v>50</v>
      </c>
      <c r="K180" s="125" t="s">
        <v>161</v>
      </c>
      <c r="L180" s="103" t="s">
        <v>63</v>
      </c>
      <c r="M180" s="2"/>
    </row>
    <row r="181" spans="1:13" x14ac:dyDescent="0.4">
      <c r="A181" s="100" t="s">
        <v>138</v>
      </c>
      <c r="B181" s="101" t="s">
        <v>362</v>
      </c>
      <c r="C181" s="102" t="s">
        <v>782</v>
      </c>
      <c r="D181" s="100" t="s">
        <v>86</v>
      </c>
      <c r="E181" s="125" t="s">
        <v>783</v>
      </c>
      <c r="F181" s="126" t="s">
        <v>784</v>
      </c>
      <c r="G181" s="100" t="s">
        <v>43</v>
      </c>
      <c r="H181" s="125" t="s">
        <v>785</v>
      </c>
      <c r="I181" s="103" t="s">
        <v>786</v>
      </c>
      <c r="J181" s="100" t="s">
        <v>685</v>
      </c>
      <c r="K181" s="125" t="s">
        <v>76</v>
      </c>
      <c r="L181" s="103" t="s">
        <v>131</v>
      </c>
      <c r="M181" s="2"/>
    </row>
    <row r="182" spans="1:13" x14ac:dyDescent="0.4">
      <c r="A182" s="100" t="s">
        <v>176</v>
      </c>
      <c r="B182" s="101" t="s">
        <v>787</v>
      </c>
      <c r="C182" s="102" t="s">
        <v>178</v>
      </c>
      <c r="D182" s="100" t="s">
        <v>165</v>
      </c>
      <c r="E182" s="125" t="s">
        <v>155</v>
      </c>
      <c r="F182" s="126" t="s">
        <v>883</v>
      </c>
      <c r="G182" s="100" t="s">
        <v>0</v>
      </c>
      <c r="H182" s="125" t="s">
        <v>174</v>
      </c>
      <c r="I182" s="103" t="s">
        <v>177</v>
      </c>
      <c r="J182" s="100" t="s">
        <v>30</v>
      </c>
      <c r="K182" s="125" t="s">
        <v>90</v>
      </c>
      <c r="L182" s="103" t="s">
        <v>0</v>
      </c>
      <c r="M182" s="2"/>
    </row>
    <row r="183" spans="1:13" x14ac:dyDescent="0.4">
      <c r="A183" s="100" t="s">
        <v>171</v>
      </c>
      <c r="B183" s="101" t="s">
        <v>787</v>
      </c>
      <c r="C183" s="102" t="s">
        <v>175</v>
      </c>
      <c r="D183" s="100" t="s">
        <v>165</v>
      </c>
      <c r="E183" s="125" t="s">
        <v>155</v>
      </c>
      <c r="F183" s="126" t="s">
        <v>884</v>
      </c>
      <c r="G183" s="100" t="s">
        <v>0</v>
      </c>
      <c r="H183" s="125" t="s">
        <v>174</v>
      </c>
      <c r="I183" s="103" t="s">
        <v>173</v>
      </c>
      <c r="J183" s="100" t="s">
        <v>30</v>
      </c>
      <c r="K183" s="125" t="s">
        <v>172</v>
      </c>
      <c r="L183" s="103" t="s">
        <v>0</v>
      </c>
      <c r="M183" s="2"/>
    </row>
    <row r="184" spans="1:13" x14ac:dyDescent="0.4">
      <c r="A184" s="100" t="s">
        <v>167</v>
      </c>
      <c r="B184" s="101" t="s">
        <v>787</v>
      </c>
      <c r="C184" s="102" t="s">
        <v>166</v>
      </c>
      <c r="D184" s="100" t="s">
        <v>165</v>
      </c>
      <c r="E184" s="125" t="s">
        <v>164</v>
      </c>
      <c r="F184" s="126" t="s">
        <v>885</v>
      </c>
      <c r="G184" s="100" t="s">
        <v>0</v>
      </c>
      <c r="H184" s="125" t="s">
        <v>163</v>
      </c>
      <c r="I184" s="103" t="s">
        <v>162</v>
      </c>
      <c r="J184" s="100" t="s">
        <v>30</v>
      </c>
      <c r="K184" s="125" t="s">
        <v>29</v>
      </c>
      <c r="L184" s="103" t="s">
        <v>0</v>
      </c>
      <c r="M184" s="120"/>
    </row>
    <row r="185" spans="1:13" x14ac:dyDescent="0.4">
      <c r="A185" s="100" t="s">
        <v>161</v>
      </c>
      <c r="B185" s="101" t="s">
        <v>787</v>
      </c>
      <c r="C185" s="102" t="s">
        <v>886</v>
      </c>
      <c r="D185" s="100" t="s">
        <v>165</v>
      </c>
      <c r="E185" s="125" t="s">
        <v>887</v>
      </c>
      <c r="F185" s="126" t="s">
        <v>888</v>
      </c>
      <c r="G185" s="100" t="s">
        <v>0</v>
      </c>
      <c r="H185" s="125" t="s">
        <v>889</v>
      </c>
      <c r="I185" s="103" t="s">
        <v>890</v>
      </c>
      <c r="J185" s="100" t="s">
        <v>685</v>
      </c>
      <c r="K185" s="125" t="s">
        <v>0</v>
      </c>
      <c r="L185" s="103" t="s">
        <v>63</v>
      </c>
    </row>
    <row r="186" spans="1:13" x14ac:dyDescent="0.4">
      <c r="A186" s="100" t="s">
        <v>157</v>
      </c>
      <c r="B186" s="101" t="s">
        <v>787</v>
      </c>
      <c r="C186" s="102" t="s">
        <v>170</v>
      </c>
      <c r="D186" s="100" t="s">
        <v>165</v>
      </c>
      <c r="E186" s="125" t="s">
        <v>169</v>
      </c>
      <c r="F186" s="126" t="s">
        <v>891</v>
      </c>
      <c r="G186" s="100" t="s">
        <v>0</v>
      </c>
      <c r="H186" s="125" t="s">
        <v>163</v>
      </c>
      <c r="I186" s="103" t="s">
        <v>168</v>
      </c>
      <c r="J186" s="100" t="s">
        <v>30</v>
      </c>
      <c r="K186" s="125" t="s">
        <v>70</v>
      </c>
      <c r="L186" s="103" t="s">
        <v>0</v>
      </c>
      <c r="M186" s="127"/>
    </row>
    <row r="187" spans="1:13" ht="21" x14ac:dyDescent="0.4">
      <c r="A187" s="100" t="s">
        <v>152</v>
      </c>
      <c r="B187" s="101" t="s">
        <v>892</v>
      </c>
      <c r="C187" s="102" t="s">
        <v>151</v>
      </c>
      <c r="D187" s="100" t="s">
        <v>141</v>
      </c>
      <c r="E187" s="125" t="s">
        <v>150</v>
      </c>
      <c r="F187" s="126" t="s">
        <v>893</v>
      </c>
      <c r="G187" s="100" t="s">
        <v>139</v>
      </c>
      <c r="H187" s="125" t="s">
        <v>149</v>
      </c>
      <c r="I187" s="103" t="s">
        <v>148</v>
      </c>
      <c r="J187" s="100" t="s">
        <v>50</v>
      </c>
      <c r="K187" s="125" t="s">
        <v>6</v>
      </c>
      <c r="L187" s="103" t="s">
        <v>0</v>
      </c>
      <c r="M187" s="127"/>
    </row>
    <row r="188" spans="1:13" ht="21" x14ac:dyDescent="0.4">
      <c r="A188" s="100" t="s">
        <v>147</v>
      </c>
      <c r="B188" s="101" t="s">
        <v>892</v>
      </c>
      <c r="C188" s="102" t="s">
        <v>146</v>
      </c>
      <c r="D188" s="100" t="s">
        <v>141</v>
      </c>
      <c r="E188" s="125" t="s">
        <v>145</v>
      </c>
      <c r="F188" s="126" t="s">
        <v>894</v>
      </c>
      <c r="G188" s="100" t="s">
        <v>139</v>
      </c>
      <c r="H188" s="125" t="s">
        <v>138</v>
      </c>
      <c r="I188" s="103" t="s">
        <v>144</v>
      </c>
      <c r="J188" s="100" t="s">
        <v>50</v>
      </c>
      <c r="K188" s="125" t="s">
        <v>63</v>
      </c>
      <c r="L188" s="103" t="s">
        <v>38</v>
      </c>
    </row>
    <row r="189" spans="1:13" ht="21" x14ac:dyDescent="0.4">
      <c r="A189" s="100" t="s">
        <v>143</v>
      </c>
      <c r="B189" s="101" t="s">
        <v>892</v>
      </c>
      <c r="C189" s="102" t="s">
        <v>895</v>
      </c>
      <c r="D189" s="100" t="s">
        <v>141</v>
      </c>
      <c r="E189" s="125" t="s">
        <v>160</v>
      </c>
      <c r="F189" s="126" t="s">
        <v>896</v>
      </c>
      <c r="G189" s="100" t="s">
        <v>139</v>
      </c>
      <c r="H189" s="125" t="s">
        <v>149</v>
      </c>
      <c r="I189" s="103" t="s">
        <v>159</v>
      </c>
      <c r="J189" s="100" t="s">
        <v>50</v>
      </c>
      <c r="K189" s="125" t="s">
        <v>158</v>
      </c>
      <c r="L189" s="103" t="s">
        <v>0</v>
      </c>
    </row>
    <row r="190" spans="1:13" ht="21" x14ac:dyDescent="0.4">
      <c r="A190" s="100" t="s">
        <v>136</v>
      </c>
      <c r="B190" s="101" t="s">
        <v>892</v>
      </c>
      <c r="C190" s="102" t="s">
        <v>156</v>
      </c>
      <c r="D190" s="100" t="s">
        <v>141</v>
      </c>
      <c r="E190" s="125" t="s">
        <v>155</v>
      </c>
      <c r="F190" s="126" t="s">
        <v>897</v>
      </c>
      <c r="G190" s="100" t="s">
        <v>139</v>
      </c>
      <c r="H190" s="125" t="s">
        <v>154</v>
      </c>
      <c r="I190" s="103" t="s">
        <v>153</v>
      </c>
      <c r="J190" s="100" t="s">
        <v>30</v>
      </c>
      <c r="K190" s="125" t="s">
        <v>90</v>
      </c>
      <c r="L190" s="103" t="s">
        <v>63</v>
      </c>
    </row>
    <row r="191" spans="1:13" ht="21" x14ac:dyDescent="0.4">
      <c r="A191" s="100" t="s">
        <v>130</v>
      </c>
      <c r="B191" s="110" t="s">
        <v>892</v>
      </c>
      <c r="C191" s="111" t="s">
        <v>142</v>
      </c>
      <c r="D191" s="112" t="s">
        <v>141</v>
      </c>
      <c r="E191" s="128" t="s">
        <v>140</v>
      </c>
      <c r="F191" s="129" t="s">
        <v>898</v>
      </c>
      <c r="G191" s="112" t="s">
        <v>139</v>
      </c>
      <c r="H191" s="128" t="s">
        <v>138</v>
      </c>
      <c r="I191" s="113" t="s">
        <v>137</v>
      </c>
      <c r="J191" s="112" t="s">
        <v>50</v>
      </c>
      <c r="K191" s="128" t="s">
        <v>48</v>
      </c>
      <c r="L191" s="113" t="s">
        <v>0</v>
      </c>
    </row>
    <row r="192" spans="1:13" x14ac:dyDescent="0.4">
      <c r="A192" s="100" t="s">
        <v>127</v>
      </c>
      <c r="B192" s="101" t="s">
        <v>899</v>
      </c>
      <c r="C192" s="102" t="s">
        <v>126</v>
      </c>
      <c r="D192" s="100" t="s">
        <v>125</v>
      </c>
      <c r="E192" s="125" t="s">
        <v>124</v>
      </c>
      <c r="F192" s="126" t="s">
        <v>900</v>
      </c>
      <c r="G192" s="100" t="s">
        <v>33</v>
      </c>
      <c r="H192" s="125" t="s">
        <v>123</v>
      </c>
      <c r="I192" s="103" t="s">
        <v>122</v>
      </c>
      <c r="J192" s="100" t="s">
        <v>30</v>
      </c>
      <c r="K192" s="125" t="s">
        <v>40</v>
      </c>
      <c r="L192" s="103" t="s">
        <v>76</v>
      </c>
    </row>
    <row r="193" spans="1:12" ht="21" x14ac:dyDescent="0.4">
      <c r="A193" s="100" t="s">
        <v>121</v>
      </c>
      <c r="B193" s="101" t="s">
        <v>901</v>
      </c>
      <c r="C193" s="102" t="s">
        <v>129</v>
      </c>
      <c r="D193" s="100" t="s">
        <v>125</v>
      </c>
      <c r="E193" s="125" t="s">
        <v>128</v>
      </c>
      <c r="F193" s="126" t="s">
        <v>902</v>
      </c>
      <c r="G193" s="100" t="s">
        <v>33</v>
      </c>
      <c r="H193" s="125" t="s">
        <v>663</v>
      </c>
      <c r="I193" s="103" t="s">
        <v>903</v>
      </c>
      <c r="J193" s="100" t="s">
        <v>30</v>
      </c>
      <c r="K193" s="125" t="s">
        <v>90</v>
      </c>
      <c r="L193" s="103" t="s">
        <v>0</v>
      </c>
    </row>
    <row r="194" spans="1:12" x14ac:dyDescent="0.4">
      <c r="A194" s="100" t="s">
        <v>116</v>
      </c>
      <c r="B194" s="101" t="s">
        <v>904</v>
      </c>
      <c r="C194" s="102" t="s">
        <v>135</v>
      </c>
      <c r="D194" s="100" t="s">
        <v>125</v>
      </c>
      <c r="E194" s="125" t="s">
        <v>134</v>
      </c>
      <c r="F194" s="126" t="s">
        <v>905</v>
      </c>
      <c r="G194" s="100" t="s">
        <v>33</v>
      </c>
      <c r="H194" s="125" t="s">
        <v>133</v>
      </c>
      <c r="I194" s="103" t="s">
        <v>132</v>
      </c>
      <c r="J194" s="100" t="s">
        <v>30</v>
      </c>
      <c r="K194" s="125" t="s">
        <v>90</v>
      </c>
      <c r="L194" s="103" t="s">
        <v>0</v>
      </c>
    </row>
    <row r="195" spans="1:12" x14ac:dyDescent="0.4">
      <c r="A195" s="100" t="s">
        <v>1</v>
      </c>
      <c r="B195" s="101" t="s">
        <v>115</v>
      </c>
      <c r="C195" s="102" t="s">
        <v>906</v>
      </c>
      <c r="D195" s="100" t="s">
        <v>114</v>
      </c>
      <c r="E195" s="125" t="s">
        <v>907</v>
      </c>
      <c r="F195" s="126" t="s">
        <v>908</v>
      </c>
      <c r="G195" s="100" t="s">
        <v>0</v>
      </c>
      <c r="H195" s="125" t="s">
        <v>101</v>
      </c>
      <c r="I195" s="103" t="s">
        <v>909</v>
      </c>
      <c r="J195" s="100" t="s">
        <v>50</v>
      </c>
      <c r="K195" s="125" t="s">
        <v>7</v>
      </c>
      <c r="L195" s="103" t="s">
        <v>0</v>
      </c>
    </row>
    <row r="196" spans="1:12" x14ac:dyDescent="0.4">
      <c r="A196" s="100" t="s">
        <v>109</v>
      </c>
      <c r="B196" s="101" t="s">
        <v>115</v>
      </c>
      <c r="C196" s="102" t="s">
        <v>910</v>
      </c>
      <c r="D196" s="100" t="s">
        <v>114</v>
      </c>
      <c r="E196" s="125" t="s">
        <v>911</v>
      </c>
      <c r="F196" s="126" t="s">
        <v>912</v>
      </c>
      <c r="G196" s="100" t="s">
        <v>0</v>
      </c>
      <c r="H196" s="125" t="s">
        <v>913</v>
      </c>
      <c r="I196" s="103" t="s">
        <v>914</v>
      </c>
      <c r="J196" s="100" t="s">
        <v>50</v>
      </c>
      <c r="K196" s="125" t="s">
        <v>225</v>
      </c>
      <c r="L196" s="103" t="s">
        <v>183</v>
      </c>
    </row>
    <row r="197" spans="1:12" x14ac:dyDescent="0.4">
      <c r="A197" s="100" t="s">
        <v>104</v>
      </c>
      <c r="B197" s="101" t="s">
        <v>790</v>
      </c>
      <c r="C197" s="102" t="s">
        <v>915</v>
      </c>
      <c r="D197" s="100" t="s">
        <v>86</v>
      </c>
      <c r="E197" s="125" t="s">
        <v>59</v>
      </c>
      <c r="F197" s="126" t="s">
        <v>916</v>
      </c>
      <c r="G197" s="100" t="s">
        <v>0</v>
      </c>
      <c r="H197" s="125" t="s">
        <v>917</v>
      </c>
      <c r="I197" s="103" t="s">
        <v>918</v>
      </c>
      <c r="J197" s="100"/>
      <c r="K197" s="125"/>
      <c r="L197" s="103"/>
    </row>
    <row r="198" spans="1:12" x14ac:dyDescent="0.4">
      <c r="A198" s="100" t="s">
        <v>99</v>
      </c>
      <c r="B198" s="101" t="s">
        <v>919</v>
      </c>
      <c r="C198" s="102" t="s">
        <v>108</v>
      </c>
      <c r="D198" s="100" t="s">
        <v>86</v>
      </c>
      <c r="E198" s="125" t="s">
        <v>920</v>
      </c>
      <c r="F198" s="126" t="s">
        <v>921</v>
      </c>
      <c r="G198" s="100" t="s">
        <v>0</v>
      </c>
      <c r="H198" s="125" t="s">
        <v>107</v>
      </c>
      <c r="I198" s="103" t="s">
        <v>106</v>
      </c>
      <c r="J198" s="100" t="s">
        <v>30</v>
      </c>
      <c r="K198" s="125" t="s">
        <v>105</v>
      </c>
      <c r="L198" s="103" t="s">
        <v>0</v>
      </c>
    </row>
    <row r="199" spans="1:12" x14ac:dyDescent="0.4">
      <c r="A199" s="100" t="s">
        <v>95</v>
      </c>
      <c r="B199" s="101" t="s">
        <v>922</v>
      </c>
      <c r="C199" s="102" t="s">
        <v>98</v>
      </c>
      <c r="D199" s="100" t="s">
        <v>86</v>
      </c>
      <c r="E199" s="125" t="s">
        <v>97</v>
      </c>
      <c r="F199" s="126" t="s">
        <v>923</v>
      </c>
      <c r="G199" s="100" t="s">
        <v>0</v>
      </c>
      <c r="H199" s="125" t="s">
        <v>924</v>
      </c>
      <c r="I199" s="103" t="s">
        <v>925</v>
      </c>
      <c r="J199" s="100" t="s">
        <v>30</v>
      </c>
      <c r="K199" s="125" t="s">
        <v>96</v>
      </c>
      <c r="L199" s="103" t="s">
        <v>0</v>
      </c>
    </row>
    <row r="200" spans="1:12" x14ac:dyDescent="0.4">
      <c r="A200" s="100" t="s">
        <v>89</v>
      </c>
      <c r="B200" s="101" t="s">
        <v>790</v>
      </c>
      <c r="C200" s="102" t="s">
        <v>110</v>
      </c>
      <c r="D200" s="100" t="s">
        <v>86</v>
      </c>
      <c r="E200" s="125" t="s">
        <v>79</v>
      </c>
      <c r="F200" s="126" t="s">
        <v>926</v>
      </c>
      <c r="G200" s="100" t="s">
        <v>0</v>
      </c>
      <c r="H200" s="125" t="s">
        <v>107</v>
      </c>
      <c r="I200" s="103" t="s">
        <v>927</v>
      </c>
      <c r="J200" s="100" t="s">
        <v>30</v>
      </c>
      <c r="K200" s="125" t="s">
        <v>37</v>
      </c>
      <c r="L200" s="103" t="s">
        <v>0</v>
      </c>
    </row>
    <row r="201" spans="1:12" x14ac:dyDescent="0.4">
      <c r="A201" s="100" t="s">
        <v>81</v>
      </c>
      <c r="B201" s="101" t="s">
        <v>922</v>
      </c>
      <c r="C201" s="102" t="s">
        <v>94</v>
      </c>
      <c r="D201" s="100" t="s">
        <v>86</v>
      </c>
      <c r="E201" s="125" t="s">
        <v>93</v>
      </c>
      <c r="F201" s="126" t="s">
        <v>928</v>
      </c>
      <c r="G201" s="100" t="s">
        <v>0</v>
      </c>
      <c r="H201" s="125" t="s">
        <v>92</v>
      </c>
      <c r="I201" s="103" t="s">
        <v>91</v>
      </c>
      <c r="J201" s="100" t="s">
        <v>30</v>
      </c>
      <c r="K201" s="125" t="s">
        <v>90</v>
      </c>
      <c r="L201" s="103" t="s">
        <v>0</v>
      </c>
    </row>
    <row r="202" spans="1:12" x14ac:dyDescent="0.4">
      <c r="A202" s="100" t="s">
        <v>75</v>
      </c>
      <c r="B202" s="101" t="s">
        <v>922</v>
      </c>
      <c r="C202" s="102" t="s">
        <v>103</v>
      </c>
      <c r="D202" s="100" t="s">
        <v>86</v>
      </c>
      <c r="E202" s="125" t="s">
        <v>102</v>
      </c>
      <c r="F202" s="126" t="s">
        <v>929</v>
      </c>
      <c r="G202" s="100" t="s">
        <v>0</v>
      </c>
      <c r="H202" s="125" t="s">
        <v>504</v>
      </c>
      <c r="I202" s="103" t="s">
        <v>930</v>
      </c>
      <c r="J202" s="100" t="s">
        <v>30</v>
      </c>
      <c r="K202" s="125" t="s">
        <v>100</v>
      </c>
      <c r="L202" s="103" t="s">
        <v>0</v>
      </c>
    </row>
    <row r="203" spans="1:12" x14ac:dyDescent="0.4">
      <c r="A203" s="100" t="s">
        <v>69</v>
      </c>
      <c r="B203" s="101" t="s">
        <v>88</v>
      </c>
      <c r="C203" s="102" t="s">
        <v>87</v>
      </c>
      <c r="D203" s="100" t="s">
        <v>86</v>
      </c>
      <c r="E203" s="125" t="s">
        <v>85</v>
      </c>
      <c r="F203" s="126" t="s">
        <v>931</v>
      </c>
      <c r="G203" s="100" t="s">
        <v>0</v>
      </c>
      <c r="H203" s="125" t="s">
        <v>84</v>
      </c>
      <c r="I203" s="103" t="s">
        <v>83</v>
      </c>
      <c r="J203" s="100" t="s">
        <v>30</v>
      </c>
      <c r="K203" s="125" t="s">
        <v>40</v>
      </c>
      <c r="L203" s="103" t="s">
        <v>0</v>
      </c>
    </row>
    <row r="204" spans="1:12" ht="21" x14ac:dyDescent="0.4">
      <c r="A204" s="100" t="s">
        <v>62</v>
      </c>
      <c r="B204" s="101" t="s">
        <v>55</v>
      </c>
      <c r="C204" s="102" t="s">
        <v>61</v>
      </c>
      <c r="D204" s="100" t="s">
        <v>60</v>
      </c>
      <c r="E204" s="125" t="s">
        <v>59</v>
      </c>
      <c r="F204" s="126" t="s">
        <v>932</v>
      </c>
      <c r="G204" s="100" t="s">
        <v>43</v>
      </c>
      <c r="H204" s="125" t="s">
        <v>58</v>
      </c>
      <c r="I204" s="103" t="s">
        <v>933</v>
      </c>
      <c r="J204" s="100" t="s">
        <v>30</v>
      </c>
      <c r="K204" s="125" t="s">
        <v>40</v>
      </c>
      <c r="L204" s="103" t="s">
        <v>0</v>
      </c>
    </row>
    <row r="205" spans="1:12" x14ac:dyDescent="0.4">
      <c r="A205" s="100" t="s">
        <v>56</v>
      </c>
      <c r="B205" s="101" t="s">
        <v>55</v>
      </c>
      <c r="C205" s="102" t="s">
        <v>934</v>
      </c>
      <c r="D205" s="100" t="s">
        <v>60</v>
      </c>
      <c r="E205" s="125" t="s">
        <v>692</v>
      </c>
      <c r="F205" s="126" t="s">
        <v>935</v>
      </c>
      <c r="G205" s="100" t="s">
        <v>43</v>
      </c>
      <c r="H205" s="125" t="s">
        <v>693</v>
      </c>
      <c r="I205" s="103" t="s">
        <v>694</v>
      </c>
      <c r="J205" s="100" t="s">
        <v>50</v>
      </c>
      <c r="K205" s="125" t="s">
        <v>171</v>
      </c>
      <c r="L205" s="103" t="s">
        <v>0</v>
      </c>
    </row>
    <row r="206" spans="1:12" x14ac:dyDescent="0.4">
      <c r="A206" s="100" t="s">
        <v>54</v>
      </c>
      <c r="B206" s="101" t="s">
        <v>55</v>
      </c>
      <c r="C206" s="102" t="s">
        <v>74</v>
      </c>
      <c r="D206" s="100" t="s">
        <v>60</v>
      </c>
      <c r="E206" s="125" t="s">
        <v>73</v>
      </c>
      <c r="F206" s="126" t="s">
        <v>936</v>
      </c>
      <c r="G206" s="100" t="s">
        <v>43</v>
      </c>
      <c r="H206" s="125" t="s">
        <v>72</v>
      </c>
      <c r="I206" s="103" t="s">
        <v>71</v>
      </c>
      <c r="J206" s="100" t="s">
        <v>30</v>
      </c>
      <c r="K206" s="125" t="s">
        <v>70</v>
      </c>
      <c r="L206" s="103" t="s">
        <v>0</v>
      </c>
    </row>
    <row r="207" spans="1:12" x14ac:dyDescent="0.4">
      <c r="A207" s="100" t="s">
        <v>47</v>
      </c>
      <c r="B207" s="110" t="s">
        <v>55</v>
      </c>
      <c r="C207" s="111" t="s">
        <v>68</v>
      </c>
      <c r="D207" s="112" t="s">
        <v>60</v>
      </c>
      <c r="E207" s="128" t="s">
        <v>67</v>
      </c>
      <c r="F207" s="129" t="s">
        <v>937</v>
      </c>
      <c r="G207" s="112" t="s">
        <v>43</v>
      </c>
      <c r="H207" s="128" t="s">
        <v>66</v>
      </c>
      <c r="I207" s="113" t="s">
        <v>65</v>
      </c>
      <c r="J207" s="112" t="s">
        <v>30</v>
      </c>
      <c r="K207" s="128" t="s">
        <v>64</v>
      </c>
      <c r="L207" s="113" t="s">
        <v>6</v>
      </c>
    </row>
    <row r="208" spans="1:12" x14ac:dyDescent="0.4">
      <c r="A208" s="100" t="s">
        <v>37</v>
      </c>
      <c r="B208" s="101" t="s">
        <v>55</v>
      </c>
      <c r="C208" s="102" t="s">
        <v>80</v>
      </c>
      <c r="D208" s="100" t="s">
        <v>60</v>
      </c>
      <c r="E208" s="125" t="s">
        <v>79</v>
      </c>
      <c r="F208" s="126" t="s">
        <v>938</v>
      </c>
      <c r="G208" s="100" t="s">
        <v>43</v>
      </c>
      <c r="H208" s="125" t="s">
        <v>78</v>
      </c>
      <c r="I208" s="103" t="s">
        <v>77</v>
      </c>
      <c r="J208" s="100" t="s">
        <v>50</v>
      </c>
      <c r="K208" s="125" t="s">
        <v>76</v>
      </c>
      <c r="L208" s="103" t="s">
        <v>0</v>
      </c>
    </row>
    <row r="209" spans="1:13" x14ac:dyDescent="0.4">
      <c r="A209" s="100" t="s">
        <v>90</v>
      </c>
      <c r="B209" s="105" t="s">
        <v>46</v>
      </c>
      <c r="C209" s="106" t="s">
        <v>939</v>
      </c>
      <c r="D209" s="107" t="s">
        <v>45</v>
      </c>
      <c r="E209" s="130" t="s">
        <v>53</v>
      </c>
      <c r="F209" s="131" t="s">
        <v>940</v>
      </c>
      <c r="G209" s="107" t="s">
        <v>43</v>
      </c>
      <c r="H209" s="130" t="s">
        <v>52</v>
      </c>
      <c r="I209" s="108" t="s">
        <v>51</v>
      </c>
      <c r="J209" s="107" t="s">
        <v>50</v>
      </c>
      <c r="K209" s="130" t="s">
        <v>49</v>
      </c>
      <c r="L209" s="108" t="s">
        <v>48</v>
      </c>
    </row>
    <row r="210" spans="1:13" x14ac:dyDescent="0.4">
      <c r="A210" s="107" t="s">
        <v>96</v>
      </c>
      <c r="B210" s="105" t="s">
        <v>46</v>
      </c>
      <c r="C210" s="106" t="s">
        <v>941</v>
      </c>
      <c r="D210" s="107" t="s">
        <v>45</v>
      </c>
      <c r="E210" s="130" t="s">
        <v>44</v>
      </c>
      <c r="F210" s="131" t="s">
        <v>942</v>
      </c>
      <c r="G210" s="107" t="s">
        <v>43</v>
      </c>
      <c r="H210" s="130" t="s">
        <v>42</v>
      </c>
      <c r="I210" s="108" t="s">
        <v>41</v>
      </c>
      <c r="J210" s="107" t="s">
        <v>30</v>
      </c>
      <c r="K210" s="130" t="s">
        <v>40</v>
      </c>
      <c r="L210" s="108" t="s">
        <v>39</v>
      </c>
    </row>
    <row r="211" spans="1:13" ht="21" x14ac:dyDescent="0.4">
      <c r="A211" s="107" t="s">
        <v>64</v>
      </c>
      <c r="B211" s="105" t="s">
        <v>943</v>
      </c>
      <c r="C211" s="106" t="s">
        <v>36</v>
      </c>
      <c r="D211" s="107" t="s">
        <v>35</v>
      </c>
      <c r="E211" s="130" t="s">
        <v>34</v>
      </c>
      <c r="F211" s="131" t="s">
        <v>944</v>
      </c>
      <c r="G211" s="107" t="s">
        <v>33</v>
      </c>
      <c r="H211" s="130" t="s">
        <v>32</v>
      </c>
      <c r="I211" s="108" t="s">
        <v>31</v>
      </c>
      <c r="J211" s="107" t="s">
        <v>30</v>
      </c>
      <c r="K211" s="130" t="s">
        <v>29</v>
      </c>
      <c r="L211" s="108" t="s">
        <v>0</v>
      </c>
    </row>
    <row r="212" spans="1:13" ht="21" x14ac:dyDescent="0.4">
      <c r="A212" s="107" t="s">
        <v>105</v>
      </c>
      <c r="B212" s="105" t="s">
        <v>943</v>
      </c>
      <c r="C212" s="106" t="s">
        <v>28</v>
      </c>
      <c r="D212" s="107" t="s">
        <v>35</v>
      </c>
      <c r="E212" s="130" t="s">
        <v>695</v>
      </c>
      <c r="F212" s="131" t="s">
        <v>945</v>
      </c>
      <c r="G212" s="107" t="s">
        <v>33</v>
      </c>
      <c r="H212" s="130" t="s">
        <v>240</v>
      </c>
      <c r="I212" s="108" t="s">
        <v>696</v>
      </c>
      <c r="J212" s="107" t="s">
        <v>50</v>
      </c>
      <c r="K212" s="130" t="s">
        <v>219</v>
      </c>
      <c r="L212" s="108" t="s">
        <v>82</v>
      </c>
    </row>
    <row r="213" spans="1:13" ht="21" x14ac:dyDescent="0.4">
      <c r="A213" s="107" t="s">
        <v>70</v>
      </c>
      <c r="B213" s="105" t="s">
        <v>810</v>
      </c>
      <c r="C213" s="106" t="s">
        <v>811</v>
      </c>
      <c r="D213" s="107" t="s">
        <v>280</v>
      </c>
      <c r="E213" s="130" t="s">
        <v>697</v>
      </c>
      <c r="F213" s="131" t="s">
        <v>812</v>
      </c>
      <c r="G213" s="107" t="s">
        <v>33</v>
      </c>
      <c r="H213" s="130" t="s">
        <v>530</v>
      </c>
      <c r="I213" s="108" t="s">
        <v>698</v>
      </c>
      <c r="J213" s="107" t="s">
        <v>685</v>
      </c>
      <c r="K213" s="130" t="s">
        <v>76</v>
      </c>
      <c r="L213" s="108" t="s">
        <v>0</v>
      </c>
    </row>
    <row r="214" spans="1:13" ht="21" x14ac:dyDescent="0.4">
      <c r="A214" s="115" t="s">
        <v>100</v>
      </c>
      <c r="B214" s="116" t="s">
        <v>946</v>
      </c>
      <c r="C214" s="117" t="s">
        <v>947</v>
      </c>
      <c r="D214" s="115" t="s">
        <v>4</v>
      </c>
      <c r="E214" s="132" t="s">
        <v>699</v>
      </c>
      <c r="F214" s="133" t="s">
        <v>948</v>
      </c>
      <c r="G214" s="115" t="s">
        <v>139</v>
      </c>
      <c r="H214" s="132" t="s">
        <v>617</v>
      </c>
      <c r="I214" s="118" t="s">
        <v>700</v>
      </c>
      <c r="J214" s="115" t="s">
        <v>685</v>
      </c>
      <c r="K214" s="132" t="s">
        <v>6</v>
      </c>
      <c r="L214" s="118" t="s">
        <v>0</v>
      </c>
    </row>
    <row r="215" spans="1:13" x14ac:dyDescent="0.4">
      <c r="A215" s="2"/>
      <c r="B215" s="4"/>
      <c r="C215" s="4"/>
      <c r="D215" s="2"/>
      <c r="E215" s="2"/>
      <c r="F215" s="4"/>
      <c r="G215" s="2"/>
      <c r="H215" s="2"/>
      <c r="I215" s="2"/>
      <c r="J215" s="2"/>
      <c r="K215" s="2"/>
      <c r="L215" s="2"/>
    </row>
    <row r="216" spans="1:13" x14ac:dyDescent="0.4">
      <c r="A216" s="2"/>
      <c r="B216" s="4"/>
      <c r="C216" s="4"/>
      <c r="D216" s="2"/>
      <c r="E216" s="2"/>
      <c r="F216" s="4"/>
      <c r="G216" s="2"/>
      <c r="H216" s="2"/>
      <c r="I216" s="2"/>
      <c r="J216" s="2"/>
      <c r="K216" s="2"/>
      <c r="L216" s="2"/>
    </row>
    <row r="217" spans="1:13" x14ac:dyDescent="0.4">
      <c r="A217" s="2"/>
      <c r="B217" s="4"/>
      <c r="C217" s="4"/>
      <c r="D217" s="2"/>
      <c r="E217" s="2"/>
      <c r="F217" s="4"/>
      <c r="G217" s="2"/>
      <c r="H217" s="2"/>
      <c r="I217" s="2"/>
      <c r="J217" s="2"/>
      <c r="K217" s="2"/>
      <c r="L217" s="2"/>
    </row>
    <row r="218" spans="1:13" x14ac:dyDescent="0.4">
      <c r="A218" s="2"/>
      <c r="B218" s="3" t="s">
        <v>21</v>
      </c>
      <c r="C218" s="4"/>
      <c r="D218" s="2"/>
      <c r="E218" s="2"/>
      <c r="F218" s="4"/>
      <c r="G218" s="2"/>
      <c r="H218" s="2"/>
      <c r="I218" s="2"/>
      <c r="J218" s="2"/>
      <c r="K218" s="2"/>
      <c r="L218" s="2"/>
    </row>
    <row r="219" spans="1:13" x14ac:dyDescent="0.4">
      <c r="A219" s="5"/>
      <c r="B219" s="6" t="s">
        <v>20</v>
      </c>
      <c r="C219" s="150" t="s">
        <v>19</v>
      </c>
      <c r="D219" s="152" t="s">
        <v>18</v>
      </c>
      <c r="E219" s="153"/>
      <c r="F219" s="154"/>
      <c r="G219" s="152" t="s">
        <v>17</v>
      </c>
      <c r="H219" s="153"/>
      <c r="I219" s="154"/>
      <c r="J219" s="158" t="s">
        <v>16</v>
      </c>
      <c r="K219" s="159"/>
      <c r="L219" s="160"/>
    </row>
    <row r="220" spans="1:13" x14ac:dyDescent="0.4">
      <c r="A220" s="7"/>
      <c r="B220" s="8" t="s">
        <v>15</v>
      </c>
      <c r="C220" s="151"/>
      <c r="D220" s="155" t="s">
        <v>14</v>
      </c>
      <c r="E220" s="156"/>
      <c r="F220" s="11" t="s">
        <v>13</v>
      </c>
      <c r="G220" s="155"/>
      <c r="H220" s="156"/>
      <c r="I220" s="157"/>
      <c r="J220" s="92"/>
      <c r="K220" s="10" t="s">
        <v>12</v>
      </c>
      <c r="L220" s="11" t="s">
        <v>675</v>
      </c>
    </row>
    <row r="221" spans="1:13" ht="25.5" x14ac:dyDescent="0.4">
      <c r="A221" s="22" t="s">
        <v>388</v>
      </c>
      <c r="B221" s="134" t="s">
        <v>949</v>
      </c>
      <c r="C221" s="134" t="s">
        <v>950</v>
      </c>
      <c r="D221" s="135" t="s">
        <v>11</v>
      </c>
      <c r="E221" s="135" t="s">
        <v>10</v>
      </c>
      <c r="F221" s="134" t="s">
        <v>951</v>
      </c>
      <c r="G221" s="135" t="s">
        <v>9</v>
      </c>
      <c r="H221" s="134" t="s">
        <v>686</v>
      </c>
      <c r="I221" s="134" t="s">
        <v>687</v>
      </c>
      <c r="J221" s="134" t="s">
        <v>50</v>
      </c>
      <c r="K221" s="134" t="s">
        <v>7</v>
      </c>
      <c r="L221" s="134" t="s">
        <v>76</v>
      </c>
      <c r="M221" s="127"/>
    </row>
    <row r="222" spans="1:13" x14ac:dyDescent="0.4">
      <c r="A222" s="33" t="s">
        <v>383</v>
      </c>
      <c r="B222" s="136" t="s">
        <v>952</v>
      </c>
      <c r="C222" s="136" t="s">
        <v>953</v>
      </c>
      <c r="D222" s="137" t="s">
        <v>4</v>
      </c>
      <c r="E222" s="137" t="s">
        <v>688</v>
      </c>
      <c r="F222" s="136" t="s">
        <v>954</v>
      </c>
      <c r="G222" s="137" t="s">
        <v>3</v>
      </c>
      <c r="H222" s="136" t="s">
        <v>2</v>
      </c>
      <c r="I222" s="136" t="s">
        <v>689</v>
      </c>
      <c r="J222" s="136" t="s">
        <v>30</v>
      </c>
      <c r="K222" s="136" t="s">
        <v>1</v>
      </c>
      <c r="L222" s="136" t="s">
        <v>0</v>
      </c>
      <c r="M222" s="127"/>
    </row>
  </sheetData>
  <mergeCells count="63">
    <mergeCell ref="C219:C220"/>
    <mergeCell ref="D219:F219"/>
    <mergeCell ref="G219:I220"/>
    <mergeCell ref="J219:L219"/>
    <mergeCell ref="D220:E220"/>
    <mergeCell ref="C118:C119"/>
    <mergeCell ref="D118:F118"/>
    <mergeCell ref="G118:I119"/>
    <mergeCell ref="J118:K118"/>
    <mergeCell ref="D119:E119"/>
    <mergeCell ref="C154:C155"/>
    <mergeCell ref="D154:F154"/>
    <mergeCell ref="G154:I155"/>
    <mergeCell ref="J154:K154"/>
    <mergeCell ref="D155:E155"/>
    <mergeCell ref="K95:M95"/>
    <mergeCell ref="D96:E96"/>
    <mergeCell ref="C110:C111"/>
    <mergeCell ref="D110:F110"/>
    <mergeCell ref="G110:I111"/>
    <mergeCell ref="J110:J111"/>
    <mergeCell ref="K110:M110"/>
    <mergeCell ref="D111:E111"/>
    <mergeCell ref="J84:J85"/>
    <mergeCell ref="C95:C96"/>
    <mergeCell ref="D95:F95"/>
    <mergeCell ref="G95:I96"/>
    <mergeCell ref="J95:J96"/>
    <mergeCell ref="K84:M84"/>
    <mergeCell ref="D85:E85"/>
    <mergeCell ref="C38:C39"/>
    <mergeCell ref="D38:F38"/>
    <mergeCell ref="G38:I39"/>
    <mergeCell ref="J38:L38"/>
    <mergeCell ref="D39:E39"/>
    <mergeCell ref="C59:C60"/>
    <mergeCell ref="D59:F59"/>
    <mergeCell ref="G59:I60"/>
    <mergeCell ref="J59:J60"/>
    <mergeCell ref="K59:M59"/>
    <mergeCell ref="D60:E60"/>
    <mergeCell ref="C84:C85"/>
    <mergeCell ref="D84:F84"/>
    <mergeCell ref="G84:I85"/>
    <mergeCell ref="C33:C34"/>
    <mergeCell ref="D33:F33"/>
    <mergeCell ref="G33:I34"/>
    <mergeCell ref="J33:J34"/>
    <mergeCell ref="K33:M33"/>
    <mergeCell ref="D34:E34"/>
    <mergeCell ref="C8:C9"/>
    <mergeCell ref="D8:F8"/>
    <mergeCell ref="G8:I9"/>
    <mergeCell ref="J8:J9"/>
    <mergeCell ref="K8:M8"/>
    <mergeCell ref="D9:E9"/>
    <mergeCell ref="A1:M1"/>
    <mergeCell ref="C3:C4"/>
    <mergeCell ref="D3:F3"/>
    <mergeCell ref="G3:I4"/>
    <mergeCell ref="J3:J4"/>
    <mergeCell ref="K3:M3"/>
    <mergeCell ref="D4:E4"/>
  </mergeCells>
  <phoneticPr fontId="2"/>
  <conditionalFormatting sqref="B203:I208 K203:L208">
    <cfRule type="containsBlanks" dxfId="1" priority="1">
      <formula>LEN(TRIM(B203))=0</formula>
    </cfRule>
  </conditionalFormatting>
  <conditionalFormatting sqref="C177:C20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7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（６）児童福祉施設　11）～２1）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2024-07-11T09:19:47Z</dcterms:created>
  <dcterms:modified xsi:type="dcterms:W3CDTF">2024-07-17T10:38:25Z</dcterms:modified>
</cp:coreProperties>
</file>