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Dstfs02\03060_住宅課$\02_室班フォルダ\住宅政策班\-juutak7-\370　すまいづくり協議会\R5年度すまいづくり協議会\【県→市町村】住宅支援アンケート\4ＨＰ更新\"/>
    </mc:Choice>
  </mc:AlternateContent>
  <xr:revisionPtr revIDLastSave="0" documentId="13_ncr:1_{413AAFA0-5F0F-4A43-A2CE-9A27B8D33C16}" xr6:coauthVersionLast="47" xr6:coauthVersionMax="47" xr10:uidLastSave="{00000000-0000-0000-0000-000000000000}"/>
  <bookViews>
    <workbookView xWindow="-108" yWindow="-108" windowWidth="23256" windowHeight="12456" xr2:uid="{F9E9D0F9-5924-4786-AA99-7CBD20874432}"/>
  </bookViews>
  <sheets>
    <sheet name="一覧表" sheetId="1" r:id="rId1"/>
  </sheets>
  <definedNames>
    <definedName name="_xlnm._FilterDatabase" localSheetId="0" hidden="1">一覧表!$A$4:$S$310</definedName>
    <definedName name="_xlnm.Print_Area" localSheetId="0">一覧表!$A$1:$R$310</definedName>
    <definedName name="_xlnm.Print_Titles" localSheetId="0">一覧表!$1:$4</definedName>
    <definedName name="該当ファイル名" localSheetId="0">#REF!</definedName>
    <definedName name="該当ファイル名">#REF!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163" authorId="0" shapeId="0" xr:uid="{ED0E6F25-9B66-43C6-9EC5-8DB7D0124C9D}">
      <text>
        <r>
          <rPr>
            <b/>
            <sz val="9"/>
            <color indexed="81"/>
            <rFont val="ＭＳ Ｐゴシック"/>
            <family val="3"/>
            <charset val="128"/>
          </rPr>
          <t>URLを通常版のURLに修正。</t>
        </r>
      </text>
    </comment>
  </commentList>
</comments>
</file>

<file path=xl/sharedStrings.xml><?xml version="1.0" encoding="utf-8"?>
<sst xmlns="http://schemas.openxmlformats.org/spreadsheetml/2006/main" count="2868" uniqueCount="1396">
  <si>
    <t>各市町村で実施している住宅に係る各種支援制度一覧表</t>
    <rPh sb="0" eb="4">
      <t>カクシチョウソン</t>
    </rPh>
    <rPh sb="5" eb="7">
      <t>ジッシ</t>
    </rPh>
    <rPh sb="14" eb="15">
      <t>カカ</t>
    </rPh>
    <rPh sb="22" eb="24">
      <t>イチラン</t>
    </rPh>
    <rPh sb="24" eb="25">
      <t>ヒョウ</t>
    </rPh>
    <phoneticPr fontId="2"/>
  </si>
  <si>
    <t>※令和5年5月30日時点での情報です。</t>
    <rPh sb="1" eb="3">
      <t>レイワ</t>
    </rPh>
    <rPh sb="4" eb="5">
      <t>ネン</t>
    </rPh>
    <rPh sb="6" eb="7">
      <t>ガツ</t>
    </rPh>
    <rPh sb="9" eb="10">
      <t>ニチ</t>
    </rPh>
    <rPh sb="10" eb="12">
      <t>ジテン</t>
    </rPh>
    <rPh sb="14" eb="16">
      <t>ジョウホウ</t>
    </rPh>
    <phoneticPr fontId="2"/>
  </si>
  <si>
    <t>整理番号</t>
    <rPh sb="0" eb="2">
      <t>セイリ</t>
    </rPh>
    <rPh sb="2" eb="4">
      <t>バンゴウ</t>
    </rPh>
    <phoneticPr fontId="2"/>
  </si>
  <si>
    <t>市町村名</t>
    <rPh sb="0" eb="3">
      <t>シチョウソン</t>
    </rPh>
    <rPh sb="3" eb="4">
      <t>メイ</t>
    </rPh>
    <phoneticPr fontId="2"/>
  </si>
  <si>
    <t>制度名（事業名）</t>
    <phoneticPr fontId="2"/>
  </si>
  <si>
    <t>事業対象・目的</t>
    <rPh sb="0" eb="2">
      <t>ジギョウ</t>
    </rPh>
    <rPh sb="2" eb="4">
      <t>タイショウ</t>
    </rPh>
    <rPh sb="5" eb="7">
      <t>モクテキ</t>
    </rPh>
    <phoneticPr fontId="7"/>
  </si>
  <si>
    <t>財政的な支援内容</t>
    <rPh sb="0" eb="2">
      <t>ザイセイ</t>
    </rPh>
    <rPh sb="2" eb="3">
      <t>テキ</t>
    </rPh>
    <rPh sb="4" eb="6">
      <t>シエン</t>
    </rPh>
    <rPh sb="6" eb="8">
      <t>ナイヨウ</t>
    </rPh>
    <phoneticPr fontId="2"/>
  </si>
  <si>
    <t>事業概要</t>
    <rPh sb="0" eb="4">
      <t>ジギョウガイヨウ</t>
    </rPh>
    <phoneticPr fontId="7"/>
  </si>
  <si>
    <t>事業担当課</t>
    <rPh sb="0" eb="2">
      <t>ジギョウ</t>
    </rPh>
    <rPh sb="2" eb="4">
      <t>タントウ</t>
    </rPh>
    <rPh sb="4" eb="5">
      <t>カ</t>
    </rPh>
    <phoneticPr fontId="2"/>
  </si>
  <si>
    <t>担当課連絡先</t>
    <rPh sb="0" eb="2">
      <t>タントウ</t>
    </rPh>
    <rPh sb="2" eb="3">
      <t>カ</t>
    </rPh>
    <rPh sb="3" eb="6">
      <t>レンラクサキ</t>
    </rPh>
    <phoneticPr fontId="2"/>
  </si>
  <si>
    <t>各市町村の対象事業を紹介しているホームページアドレス
若しくはトップページアドレス</t>
    <rPh sb="0" eb="1">
      <t>カク</t>
    </rPh>
    <rPh sb="1" eb="4">
      <t>シチョウソン</t>
    </rPh>
    <rPh sb="27" eb="28">
      <t>モ</t>
    </rPh>
    <phoneticPr fontId="2"/>
  </si>
  <si>
    <t>①高齢者</t>
    <phoneticPr fontId="2"/>
  </si>
  <si>
    <t>②若者・
子育て世帯</t>
    <rPh sb="8" eb="10">
      <t>セタイ</t>
    </rPh>
    <phoneticPr fontId="2"/>
  </si>
  <si>
    <t>③障害者</t>
    <phoneticPr fontId="2"/>
  </si>
  <si>
    <t>④３世代同居、
隣居・近居</t>
    <phoneticPr fontId="2"/>
  </si>
  <si>
    <t>⑤移住・定住</t>
    <phoneticPr fontId="2"/>
  </si>
  <si>
    <t>⑥空き家</t>
    <phoneticPr fontId="2"/>
  </si>
  <si>
    <t>①補助金、助成金、奨励金等</t>
    <rPh sb="1" eb="4">
      <t>ホジョキン</t>
    </rPh>
    <rPh sb="5" eb="7">
      <t>ジョセイ</t>
    </rPh>
    <rPh sb="7" eb="8">
      <t>キン</t>
    </rPh>
    <rPh sb="9" eb="12">
      <t>ショウレイキン</t>
    </rPh>
    <rPh sb="12" eb="13">
      <t>ナド</t>
    </rPh>
    <phoneticPr fontId="2"/>
  </si>
  <si>
    <t>②融資、利子補給等</t>
    <rPh sb="1" eb="3">
      <t>ユウシ</t>
    </rPh>
    <rPh sb="4" eb="6">
      <t>リシ</t>
    </rPh>
    <rPh sb="6" eb="8">
      <t>ホキュウ</t>
    </rPh>
    <rPh sb="8" eb="9">
      <t>ナド</t>
    </rPh>
    <phoneticPr fontId="2"/>
  </si>
  <si>
    <t>③現物支給</t>
    <rPh sb="1" eb="3">
      <t>ゲンブツ</t>
    </rPh>
    <rPh sb="3" eb="5">
      <t>シキュウ</t>
    </rPh>
    <phoneticPr fontId="2"/>
  </si>
  <si>
    <t>電話番号</t>
    <rPh sb="0" eb="2">
      <t>デンワ</t>
    </rPh>
    <rPh sb="2" eb="4">
      <t>バンゴウ</t>
    </rPh>
    <phoneticPr fontId="2"/>
  </si>
  <si>
    <t>直通
or
代表</t>
    <rPh sb="0" eb="2">
      <t>チョクツウ</t>
    </rPh>
    <rPh sb="6" eb="8">
      <t>ダイヒョウ</t>
    </rPh>
    <phoneticPr fontId="2"/>
  </si>
  <si>
    <t>千葉市</t>
  </si>
  <si>
    <t>千葉市高齢者住宅改修費支援サービス事業</t>
    <rPh sb="11" eb="13">
      <t>シエン</t>
    </rPh>
    <phoneticPr fontId="2"/>
  </si>
  <si>
    <t>○</t>
  </si>
  <si>
    <t>65歳以上の要介護（要支援）認定者のいる世帯に対し、居宅での日常生活が容易になるように浴室等を改修するときに、改修に要する費用の一部を助成します。</t>
    <phoneticPr fontId="2"/>
  </si>
  <si>
    <t>高齢福祉課</t>
    <rPh sb="0" eb="2">
      <t>コウレイ</t>
    </rPh>
    <rPh sb="2" eb="5">
      <t>フクシカ</t>
    </rPh>
    <phoneticPr fontId="2"/>
  </si>
  <si>
    <t>043-245-5250</t>
    <phoneticPr fontId="2"/>
  </si>
  <si>
    <t>直通</t>
  </si>
  <si>
    <t>千葉市住宅用設備等脱炭素化促進事業補助金</t>
    <phoneticPr fontId="2"/>
  </si>
  <si>
    <t>自ら居住する市内の住宅に省エネ対策（太陽光発電システム、ネット・ゼロ・エネルギー・ハウス、太陽熱利用システム（強制循環式）、家庭用燃料電池システム（エネファーム）、定置用リチウムイオン蓄電システム、窓の断熱改修、電気自動車、プラグインハイブリッド自動車、燃料電池自動車、V2H充放電設備、集合住宅用充電設備、集合住宅用充電設備の設置に向けた住民の合意形成のための資料作成）をする市民に対し、設置に要する費用等の一部を助成します。</t>
    <rPh sb="0" eb="1">
      <t>ミズカ</t>
    </rPh>
    <rPh sb="2" eb="4">
      <t>キョジュウ</t>
    </rPh>
    <rPh sb="6" eb="8">
      <t>シナイ</t>
    </rPh>
    <rPh sb="9" eb="11">
      <t>ジュウタク</t>
    </rPh>
    <rPh sb="12" eb="13">
      <t>ショウ</t>
    </rPh>
    <rPh sb="15" eb="17">
      <t>タイサク</t>
    </rPh>
    <rPh sb="18" eb="21">
      <t>タイヨウコウ</t>
    </rPh>
    <rPh sb="21" eb="23">
      <t>ハツデン</t>
    </rPh>
    <rPh sb="189" eb="191">
      <t>シミン</t>
    </rPh>
    <rPh sb="192" eb="193">
      <t>タイ</t>
    </rPh>
    <rPh sb="195" eb="197">
      <t>セッチ</t>
    </rPh>
    <rPh sb="198" eb="199">
      <t>ヨウ</t>
    </rPh>
    <rPh sb="201" eb="203">
      <t>ヒヨウ</t>
    </rPh>
    <rPh sb="203" eb="204">
      <t>トウ</t>
    </rPh>
    <rPh sb="205" eb="207">
      <t>イチブ</t>
    </rPh>
    <rPh sb="208" eb="210">
      <t>ジョセイ</t>
    </rPh>
    <phoneticPr fontId="2"/>
  </si>
  <si>
    <t>環境保全課</t>
    <rPh sb="0" eb="2">
      <t>カンキョウ</t>
    </rPh>
    <rPh sb="2" eb="4">
      <t>ホゼン</t>
    </rPh>
    <rPh sb="4" eb="5">
      <t>カ</t>
    </rPh>
    <phoneticPr fontId="2"/>
  </si>
  <si>
    <t>043-245-5185</t>
    <phoneticPr fontId="2"/>
  </si>
  <si>
    <t>千葉市合併処理浄化槽設置事業補助金</t>
    <phoneticPr fontId="2"/>
  </si>
  <si>
    <t>補助対象地域内において、汲取り便槽や単独処理浄化槽に変えて合併処理浄化槽を設置する場合に、設置費用や既設単独処理浄化槽の撤去費用の一部を補助します。</t>
    <rPh sb="0" eb="2">
      <t>ホジョ</t>
    </rPh>
    <rPh sb="2" eb="4">
      <t>タイショウ</t>
    </rPh>
    <rPh sb="4" eb="6">
      <t>チイキ</t>
    </rPh>
    <rPh sb="6" eb="7">
      <t>ナイ</t>
    </rPh>
    <rPh sb="12" eb="14">
      <t>クミト</t>
    </rPh>
    <rPh sb="15" eb="17">
      <t>ベンソウ</t>
    </rPh>
    <rPh sb="18" eb="20">
      <t>タンドク</t>
    </rPh>
    <rPh sb="20" eb="22">
      <t>ショリ</t>
    </rPh>
    <rPh sb="22" eb="25">
      <t>ジョウカソウ</t>
    </rPh>
    <rPh sb="26" eb="27">
      <t>カ</t>
    </rPh>
    <rPh sb="29" eb="31">
      <t>ガッペイ</t>
    </rPh>
    <rPh sb="31" eb="33">
      <t>ショリ</t>
    </rPh>
    <rPh sb="33" eb="36">
      <t>ジョウカソウ</t>
    </rPh>
    <rPh sb="37" eb="39">
      <t>セッチ</t>
    </rPh>
    <rPh sb="41" eb="43">
      <t>バアイ</t>
    </rPh>
    <rPh sb="45" eb="47">
      <t>セッチ</t>
    </rPh>
    <rPh sb="47" eb="49">
      <t>ヒヨウ</t>
    </rPh>
    <rPh sb="50" eb="52">
      <t>キセツ</t>
    </rPh>
    <rPh sb="52" eb="54">
      <t>タンドク</t>
    </rPh>
    <rPh sb="54" eb="56">
      <t>ショリ</t>
    </rPh>
    <rPh sb="56" eb="59">
      <t>ジョウカソウ</t>
    </rPh>
    <rPh sb="60" eb="62">
      <t>テッキョ</t>
    </rPh>
    <rPh sb="62" eb="64">
      <t>ヒヨウ</t>
    </rPh>
    <rPh sb="65" eb="67">
      <t>イチブ</t>
    </rPh>
    <rPh sb="68" eb="70">
      <t>ホジョ</t>
    </rPh>
    <phoneticPr fontId="2"/>
  </si>
  <si>
    <t>収集業務課</t>
    <rPh sb="0" eb="2">
      <t>シュウシュウ</t>
    </rPh>
    <rPh sb="2" eb="5">
      <t>ギョウムカ</t>
    </rPh>
    <phoneticPr fontId="2"/>
  </si>
  <si>
    <t>043-245-5251</t>
    <phoneticPr fontId="2"/>
  </si>
  <si>
    <t>千葉市</t>
    <rPh sb="0" eb="3">
      <t>チバシ</t>
    </rPh>
    <phoneticPr fontId="2"/>
  </si>
  <si>
    <t>千葉市民間賃貸住宅入居支援補助制度</t>
    <rPh sb="0" eb="3">
      <t>チバシ</t>
    </rPh>
    <rPh sb="3" eb="5">
      <t>ミンカン</t>
    </rPh>
    <rPh sb="5" eb="7">
      <t>チンタイ</t>
    </rPh>
    <rPh sb="7" eb="9">
      <t>ジュウタク</t>
    </rPh>
    <rPh sb="9" eb="11">
      <t>ニュウキョ</t>
    </rPh>
    <rPh sb="11" eb="13">
      <t>シエン</t>
    </rPh>
    <rPh sb="13" eb="15">
      <t>ホジョ</t>
    </rPh>
    <rPh sb="15" eb="17">
      <t>セイド</t>
    </rPh>
    <phoneticPr fontId="2"/>
  </si>
  <si>
    <t>「千葉市民間賃貸住宅入居支援制度」を利用した方で、入居する際、家賃債務保証会社等と保証委託契約等を行った方（生活保護世帯は除きます。）を対象に、初回分の保証委託料等の一部を補助します。</t>
    <rPh sb="39" eb="40">
      <t>トウ</t>
    </rPh>
    <rPh sb="47" eb="48">
      <t>トウ</t>
    </rPh>
    <rPh sb="68" eb="70">
      <t>タイショウ</t>
    </rPh>
    <rPh sb="72" eb="74">
      <t>ショカイ</t>
    </rPh>
    <rPh sb="74" eb="75">
      <t>ブン</t>
    </rPh>
    <rPh sb="76" eb="78">
      <t>ホショウ</t>
    </rPh>
    <rPh sb="78" eb="80">
      <t>イタク</t>
    </rPh>
    <rPh sb="80" eb="81">
      <t>リョウ</t>
    </rPh>
    <rPh sb="81" eb="82">
      <t>トウ</t>
    </rPh>
    <rPh sb="83" eb="85">
      <t>イチブ</t>
    </rPh>
    <rPh sb="86" eb="88">
      <t>ホジョ</t>
    </rPh>
    <phoneticPr fontId="2"/>
  </si>
  <si>
    <t>住宅政策課</t>
    <rPh sb="0" eb="2">
      <t>ジュウタク</t>
    </rPh>
    <rPh sb="2" eb="4">
      <t>セイサク</t>
    </rPh>
    <rPh sb="4" eb="5">
      <t>カ</t>
    </rPh>
    <phoneticPr fontId="2"/>
  </si>
  <si>
    <t>043-245-5853</t>
    <phoneticPr fontId="2"/>
  </si>
  <si>
    <t>千葉市</t>
    <phoneticPr fontId="2"/>
  </si>
  <si>
    <t>千葉市三世代同居・近居支援事業</t>
    <rPh sb="0" eb="3">
      <t>チバシ</t>
    </rPh>
    <rPh sb="3" eb="4">
      <t>サン</t>
    </rPh>
    <rPh sb="4" eb="6">
      <t>セダイ</t>
    </rPh>
    <rPh sb="6" eb="8">
      <t>ドウキョ</t>
    </rPh>
    <rPh sb="9" eb="11">
      <t>キンキョ</t>
    </rPh>
    <rPh sb="11" eb="13">
      <t>シエン</t>
    </rPh>
    <rPh sb="13" eb="15">
      <t>ジギョウ</t>
    </rPh>
    <phoneticPr fontId="2"/>
  </si>
  <si>
    <t>高齢者の孤立防止と家族の絆の再生を目的として、現在離れて暮らしている「親と子と孫」を基本とする三世代の家族が、これから市内で同居または近隣（直線で1km以内）に居住するために必要な費用の一部を助成します。</t>
    <rPh sb="0" eb="3">
      <t>コウレイシャ</t>
    </rPh>
    <rPh sb="4" eb="6">
      <t>コリツ</t>
    </rPh>
    <rPh sb="6" eb="8">
      <t>ボウシ</t>
    </rPh>
    <rPh sb="9" eb="11">
      <t>カゾク</t>
    </rPh>
    <rPh sb="12" eb="13">
      <t>キズナ</t>
    </rPh>
    <rPh sb="14" eb="16">
      <t>サイセイ</t>
    </rPh>
    <rPh sb="17" eb="19">
      <t>モクテキ</t>
    </rPh>
    <rPh sb="23" eb="25">
      <t>ゲンザイ</t>
    </rPh>
    <rPh sb="25" eb="26">
      <t>ハナ</t>
    </rPh>
    <rPh sb="28" eb="29">
      <t>ク</t>
    </rPh>
    <rPh sb="35" eb="36">
      <t>オヤ</t>
    </rPh>
    <rPh sb="37" eb="38">
      <t>コ</t>
    </rPh>
    <rPh sb="39" eb="40">
      <t>マゴ</t>
    </rPh>
    <rPh sb="42" eb="44">
      <t>キホン</t>
    </rPh>
    <rPh sb="47" eb="48">
      <t>サン</t>
    </rPh>
    <rPh sb="48" eb="50">
      <t>セダイ</t>
    </rPh>
    <rPh sb="51" eb="53">
      <t>カゾク</t>
    </rPh>
    <rPh sb="59" eb="61">
      <t>シナイ</t>
    </rPh>
    <rPh sb="62" eb="64">
      <t>ドウキョ</t>
    </rPh>
    <rPh sb="67" eb="69">
      <t>キンリン</t>
    </rPh>
    <rPh sb="70" eb="72">
      <t>チョクセン</t>
    </rPh>
    <rPh sb="76" eb="78">
      <t>イナイ</t>
    </rPh>
    <rPh sb="80" eb="82">
      <t>キョジュウ</t>
    </rPh>
    <rPh sb="87" eb="89">
      <t>ヒツヨウ</t>
    </rPh>
    <rPh sb="90" eb="92">
      <t>ヒヨウ</t>
    </rPh>
    <rPh sb="93" eb="95">
      <t>イチブ</t>
    </rPh>
    <rPh sb="96" eb="98">
      <t>ジョセイ</t>
    </rPh>
    <phoneticPr fontId="2"/>
  </si>
  <si>
    <t>043-245-5166</t>
    <phoneticPr fontId="2"/>
  </si>
  <si>
    <t>千葉市結婚新生活支援事業</t>
    <rPh sb="0" eb="3">
      <t>チバシ</t>
    </rPh>
    <rPh sb="3" eb="4">
      <t>ケツ</t>
    </rPh>
    <rPh sb="4" eb="5">
      <t>コン</t>
    </rPh>
    <rPh sb="5" eb="8">
      <t>シンセイカツ</t>
    </rPh>
    <rPh sb="8" eb="10">
      <t>シエン</t>
    </rPh>
    <rPh sb="10" eb="12">
      <t>ジギョウ</t>
    </rPh>
    <phoneticPr fontId="2"/>
  </si>
  <si>
    <t>○</t>
    <phoneticPr fontId="2"/>
  </si>
  <si>
    <t>千葉市では、結婚又はパートナーシップ宣誓を機に市内の「高経年住宅団地」外から市内の「高経年住宅団地」へ転居される新婚等世帯に対し、新生活に係る住居費、引越費用及びリフォーム費用を一部補助します。</t>
    <rPh sb="0" eb="3">
      <t>チバシ</t>
    </rPh>
    <rPh sb="6" eb="8">
      <t>ケッコン</t>
    </rPh>
    <rPh sb="8" eb="9">
      <t>マタ</t>
    </rPh>
    <rPh sb="18" eb="20">
      <t>センセイ</t>
    </rPh>
    <rPh sb="21" eb="22">
      <t>キ</t>
    </rPh>
    <rPh sb="23" eb="25">
      <t>シナイ</t>
    </rPh>
    <rPh sb="27" eb="30">
      <t>コウケイネン</t>
    </rPh>
    <rPh sb="30" eb="32">
      <t>ジュウタク</t>
    </rPh>
    <rPh sb="32" eb="34">
      <t>ダンチ</t>
    </rPh>
    <rPh sb="35" eb="36">
      <t>ガイ</t>
    </rPh>
    <rPh sb="38" eb="40">
      <t>シナイ</t>
    </rPh>
    <rPh sb="42" eb="45">
      <t>コウケイネン</t>
    </rPh>
    <rPh sb="45" eb="47">
      <t>ジュウタク</t>
    </rPh>
    <rPh sb="47" eb="49">
      <t>ダンチ</t>
    </rPh>
    <rPh sb="51" eb="53">
      <t>テンキョ</t>
    </rPh>
    <rPh sb="56" eb="58">
      <t>シンコン</t>
    </rPh>
    <rPh sb="58" eb="59">
      <t>トウ</t>
    </rPh>
    <rPh sb="59" eb="61">
      <t>セタイ</t>
    </rPh>
    <rPh sb="62" eb="63">
      <t>タイ</t>
    </rPh>
    <rPh sb="65" eb="68">
      <t>シンセイカツ</t>
    </rPh>
    <rPh sb="69" eb="70">
      <t>カカ</t>
    </rPh>
    <rPh sb="71" eb="74">
      <t>ジュウキョヒ</t>
    </rPh>
    <rPh sb="75" eb="77">
      <t>ヒッコシ</t>
    </rPh>
    <rPh sb="77" eb="79">
      <t>ヒヨウ</t>
    </rPh>
    <rPh sb="79" eb="80">
      <t>オヨ</t>
    </rPh>
    <rPh sb="86" eb="88">
      <t>ヒヨウ</t>
    </rPh>
    <rPh sb="89" eb="91">
      <t>イチブ</t>
    </rPh>
    <rPh sb="91" eb="93">
      <t>ホジョ</t>
    </rPh>
    <phoneticPr fontId="2"/>
  </si>
  <si>
    <t>043-245-5849</t>
    <phoneticPr fontId="2"/>
  </si>
  <si>
    <t>介護保険住宅改修費</t>
    <phoneticPr fontId="2"/>
  </si>
  <si>
    <t>在宅の要介護者がご自宅において安心した生活がおくれるように、住宅を改修する際、介護保険制度において住宅改修費を支給します。</t>
    <rPh sb="3" eb="4">
      <t>ヨウ</t>
    </rPh>
    <rPh sb="4" eb="7">
      <t>カイゴシャ</t>
    </rPh>
    <rPh sb="9" eb="11">
      <t>ジタク</t>
    </rPh>
    <rPh sb="15" eb="17">
      <t>アンシン</t>
    </rPh>
    <rPh sb="19" eb="21">
      <t>セイカツ</t>
    </rPh>
    <rPh sb="39" eb="41">
      <t>カイゴ</t>
    </rPh>
    <rPh sb="41" eb="43">
      <t>ホケン</t>
    </rPh>
    <rPh sb="43" eb="45">
      <t>セイド</t>
    </rPh>
    <rPh sb="49" eb="51">
      <t>ジュウタク</t>
    </rPh>
    <phoneticPr fontId="2"/>
  </si>
  <si>
    <t>介護保険管理課</t>
    <rPh sb="0" eb="2">
      <t>カイゴ</t>
    </rPh>
    <rPh sb="2" eb="4">
      <t>ホケン</t>
    </rPh>
    <rPh sb="4" eb="6">
      <t>カンリ</t>
    </rPh>
    <rPh sb="6" eb="7">
      <t>カ</t>
    </rPh>
    <phoneticPr fontId="2"/>
  </si>
  <si>
    <t>043-245-5061</t>
    <phoneticPr fontId="2"/>
  </si>
  <si>
    <t>水洗便所改造等資金助成制度</t>
    <phoneticPr fontId="2"/>
  </si>
  <si>
    <t>公共下水道への接続の促進を図るため、浄化槽または汲み取りのトイレを水洗トイレへ改造するための工事を行う方に、資金の助成を行います。</t>
    <rPh sb="18" eb="21">
      <t>ジョウカソウ</t>
    </rPh>
    <rPh sb="24" eb="25">
      <t>ク</t>
    </rPh>
    <rPh sb="26" eb="27">
      <t>ト</t>
    </rPh>
    <rPh sb="60" eb="61">
      <t>オコナ</t>
    </rPh>
    <phoneticPr fontId="2"/>
  </si>
  <si>
    <t>下水道営業課</t>
    <rPh sb="0" eb="3">
      <t>ゲスイドウ</t>
    </rPh>
    <rPh sb="3" eb="6">
      <t>エイギョウカ</t>
    </rPh>
    <phoneticPr fontId="2"/>
  </si>
  <si>
    <t>043-245-5411</t>
    <phoneticPr fontId="2"/>
  </si>
  <si>
    <t>千葉市省エネ最適化診断支援事業補助金</t>
    <rPh sb="0" eb="3">
      <t>チバシ</t>
    </rPh>
    <rPh sb="3" eb="4">
      <t>ショウ</t>
    </rPh>
    <rPh sb="6" eb="9">
      <t>サイテキカ</t>
    </rPh>
    <rPh sb="9" eb="11">
      <t>シンダン</t>
    </rPh>
    <rPh sb="11" eb="13">
      <t>シエン</t>
    </rPh>
    <rPh sb="13" eb="15">
      <t>ジギョウ</t>
    </rPh>
    <rPh sb="15" eb="18">
      <t>ホジョキン</t>
    </rPh>
    <phoneticPr fontId="2"/>
  </si>
  <si>
    <t>省エネ最適化診断（一般財団法人省エネルギーセンターが実施する省エネ最適化診断等）を受診した集合住宅等に対し、受診に係る費用を助成します。</t>
    <rPh sb="30" eb="31">
      <t>ショウ</t>
    </rPh>
    <rPh sb="33" eb="36">
      <t>サイテキカ</t>
    </rPh>
    <rPh sb="36" eb="38">
      <t>シンダン</t>
    </rPh>
    <rPh sb="38" eb="39">
      <t>ナド</t>
    </rPh>
    <rPh sb="45" eb="47">
      <t>シュウゴウ</t>
    </rPh>
    <rPh sb="47" eb="49">
      <t>ジュウタク</t>
    </rPh>
    <rPh sb="62" eb="64">
      <t>ジョセイ</t>
    </rPh>
    <phoneticPr fontId="2"/>
  </si>
  <si>
    <t>千葉市子育て世帯住替え支援事業</t>
    <rPh sb="0" eb="3">
      <t>チバシ</t>
    </rPh>
    <rPh sb="3" eb="5">
      <t>コソダ</t>
    </rPh>
    <rPh sb="13" eb="15">
      <t>ジギョウ</t>
    </rPh>
    <phoneticPr fontId="2"/>
  </si>
  <si>
    <t>新しく千葉市内の高経年住宅団地へ転居する子育て世帯に対し、住宅の取得費用（中古住宅に限る）や賃料、引越し費用、リフォーム費用の一部を助成します。</t>
    <phoneticPr fontId="2"/>
  </si>
  <si>
    <t>043-245-5809</t>
    <phoneticPr fontId="2"/>
  </si>
  <si>
    <t>銚子市</t>
    <phoneticPr fontId="2"/>
  </si>
  <si>
    <t>居宅介護・介護予防住宅改修費の助成事業</t>
    <rPh sb="0" eb="2">
      <t>キョタク</t>
    </rPh>
    <rPh sb="2" eb="4">
      <t>カイゴ</t>
    </rPh>
    <rPh sb="5" eb="7">
      <t>カイゴ</t>
    </rPh>
    <rPh sb="7" eb="9">
      <t>ヨボウ</t>
    </rPh>
    <rPh sb="9" eb="11">
      <t>ジュウタク</t>
    </rPh>
    <rPh sb="11" eb="13">
      <t>カイシュウ</t>
    </rPh>
    <rPh sb="13" eb="14">
      <t>ヒ</t>
    </rPh>
    <rPh sb="15" eb="17">
      <t>ジョセイ</t>
    </rPh>
    <rPh sb="17" eb="19">
      <t>ジギョウ</t>
    </rPh>
    <phoneticPr fontId="2"/>
  </si>
  <si>
    <t>要介護または要支援の認定を受けられた方が、住み慣れた家で自立した生活を送るために住宅の一部を改修する場合、事前申請及び改修後の事後申請により適切であると認められると「住宅改修費」（上限20万円）を支給します。</t>
    <rPh sb="0" eb="1">
      <t>ヨウ</t>
    </rPh>
    <rPh sb="1" eb="3">
      <t>カイゴ</t>
    </rPh>
    <rPh sb="6" eb="9">
      <t>ヨウシエン</t>
    </rPh>
    <rPh sb="10" eb="12">
      <t>ニンテイ</t>
    </rPh>
    <rPh sb="13" eb="14">
      <t>ウ</t>
    </rPh>
    <rPh sb="18" eb="19">
      <t>カタ</t>
    </rPh>
    <rPh sb="21" eb="22">
      <t>ス</t>
    </rPh>
    <rPh sb="23" eb="24">
      <t>ナ</t>
    </rPh>
    <rPh sb="26" eb="27">
      <t>イエ</t>
    </rPh>
    <rPh sb="28" eb="30">
      <t>ジリツ</t>
    </rPh>
    <rPh sb="32" eb="34">
      <t>セイカツ</t>
    </rPh>
    <rPh sb="35" eb="36">
      <t>オク</t>
    </rPh>
    <rPh sb="40" eb="42">
      <t>ジュウタク</t>
    </rPh>
    <rPh sb="43" eb="45">
      <t>イチブ</t>
    </rPh>
    <rPh sb="46" eb="48">
      <t>カイシュウ</t>
    </rPh>
    <rPh sb="50" eb="52">
      <t>バアイ</t>
    </rPh>
    <rPh sb="53" eb="55">
      <t>ジゼン</t>
    </rPh>
    <rPh sb="55" eb="57">
      <t>シンセイ</t>
    </rPh>
    <rPh sb="57" eb="58">
      <t>オヨ</t>
    </rPh>
    <rPh sb="59" eb="61">
      <t>カイシュウ</t>
    </rPh>
    <rPh sb="61" eb="62">
      <t>ゴ</t>
    </rPh>
    <rPh sb="63" eb="65">
      <t>ジゴ</t>
    </rPh>
    <rPh sb="65" eb="67">
      <t>シンセイ</t>
    </rPh>
    <rPh sb="70" eb="72">
      <t>テキセツ</t>
    </rPh>
    <rPh sb="76" eb="77">
      <t>ミト</t>
    </rPh>
    <rPh sb="83" eb="85">
      <t>ジュウタク</t>
    </rPh>
    <rPh sb="85" eb="87">
      <t>カイシュウ</t>
    </rPh>
    <rPh sb="87" eb="88">
      <t>ヒ</t>
    </rPh>
    <rPh sb="90" eb="92">
      <t>ジョウゲン</t>
    </rPh>
    <rPh sb="94" eb="96">
      <t>マンエン</t>
    </rPh>
    <rPh sb="98" eb="100">
      <t>シキュウ</t>
    </rPh>
    <phoneticPr fontId="2"/>
  </si>
  <si>
    <t>高齢者福祉課</t>
    <rPh sb="0" eb="3">
      <t>コウレイシャ</t>
    </rPh>
    <rPh sb="3" eb="5">
      <t>フクシ</t>
    </rPh>
    <rPh sb="5" eb="6">
      <t>カ</t>
    </rPh>
    <phoneticPr fontId="2"/>
  </si>
  <si>
    <t>0479-24-8755</t>
    <phoneticPr fontId="2"/>
  </si>
  <si>
    <t>https://www.city.choshi.chiba.jp/kurashi/page090009.html</t>
  </si>
  <si>
    <t>銚子市</t>
  </si>
  <si>
    <t>銚子市日常生活用具給付等事業</t>
    <phoneticPr fontId="2"/>
  </si>
  <si>
    <t>身体障害者手帳をお持ちの方や難病等の方に、日常生活上の利便を図るための住宅改修費用の一部を助成します。（原則として在宅の方が対象です。基準額20万円）</t>
    <rPh sb="0" eb="2">
      <t>シンタイ</t>
    </rPh>
    <rPh sb="2" eb="5">
      <t>ショウガイシャ</t>
    </rPh>
    <rPh sb="5" eb="7">
      <t>テチョウ</t>
    </rPh>
    <rPh sb="9" eb="10">
      <t>モ</t>
    </rPh>
    <rPh sb="12" eb="13">
      <t>カタ</t>
    </rPh>
    <rPh sb="14" eb="16">
      <t>ナンビョウ</t>
    </rPh>
    <rPh sb="16" eb="17">
      <t>トウ</t>
    </rPh>
    <rPh sb="18" eb="19">
      <t>カタ</t>
    </rPh>
    <rPh sb="21" eb="23">
      <t>ニチジョウ</t>
    </rPh>
    <rPh sb="23" eb="25">
      <t>セイカツ</t>
    </rPh>
    <rPh sb="25" eb="26">
      <t>ジョウ</t>
    </rPh>
    <rPh sb="27" eb="29">
      <t>リベン</t>
    </rPh>
    <rPh sb="30" eb="31">
      <t>ハカ</t>
    </rPh>
    <rPh sb="35" eb="37">
      <t>ジュウタク</t>
    </rPh>
    <rPh sb="37" eb="39">
      <t>カイシュウ</t>
    </rPh>
    <rPh sb="39" eb="40">
      <t>ヒ</t>
    </rPh>
    <rPh sb="42" eb="44">
      <t>イチブ</t>
    </rPh>
    <rPh sb="45" eb="47">
      <t>ジョセイ</t>
    </rPh>
    <rPh sb="52" eb="54">
      <t>ゲンソク</t>
    </rPh>
    <rPh sb="57" eb="59">
      <t>ザイタク</t>
    </rPh>
    <rPh sb="60" eb="61">
      <t>カタ</t>
    </rPh>
    <rPh sb="62" eb="64">
      <t>タイショウ</t>
    </rPh>
    <rPh sb="67" eb="69">
      <t>キジュン</t>
    </rPh>
    <rPh sb="69" eb="70">
      <t>ガク</t>
    </rPh>
    <rPh sb="72" eb="74">
      <t>マンエン</t>
    </rPh>
    <phoneticPr fontId="2"/>
  </si>
  <si>
    <t>社会福祉課</t>
    <rPh sb="0" eb="2">
      <t>シャカイ</t>
    </rPh>
    <rPh sb="2" eb="4">
      <t>フクシ</t>
    </rPh>
    <rPh sb="4" eb="5">
      <t>カ</t>
    </rPh>
    <phoneticPr fontId="2"/>
  </si>
  <si>
    <t>0479-24-8968</t>
    <phoneticPr fontId="2"/>
  </si>
  <si>
    <t>直通</t>
    <phoneticPr fontId="2"/>
  </si>
  <si>
    <t>https://www.city.choshi.chiba.jp/kurashi/page070029.html</t>
  </si>
  <si>
    <t>銚子市住宅用設備等脱炭素化促進事業</t>
    <rPh sb="0" eb="3">
      <t>チョウシシ</t>
    </rPh>
    <rPh sb="3" eb="6">
      <t>ジュウタクヨウ</t>
    </rPh>
    <rPh sb="6" eb="9">
      <t>セツビナド</t>
    </rPh>
    <rPh sb="9" eb="10">
      <t>ダツ</t>
    </rPh>
    <rPh sb="10" eb="12">
      <t>タンソ</t>
    </rPh>
    <rPh sb="12" eb="13">
      <t>カ</t>
    </rPh>
    <rPh sb="13" eb="15">
      <t>ソクシン</t>
    </rPh>
    <rPh sb="15" eb="17">
      <t>ジギョウ</t>
    </rPh>
    <phoneticPr fontId="2"/>
  </si>
  <si>
    <t>住宅用脱炭素化促進設備（窓の断熱改修、定置用リチウムイオン蓄電システム、太陽熱利用システム等）を設置する方に、設置費用の一部を補助をします。</t>
    <rPh sb="0" eb="3">
      <t>ジュウタクヨウ</t>
    </rPh>
    <rPh sb="3" eb="4">
      <t>ダツ</t>
    </rPh>
    <rPh sb="4" eb="6">
      <t>タンソ</t>
    </rPh>
    <rPh sb="6" eb="7">
      <t>カ</t>
    </rPh>
    <rPh sb="7" eb="9">
      <t>ソクシン</t>
    </rPh>
    <rPh sb="9" eb="11">
      <t>セツビ</t>
    </rPh>
    <rPh sb="45" eb="46">
      <t>トウ</t>
    </rPh>
    <rPh sb="48" eb="50">
      <t>セッチ</t>
    </rPh>
    <rPh sb="52" eb="53">
      <t>カタ</t>
    </rPh>
    <rPh sb="55" eb="57">
      <t>セッチ</t>
    </rPh>
    <rPh sb="57" eb="58">
      <t>ヒ</t>
    </rPh>
    <rPh sb="58" eb="59">
      <t>ヨウ</t>
    </rPh>
    <rPh sb="60" eb="62">
      <t>イチブ</t>
    </rPh>
    <rPh sb="63" eb="65">
      <t>ホジョ</t>
    </rPh>
    <phoneticPr fontId="13"/>
  </si>
  <si>
    <t>生活環境課</t>
    <rPh sb="0" eb="2">
      <t>セイカツ</t>
    </rPh>
    <rPh sb="2" eb="5">
      <t>カンキョウカ</t>
    </rPh>
    <phoneticPr fontId="2"/>
  </si>
  <si>
    <t>0479-24-8910</t>
  </si>
  <si>
    <t>https://www.city.choshi.chiba.jp/kurashi/page020017.html</t>
  </si>
  <si>
    <t>銚子市合併処理浄化槽転換費補助金</t>
    <rPh sb="0" eb="3">
      <t>チョウシシ</t>
    </rPh>
    <rPh sb="3" eb="16">
      <t>ガッペイショリジョウカソウテンカンヒホジョキン</t>
    </rPh>
    <phoneticPr fontId="2"/>
  </si>
  <si>
    <t>補助対象区域内において、単独浄化槽や汲み取り便所から合併処理浄化槽に転換する場合に、工事費用の一部を補助します。</t>
    <rPh sb="0" eb="2">
      <t>ホジョ</t>
    </rPh>
    <rPh sb="2" eb="4">
      <t>タイショウ</t>
    </rPh>
    <rPh sb="4" eb="7">
      <t>クイキナイ</t>
    </rPh>
    <rPh sb="12" eb="14">
      <t>タンドク</t>
    </rPh>
    <rPh sb="14" eb="17">
      <t>ジョウカソウ</t>
    </rPh>
    <rPh sb="18" eb="19">
      <t>ク</t>
    </rPh>
    <rPh sb="20" eb="21">
      <t>ト</t>
    </rPh>
    <rPh sb="22" eb="24">
      <t>ベンジョ</t>
    </rPh>
    <rPh sb="26" eb="28">
      <t>ガッペイ</t>
    </rPh>
    <rPh sb="28" eb="30">
      <t>ショリ</t>
    </rPh>
    <rPh sb="30" eb="33">
      <t>ジョウカソウ</t>
    </rPh>
    <rPh sb="34" eb="36">
      <t>テンカン</t>
    </rPh>
    <rPh sb="38" eb="40">
      <t>バアイ</t>
    </rPh>
    <rPh sb="42" eb="45">
      <t>コウジヒ</t>
    </rPh>
    <rPh sb="45" eb="46">
      <t>ヨウ</t>
    </rPh>
    <rPh sb="47" eb="49">
      <t>イチブ</t>
    </rPh>
    <rPh sb="50" eb="52">
      <t>ホジョ</t>
    </rPh>
    <phoneticPr fontId="2"/>
  </si>
  <si>
    <t>https://www.city.choshi.chiba.jp/kurashi/page150050.html</t>
  </si>
  <si>
    <t>銚子市結婚新生活支援事業</t>
    <phoneticPr fontId="2"/>
  </si>
  <si>
    <t>39歳以下で、所得の合計が500万円未満の新婚世帯の夫婦に対し、住居費や引越費用等の婚姻に伴う新生活を経済的に支援します。（補助額は対象経費の合計30万円（29歳以下の場合は60万円）を上限）</t>
    <phoneticPr fontId="2"/>
  </si>
  <si>
    <t>企画課</t>
    <rPh sb="0" eb="2">
      <t>キカク</t>
    </rPh>
    <rPh sb="2" eb="3">
      <t>カ</t>
    </rPh>
    <phoneticPr fontId="2"/>
  </si>
  <si>
    <t>0479-24-8904</t>
    <phoneticPr fontId="2"/>
  </si>
  <si>
    <t>https://www.city.choshi.chiba.jp/shisei/page020295.html</t>
  </si>
  <si>
    <t>銚子市危険空家等除却事業補助金</t>
    <phoneticPr fontId="2"/>
  </si>
  <si>
    <t>空家等対策の推進に関する特別措置法に基づく特定空家等または住宅地区改良法に基づく不良住宅と判定された倒壊などの恐れがあり、利活用が難しい空家（専用住宅または併用住宅）の除却費用に要する経費（消費税を除く）の５分の４以内の額（限度額１００万円）を補助します。</t>
    <rPh sb="68" eb="70">
      <t>アキヤ</t>
    </rPh>
    <rPh sb="112" eb="115">
      <t>ゲンドガク</t>
    </rPh>
    <phoneticPr fontId="2"/>
  </si>
  <si>
    <t>都市整備課</t>
    <rPh sb="0" eb="5">
      <t>トシセイビカ</t>
    </rPh>
    <phoneticPr fontId="2"/>
  </si>
  <si>
    <t>0479-21-3195</t>
    <phoneticPr fontId="2"/>
  </si>
  <si>
    <t>市川市</t>
  </si>
  <si>
    <t>市川市あんしん住宅助成制度</t>
  </si>
  <si>
    <t>住宅の良質化に資する改修工事を、市内の施工業者を利用して行う場合に、その経費の一部を助成します。</t>
    <phoneticPr fontId="2"/>
  </si>
  <si>
    <t>街づくり整備課</t>
    <rPh sb="0" eb="1">
      <t>マチ</t>
    </rPh>
    <rPh sb="4" eb="6">
      <t>セイビ</t>
    </rPh>
    <rPh sb="6" eb="7">
      <t>カ</t>
    </rPh>
    <phoneticPr fontId="2"/>
  </si>
  <si>
    <t>047-712-6327</t>
    <phoneticPr fontId="2"/>
  </si>
  <si>
    <t>居宅生活動作補助用具の支給</t>
  </si>
  <si>
    <t>在宅の障がい者の方に、居宅での移動等を円滑にするための用具（設置に小規模な住宅改修が伴うもの）を支給します。</t>
    <phoneticPr fontId="2"/>
  </si>
  <si>
    <t>障がい者支援課</t>
    <rPh sb="0" eb="1">
      <t>ショウ</t>
    </rPh>
    <rPh sb="3" eb="4">
      <t>シャ</t>
    </rPh>
    <rPh sb="4" eb="6">
      <t>シエン</t>
    </rPh>
    <rPh sb="6" eb="7">
      <t>カ</t>
    </rPh>
    <phoneticPr fontId="2"/>
  </si>
  <si>
    <t>047-712-8513</t>
    <phoneticPr fontId="2"/>
  </si>
  <si>
    <t>市川市高齢者及び障害者すみよい住まいづくり助成制度（住宅改修費助成制度）</t>
  </si>
  <si>
    <t>「介護保険の認定を受けている方への住宅改修の助成」または「居宅生活動作補助用具の助成」の上限を超える費用に対して助成します。</t>
    <phoneticPr fontId="2"/>
  </si>
  <si>
    <t>地域包括支援課</t>
    <rPh sb="0" eb="2">
      <t>チイキ</t>
    </rPh>
    <rPh sb="2" eb="4">
      <t>ホウカツ</t>
    </rPh>
    <rPh sb="4" eb="6">
      <t>シエン</t>
    </rPh>
    <rPh sb="6" eb="7">
      <t>カ</t>
    </rPh>
    <phoneticPr fontId="2"/>
  </si>
  <si>
    <t>047-712-8540</t>
    <phoneticPr fontId="2"/>
  </si>
  <si>
    <t>市川市スマートハウス関連設備導入費助成事業</t>
    <phoneticPr fontId="2"/>
  </si>
  <si>
    <t>住宅に太陽光発電設備や蓄電池、エネファーム、電気自動車などのスマートハウス関連設備を導入した方を対象に、その費用の一部を助成します。</t>
    <rPh sb="3" eb="6">
      <t>タイヨウコウ</t>
    </rPh>
    <rPh sb="6" eb="8">
      <t>ハツデン</t>
    </rPh>
    <rPh sb="8" eb="10">
      <t>セツビ</t>
    </rPh>
    <rPh sb="11" eb="14">
      <t>チクデンチ</t>
    </rPh>
    <rPh sb="22" eb="24">
      <t>デンキ</t>
    </rPh>
    <rPh sb="24" eb="27">
      <t>ジドウシャ</t>
    </rPh>
    <rPh sb="42" eb="44">
      <t>ドウニュウ</t>
    </rPh>
    <rPh sb="46" eb="47">
      <t>カタ</t>
    </rPh>
    <phoneticPr fontId="2"/>
  </si>
  <si>
    <t>総合環境課</t>
    <rPh sb="0" eb="2">
      <t>ソウゴウ</t>
    </rPh>
    <rPh sb="2" eb="4">
      <t>カンキョウ</t>
    </rPh>
    <rPh sb="4" eb="5">
      <t>カ</t>
    </rPh>
    <phoneticPr fontId="2"/>
  </si>
  <si>
    <t>047-712-5782</t>
    <phoneticPr fontId="2"/>
  </si>
  <si>
    <t>市川市</t>
    <rPh sb="0" eb="2">
      <t>イチカワ</t>
    </rPh>
    <rPh sb="2" eb="3">
      <t>シ</t>
    </rPh>
    <phoneticPr fontId="2"/>
  </si>
  <si>
    <t>民間賃貸住宅家賃等助成制度</t>
    <phoneticPr fontId="2"/>
  </si>
  <si>
    <t>2年以上市内の民間の賃貸住宅に居住し、取壊し等による転居を求められた高齢者（65歳以上）、心身障がい者世帯、ひとり親世帯等が市内に転居する場合、家賃の差額（2年間）や転居費用を助成します。</t>
    <rPh sb="1" eb="2">
      <t>ネン</t>
    </rPh>
    <rPh sb="2" eb="4">
      <t>イジョウ</t>
    </rPh>
    <rPh sb="34" eb="37">
      <t>コウレイシャ</t>
    </rPh>
    <rPh sb="40" eb="41">
      <t>サイ</t>
    </rPh>
    <rPh sb="41" eb="43">
      <t>イジョウ</t>
    </rPh>
    <rPh sb="60" eb="61">
      <t>トウ</t>
    </rPh>
    <rPh sb="62" eb="64">
      <t>シナイ</t>
    </rPh>
    <rPh sb="65" eb="67">
      <t>テンキョ</t>
    </rPh>
    <rPh sb="69" eb="71">
      <t>バアイ</t>
    </rPh>
    <rPh sb="72" eb="74">
      <t>ヤチン</t>
    </rPh>
    <rPh sb="75" eb="77">
      <t>サガク</t>
    </rPh>
    <rPh sb="79" eb="81">
      <t>ネンカン</t>
    </rPh>
    <rPh sb="83" eb="85">
      <t>テンキョ</t>
    </rPh>
    <rPh sb="85" eb="87">
      <t>ヒヨウ</t>
    </rPh>
    <phoneticPr fontId="2"/>
  </si>
  <si>
    <t>市営住宅課</t>
    <rPh sb="0" eb="2">
      <t>シエイ</t>
    </rPh>
    <rPh sb="2" eb="4">
      <t>ジュウタク</t>
    </rPh>
    <rPh sb="4" eb="5">
      <t>カ</t>
    </rPh>
    <phoneticPr fontId="2"/>
  </si>
  <si>
    <t>047-383-9594</t>
    <phoneticPr fontId="2"/>
  </si>
  <si>
    <t>住宅改修費助成事業</t>
    <phoneticPr fontId="2"/>
  </si>
  <si>
    <t>在宅の要介護者・要支援者が、手すりの取付けなど厚生労働大臣が定める種類の住宅改修を実際に居住する住宅について行ったときは、市町村が要介護者等の心身の状況や住宅の情報から必要と認めた場合に限り居宅介護住宅改修費・介護予防住宅改修費を支給します。</t>
    <rPh sb="0" eb="2">
      <t>ザイタク</t>
    </rPh>
    <rPh sb="3" eb="4">
      <t>ヨウ</t>
    </rPh>
    <rPh sb="4" eb="7">
      <t>カイゴシャ</t>
    </rPh>
    <rPh sb="8" eb="9">
      <t>ヨウ</t>
    </rPh>
    <rPh sb="9" eb="12">
      <t>シエンシャ</t>
    </rPh>
    <rPh sb="14" eb="15">
      <t>テ</t>
    </rPh>
    <rPh sb="18" eb="20">
      <t>トリツ</t>
    </rPh>
    <rPh sb="23" eb="25">
      <t>コウセイ</t>
    </rPh>
    <rPh sb="25" eb="27">
      <t>ロウドウ</t>
    </rPh>
    <rPh sb="27" eb="29">
      <t>ダイジン</t>
    </rPh>
    <rPh sb="30" eb="31">
      <t>サダ</t>
    </rPh>
    <rPh sb="33" eb="35">
      <t>シュルイ</t>
    </rPh>
    <rPh sb="36" eb="38">
      <t>ジュウタク</t>
    </rPh>
    <rPh sb="38" eb="40">
      <t>カイシュウ</t>
    </rPh>
    <rPh sb="41" eb="43">
      <t>ジッサイ</t>
    </rPh>
    <rPh sb="44" eb="46">
      <t>キョジュウ</t>
    </rPh>
    <rPh sb="48" eb="50">
      <t>ジュウタク</t>
    </rPh>
    <rPh sb="54" eb="55">
      <t>オコナ</t>
    </rPh>
    <rPh sb="61" eb="64">
      <t>シチョウソン</t>
    </rPh>
    <rPh sb="65" eb="66">
      <t>ヨウ</t>
    </rPh>
    <rPh sb="66" eb="68">
      <t>カイゴ</t>
    </rPh>
    <rPh sb="68" eb="69">
      <t>シャ</t>
    </rPh>
    <rPh sb="69" eb="70">
      <t>トウ</t>
    </rPh>
    <rPh sb="71" eb="73">
      <t>シンシン</t>
    </rPh>
    <rPh sb="74" eb="76">
      <t>ジョウキョウ</t>
    </rPh>
    <rPh sb="77" eb="79">
      <t>ジュウタク</t>
    </rPh>
    <rPh sb="80" eb="82">
      <t>ジョウホウ</t>
    </rPh>
    <rPh sb="84" eb="86">
      <t>ヒツヨウ</t>
    </rPh>
    <rPh sb="87" eb="88">
      <t>ミト</t>
    </rPh>
    <rPh sb="90" eb="92">
      <t>バアイ</t>
    </rPh>
    <rPh sb="93" eb="94">
      <t>カギ</t>
    </rPh>
    <rPh sb="95" eb="97">
      <t>キョタク</t>
    </rPh>
    <rPh sb="97" eb="99">
      <t>カイゴ</t>
    </rPh>
    <rPh sb="99" eb="101">
      <t>ジュウタク</t>
    </rPh>
    <rPh sb="101" eb="103">
      <t>カイシュウ</t>
    </rPh>
    <rPh sb="103" eb="104">
      <t>ヒ</t>
    </rPh>
    <rPh sb="105" eb="107">
      <t>カイゴ</t>
    </rPh>
    <rPh sb="107" eb="109">
      <t>ヨボウ</t>
    </rPh>
    <rPh sb="109" eb="111">
      <t>ジュウタク</t>
    </rPh>
    <rPh sb="111" eb="113">
      <t>カイシュウ</t>
    </rPh>
    <rPh sb="113" eb="114">
      <t>ヒ</t>
    </rPh>
    <rPh sb="115" eb="117">
      <t>シキュウ</t>
    </rPh>
    <phoneticPr fontId="2"/>
  </si>
  <si>
    <t>介護保険課</t>
    <rPh sb="0" eb="2">
      <t>カイゴ</t>
    </rPh>
    <rPh sb="2" eb="4">
      <t>ホケン</t>
    </rPh>
    <rPh sb="4" eb="5">
      <t>カ</t>
    </rPh>
    <phoneticPr fontId="2"/>
  </si>
  <si>
    <t>047-712-8541</t>
    <phoneticPr fontId="2"/>
  </si>
  <si>
    <t>市川市</t>
    <rPh sb="0" eb="3">
      <t>イチカワシ</t>
    </rPh>
    <phoneticPr fontId="2"/>
  </si>
  <si>
    <t>市川市空家除却・活用事業補助制度</t>
  </si>
  <si>
    <t>〇</t>
  </si>
  <si>
    <t>空家等の活用や特定空家の解消を促進するために除却等の費用の一部を助成します。</t>
  </si>
  <si>
    <t>空家対策課</t>
  </si>
  <si>
    <t>047-712-6333</t>
  </si>
  <si>
    <t>https://www.city.ichikawa.lg.jp/cit06/1111000086.html</t>
  </si>
  <si>
    <t>船橋市</t>
  </si>
  <si>
    <t>船橋市心身障害者等住宅整備資金貸付事業</t>
  </si>
  <si>
    <t>65歳未満の心身障害者本人または同居する方に対し、障害者のために住宅を増改築（バリアフリー工事）する場合に必要な資金を無利子で貸し付ける。（貸付限度額は500万円。工事箇所ごとに別途限度額の設定あり）</t>
    <rPh sb="2" eb="3">
      <t>サイ</t>
    </rPh>
    <rPh sb="3" eb="5">
      <t>ミマン</t>
    </rPh>
    <rPh sb="6" eb="8">
      <t>シンシン</t>
    </rPh>
    <rPh sb="8" eb="11">
      <t>ショウガイシャ</t>
    </rPh>
    <rPh sb="11" eb="13">
      <t>ホンニン</t>
    </rPh>
    <rPh sb="16" eb="18">
      <t>ドウキョ</t>
    </rPh>
    <rPh sb="20" eb="21">
      <t>カタ</t>
    </rPh>
    <rPh sb="22" eb="23">
      <t>タイ</t>
    </rPh>
    <rPh sb="25" eb="28">
      <t>ショウガイシャ</t>
    </rPh>
    <rPh sb="32" eb="34">
      <t>ジュウタク</t>
    </rPh>
    <rPh sb="35" eb="38">
      <t>ゾウカイチク</t>
    </rPh>
    <rPh sb="45" eb="47">
      <t>コウジ</t>
    </rPh>
    <rPh sb="50" eb="52">
      <t>バアイ</t>
    </rPh>
    <rPh sb="53" eb="55">
      <t>ヒツヨウ</t>
    </rPh>
    <rPh sb="56" eb="58">
      <t>シキン</t>
    </rPh>
    <rPh sb="59" eb="62">
      <t>ムリシ</t>
    </rPh>
    <rPh sb="63" eb="64">
      <t>カ</t>
    </rPh>
    <rPh sb="65" eb="66">
      <t>ツ</t>
    </rPh>
    <rPh sb="70" eb="72">
      <t>カシツケ</t>
    </rPh>
    <rPh sb="72" eb="74">
      <t>ゲンド</t>
    </rPh>
    <rPh sb="74" eb="75">
      <t>ガク</t>
    </rPh>
    <rPh sb="79" eb="80">
      <t>マン</t>
    </rPh>
    <rPh sb="80" eb="81">
      <t>エン</t>
    </rPh>
    <rPh sb="82" eb="84">
      <t>コウジ</t>
    </rPh>
    <rPh sb="84" eb="86">
      <t>カショ</t>
    </rPh>
    <rPh sb="89" eb="91">
      <t>ベット</t>
    </rPh>
    <rPh sb="91" eb="93">
      <t>ゲンド</t>
    </rPh>
    <rPh sb="93" eb="94">
      <t>ガク</t>
    </rPh>
    <rPh sb="95" eb="97">
      <t>セッテイ</t>
    </rPh>
    <phoneticPr fontId="2"/>
  </si>
  <si>
    <t>障害福祉課</t>
    <rPh sb="0" eb="2">
      <t>ショウガイ</t>
    </rPh>
    <rPh sb="2" eb="4">
      <t>フクシ</t>
    </rPh>
    <rPh sb="4" eb="5">
      <t>カ</t>
    </rPh>
    <phoneticPr fontId="2"/>
  </si>
  <si>
    <t>047-436-2345</t>
    <phoneticPr fontId="2"/>
  </si>
  <si>
    <t>日常生活で介護を必要とする65歳以上の人や同居する家族に対し、浴室やトイレなどを整備するために住宅の補修や増改築をする場合に、資金を無利子で貸し付けする。</t>
    <rPh sb="0" eb="2">
      <t>ニチジョウ</t>
    </rPh>
    <rPh sb="2" eb="4">
      <t>セイカツ</t>
    </rPh>
    <rPh sb="5" eb="7">
      <t>カイゴ</t>
    </rPh>
    <rPh sb="8" eb="10">
      <t>ヒツヨウ</t>
    </rPh>
    <rPh sb="15" eb="18">
      <t>サイイジョウ</t>
    </rPh>
    <rPh sb="19" eb="20">
      <t>ヒト</t>
    </rPh>
    <rPh sb="21" eb="23">
      <t>ドウキョ</t>
    </rPh>
    <rPh sb="25" eb="27">
      <t>カゾク</t>
    </rPh>
    <rPh sb="28" eb="29">
      <t>タイ</t>
    </rPh>
    <rPh sb="31" eb="33">
      <t>ヨクシツ</t>
    </rPh>
    <rPh sb="40" eb="42">
      <t>セイビ</t>
    </rPh>
    <rPh sb="47" eb="49">
      <t>ジュウタク</t>
    </rPh>
    <rPh sb="50" eb="52">
      <t>ホシュウ</t>
    </rPh>
    <rPh sb="53" eb="56">
      <t>ゾウカイチク</t>
    </rPh>
    <rPh sb="59" eb="61">
      <t>バアイ</t>
    </rPh>
    <rPh sb="63" eb="65">
      <t>シキン</t>
    </rPh>
    <rPh sb="66" eb="69">
      <t>ムリシ</t>
    </rPh>
    <rPh sb="70" eb="71">
      <t>カ</t>
    </rPh>
    <rPh sb="72" eb="73">
      <t>ツ</t>
    </rPh>
    <phoneticPr fontId="2"/>
  </si>
  <si>
    <t>高齢者福祉課</t>
    <rPh sb="0" eb="3">
      <t>コウレイシャ</t>
    </rPh>
    <rPh sb="3" eb="6">
      <t>フクシカ</t>
    </rPh>
    <phoneticPr fontId="2"/>
  </si>
  <si>
    <t>047-436-2352</t>
    <phoneticPr fontId="2"/>
  </si>
  <si>
    <t>船橋市重度障害者等住宅改造費助成制度</t>
  </si>
  <si>
    <t>重度障害者のために、既存の住宅のバリアフリー工事をする際、その費用の一部を助成する。（助成上限額50万円、助成額は、住民税課税額によって異なる。また助成対象となる者の要件や工事内容有り。必ず工事着工前の申請が必要。）</t>
    <rPh sb="10" eb="12">
      <t>キゾン</t>
    </rPh>
    <rPh sb="13" eb="15">
      <t>ジュウタク</t>
    </rPh>
    <rPh sb="22" eb="24">
      <t>コウジ</t>
    </rPh>
    <rPh sb="27" eb="28">
      <t>サイ</t>
    </rPh>
    <rPh sb="34" eb="36">
      <t>イチブ</t>
    </rPh>
    <rPh sb="43" eb="45">
      <t>ジョセイ</t>
    </rPh>
    <rPh sb="47" eb="48">
      <t>ガク</t>
    </rPh>
    <rPh sb="74" eb="76">
      <t>ジョセイ</t>
    </rPh>
    <rPh sb="86" eb="88">
      <t>コウジ</t>
    </rPh>
    <rPh sb="88" eb="90">
      <t>ナイヨウ</t>
    </rPh>
    <rPh sb="90" eb="91">
      <t>ア</t>
    </rPh>
    <rPh sb="93" eb="94">
      <t>カナラ</t>
    </rPh>
    <rPh sb="95" eb="97">
      <t>コウジ</t>
    </rPh>
    <rPh sb="97" eb="99">
      <t>チャッコウ</t>
    </rPh>
    <rPh sb="99" eb="100">
      <t>マエ</t>
    </rPh>
    <rPh sb="101" eb="103">
      <t>シンセイ</t>
    </rPh>
    <rPh sb="104" eb="106">
      <t>ヒツヨウ</t>
    </rPh>
    <phoneticPr fontId="2"/>
  </si>
  <si>
    <t>障害福祉課</t>
    <rPh sb="0" eb="2">
      <t>ショウガイ</t>
    </rPh>
    <rPh sb="2" eb="5">
      <t>フクシカ</t>
    </rPh>
    <phoneticPr fontId="2"/>
  </si>
  <si>
    <t>047-436-2309</t>
    <phoneticPr fontId="2"/>
  </si>
  <si>
    <t>介護保険の住宅改修費支給とは別に、要支援・要介護の認定を受けている人のために住宅の改造をしようとする場合に、その資金を助成する。</t>
    <rPh sb="33" eb="34">
      <t>ヒト</t>
    </rPh>
    <rPh sb="50" eb="52">
      <t>バアイ</t>
    </rPh>
    <phoneticPr fontId="2"/>
  </si>
  <si>
    <t>船橋市住宅バリアフリー化等支援事業</t>
  </si>
  <si>
    <t>3万円以上のバリアフリー化等の工事に対して助成を行う。
助成対象工事費用の10分の3を助成(上限10万円)</t>
    <rPh sb="1" eb="3">
      <t>マンエン</t>
    </rPh>
    <rPh sb="3" eb="5">
      <t>イジョウ</t>
    </rPh>
    <rPh sb="12" eb="13">
      <t>カ</t>
    </rPh>
    <rPh sb="13" eb="14">
      <t>トウ</t>
    </rPh>
    <rPh sb="15" eb="17">
      <t>コウジ</t>
    </rPh>
    <rPh sb="18" eb="19">
      <t>タイ</t>
    </rPh>
    <rPh sb="21" eb="23">
      <t>ジョセイ</t>
    </rPh>
    <rPh sb="24" eb="25">
      <t>オコナ</t>
    </rPh>
    <rPh sb="28" eb="30">
      <t>ジョセイ</t>
    </rPh>
    <rPh sb="30" eb="32">
      <t>タイショウ</t>
    </rPh>
    <rPh sb="32" eb="34">
      <t>コウジ</t>
    </rPh>
    <rPh sb="34" eb="36">
      <t>ヒヨウ</t>
    </rPh>
    <rPh sb="39" eb="40">
      <t>ブン</t>
    </rPh>
    <rPh sb="43" eb="45">
      <t>ジョセイ</t>
    </rPh>
    <rPh sb="46" eb="48">
      <t>ジョウゲン</t>
    </rPh>
    <rPh sb="50" eb="52">
      <t>マンエン</t>
    </rPh>
    <phoneticPr fontId="2"/>
  </si>
  <si>
    <t>047-436-2712</t>
    <phoneticPr fontId="2"/>
  </si>
  <si>
    <t>船橋市分譲マンション共用部分バリアフリー化等支援事業</t>
  </si>
  <si>
    <t>分譲マンションの共用部分のバリアフリー化等の工事に対して助成を行う。（助成対象工事費用の3分の1、又は助成対象となる分譲マンションの専有部分（店舗・事務所等を除く）の戸数に2万円を乗じた額のいずれか低い額を助成（上限100万円）</t>
    <rPh sb="0" eb="2">
      <t>ブンジョウ</t>
    </rPh>
    <rPh sb="8" eb="10">
      <t>キョウヨウ</t>
    </rPh>
    <rPh sb="10" eb="12">
      <t>ブブン</t>
    </rPh>
    <rPh sb="19" eb="20">
      <t>カ</t>
    </rPh>
    <rPh sb="20" eb="21">
      <t>トウ</t>
    </rPh>
    <rPh sb="22" eb="24">
      <t>コウジ</t>
    </rPh>
    <rPh sb="25" eb="26">
      <t>タイ</t>
    </rPh>
    <rPh sb="28" eb="30">
      <t>ジョセイ</t>
    </rPh>
    <rPh sb="31" eb="32">
      <t>オコナ</t>
    </rPh>
    <rPh sb="35" eb="37">
      <t>ジョセイ</t>
    </rPh>
    <rPh sb="37" eb="39">
      <t>タイショウ</t>
    </rPh>
    <rPh sb="39" eb="41">
      <t>コウジ</t>
    </rPh>
    <rPh sb="41" eb="43">
      <t>ヒヨウ</t>
    </rPh>
    <rPh sb="45" eb="46">
      <t>ブン</t>
    </rPh>
    <rPh sb="49" eb="50">
      <t>マタ</t>
    </rPh>
    <rPh sb="51" eb="53">
      <t>ジョセイ</t>
    </rPh>
    <rPh sb="53" eb="55">
      <t>タイショウ</t>
    </rPh>
    <rPh sb="58" eb="60">
      <t>ブンジョウ</t>
    </rPh>
    <rPh sb="66" eb="68">
      <t>センユウ</t>
    </rPh>
    <rPh sb="68" eb="70">
      <t>ブブン</t>
    </rPh>
    <rPh sb="71" eb="73">
      <t>テンポ</t>
    </rPh>
    <rPh sb="74" eb="76">
      <t>ジム</t>
    </rPh>
    <rPh sb="76" eb="77">
      <t>ショ</t>
    </rPh>
    <rPh sb="77" eb="78">
      <t>トウ</t>
    </rPh>
    <rPh sb="79" eb="80">
      <t>ノゾ</t>
    </rPh>
    <rPh sb="83" eb="85">
      <t>コスウ</t>
    </rPh>
    <rPh sb="87" eb="89">
      <t>マンエン</t>
    </rPh>
    <rPh sb="90" eb="91">
      <t>ジョウ</t>
    </rPh>
    <rPh sb="93" eb="94">
      <t>ガク</t>
    </rPh>
    <rPh sb="99" eb="100">
      <t>ヒク</t>
    </rPh>
    <rPh sb="101" eb="102">
      <t>ガク</t>
    </rPh>
    <rPh sb="103" eb="105">
      <t>ジョセイ</t>
    </rPh>
    <rPh sb="106" eb="108">
      <t>ジョウゲン</t>
    </rPh>
    <rPh sb="111" eb="113">
      <t>マンエン</t>
    </rPh>
    <phoneticPr fontId="2"/>
  </si>
  <si>
    <t>船橋市高齢者住み替え支援事業</t>
  </si>
  <si>
    <t>市内に居住している高齢者が、身体的、経済的な理由等により、住環境を改善するため、市内の賃貸住宅に住み替える場合に、仲介手数料、礼金、引越費用（半額）を助成（上限15万円）</t>
    <rPh sb="0" eb="1">
      <t>シ</t>
    </rPh>
    <rPh sb="1" eb="2">
      <t>ナイ</t>
    </rPh>
    <rPh sb="3" eb="5">
      <t>キョジュウ</t>
    </rPh>
    <rPh sb="9" eb="12">
      <t>コウレイシャ</t>
    </rPh>
    <rPh sb="14" eb="17">
      <t>シンタイテキ</t>
    </rPh>
    <rPh sb="18" eb="20">
      <t>ケイザイ</t>
    </rPh>
    <rPh sb="20" eb="21">
      <t>テキ</t>
    </rPh>
    <rPh sb="22" eb="24">
      <t>リユウ</t>
    </rPh>
    <rPh sb="24" eb="25">
      <t>トウ</t>
    </rPh>
    <rPh sb="29" eb="32">
      <t>ジュウカンキョウ</t>
    </rPh>
    <rPh sb="33" eb="35">
      <t>カイゼン</t>
    </rPh>
    <rPh sb="40" eb="41">
      <t>シ</t>
    </rPh>
    <rPh sb="41" eb="42">
      <t>ナイ</t>
    </rPh>
    <rPh sb="43" eb="45">
      <t>チンタイ</t>
    </rPh>
    <rPh sb="45" eb="47">
      <t>ジュウタク</t>
    </rPh>
    <rPh sb="48" eb="49">
      <t>ス</t>
    </rPh>
    <rPh sb="50" eb="51">
      <t>カ</t>
    </rPh>
    <rPh sb="53" eb="55">
      <t>バアイ</t>
    </rPh>
    <rPh sb="57" eb="59">
      <t>チュウカイ</t>
    </rPh>
    <rPh sb="59" eb="62">
      <t>テスウリョウ</t>
    </rPh>
    <rPh sb="63" eb="65">
      <t>レイキン</t>
    </rPh>
    <rPh sb="66" eb="67">
      <t>ヒ</t>
    </rPh>
    <rPh sb="67" eb="68">
      <t>コ</t>
    </rPh>
    <rPh sb="68" eb="70">
      <t>ヒヨウ</t>
    </rPh>
    <rPh sb="71" eb="73">
      <t>ハンガク</t>
    </rPh>
    <rPh sb="75" eb="77">
      <t>ジョセイ</t>
    </rPh>
    <rPh sb="78" eb="80">
      <t>ジョウゲン</t>
    </rPh>
    <rPh sb="82" eb="84">
      <t>マンエン</t>
    </rPh>
    <phoneticPr fontId="2"/>
  </si>
  <si>
    <t>住宅政策課</t>
  </si>
  <si>
    <t>船橋市</t>
    <rPh sb="0" eb="3">
      <t>フナバシシ</t>
    </rPh>
    <phoneticPr fontId="2"/>
  </si>
  <si>
    <t>親世帯・子育て世帯近居同居支援事業</t>
    <rPh sb="0" eb="1">
      <t>オヤ</t>
    </rPh>
    <rPh sb="1" eb="3">
      <t>セタイ</t>
    </rPh>
    <rPh sb="4" eb="5">
      <t>コ</t>
    </rPh>
    <rPh sb="5" eb="6">
      <t>ソダ</t>
    </rPh>
    <rPh sb="7" eb="9">
      <t>セタイ</t>
    </rPh>
    <rPh sb="9" eb="11">
      <t>キンキョ</t>
    </rPh>
    <rPh sb="11" eb="13">
      <t>ドウキョ</t>
    </rPh>
    <rPh sb="13" eb="15">
      <t>シエン</t>
    </rPh>
    <rPh sb="15" eb="17">
      <t>ジギョウ</t>
    </rPh>
    <phoneticPr fontId="2"/>
  </si>
  <si>
    <t>離れて暮らす親世帯・子育て世帯が新たに近居※または同居した場合に助成を行う。（建築・購入の場合：最大20万円、賃貸借契約の場合：最大10万円）。※同一の小学校区、又は直線距離で1.2km以内の範囲に居住すること。</t>
    <rPh sb="11" eb="12">
      <t>ソダ</t>
    </rPh>
    <rPh sb="16" eb="17">
      <t>アラ</t>
    </rPh>
    <phoneticPr fontId="2"/>
  </si>
  <si>
    <t>家賃債務保証支援事業</t>
    <rPh sb="0" eb="2">
      <t>ヤチン</t>
    </rPh>
    <rPh sb="2" eb="4">
      <t>サイム</t>
    </rPh>
    <rPh sb="4" eb="6">
      <t>ホショウ</t>
    </rPh>
    <rPh sb="6" eb="8">
      <t>シエン</t>
    </rPh>
    <rPh sb="8" eb="10">
      <t>ジギョウ</t>
    </rPh>
    <phoneticPr fontId="2"/>
  </si>
  <si>
    <t>低所得者のうち、高齢者世帯、ひとり親世帯、障害者世帯等に対して、家賃債務保証契約時に要する初回保証料の1/2を助成（上限1万5千円）</t>
    <rPh sb="0" eb="4">
      <t>テイショトクシャ</t>
    </rPh>
    <rPh sb="8" eb="11">
      <t>コウレイシャ</t>
    </rPh>
    <rPh sb="11" eb="13">
      <t>セタイ</t>
    </rPh>
    <rPh sb="17" eb="18">
      <t>オヤ</t>
    </rPh>
    <rPh sb="18" eb="20">
      <t>セタイ</t>
    </rPh>
    <rPh sb="21" eb="24">
      <t>ショウガイシャ</t>
    </rPh>
    <rPh sb="24" eb="26">
      <t>セタイ</t>
    </rPh>
    <rPh sb="26" eb="27">
      <t>トウ</t>
    </rPh>
    <rPh sb="28" eb="29">
      <t>タイ</t>
    </rPh>
    <rPh sb="32" eb="34">
      <t>ヤチン</t>
    </rPh>
    <rPh sb="34" eb="36">
      <t>サイム</t>
    </rPh>
    <rPh sb="36" eb="38">
      <t>ホショウ</t>
    </rPh>
    <rPh sb="38" eb="40">
      <t>ケイヤク</t>
    </rPh>
    <rPh sb="40" eb="41">
      <t>ジ</t>
    </rPh>
    <rPh sb="42" eb="43">
      <t>ヨウ</t>
    </rPh>
    <rPh sb="45" eb="47">
      <t>ショカイ</t>
    </rPh>
    <rPh sb="47" eb="49">
      <t>ホショウ</t>
    </rPh>
    <rPh sb="49" eb="50">
      <t>リョウ</t>
    </rPh>
    <rPh sb="55" eb="57">
      <t>ジョセイ</t>
    </rPh>
    <phoneticPr fontId="2"/>
  </si>
  <si>
    <t>船橋市住宅用設備等脱炭素化促進事業補助金</t>
    <rPh sb="0" eb="3">
      <t>フナバシシ</t>
    </rPh>
    <rPh sb="3" eb="6">
      <t>ジュウタクヨウ</t>
    </rPh>
    <rPh sb="6" eb="8">
      <t>セツビ</t>
    </rPh>
    <rPh sb="8" eb="9">
      <t>トウ</t>
    </rPh>
    <rPh sb="9" eb="10">
      <t>ダツ</t>
    </rPh>
    <rPh sb="10" eb="12">
      <t>タンソ</t>
    </rPh>
    <rPh sb="12" eb="13">
      <t>カ</t>
    </rPh>
    <rPh sb="13" eb="15">
      <t>ソクシン</t>
    </rPh>
    <rPh sb="15" eb="17">
      <t>ジギョウ</t>
    </rPh>
    <rPh sb="17" eb="20">
      <t>ホジョキン</t>
    </rPh>
    <phoneticPr fontId="2"/>
  </si>
  <si>
    <t>要件を満たす住宅用太陽光発電システム、住宅用省エネルギー設備（太陽熱利用システム、エネファーム、蓄電システム）、電気自動車、プラグインハイブリッド自動車、V2H、集合住宅用充電設備を設置した方に対して、設置費の一部を補助</t>
    <rPh sb="0" eb="2">
      <t>ヨウケン</t>
    </rPh>
    <rPh sb="3" eb="4">
      <t>ミ</t>
    </rPh>
    <rPh sb="6" eb="9">
      <t>ジュウタクヨウ</t>
    </rPh>
    <rPh sb="9" eb="12">
      <t>タイヨウコウ</t>
    </rPh>
    <rPh sb="12" eb="14">
      <t>ハツデン</t>
    </rPh>
    <rPh sb="19" eb="22">
      <t>ジュウタクヨウ</t>
    </rPh>
    <rPh sb="22" eb="23">
      <t>ショウ</t>
    </rPh>
    <rPh sb="28" eb="30">
      <t>セツビ</t>
    </rPh>
    <rPh sb="31" eb="34">
      <t>タイヨウネツ</t>
    </rPh>
    <rPh sb="34" eb="36">
      <t>リヨウ</t>
    </rPh>
    <rPh sb="48" eb="50">
      <t>チクデン</t>
    </rPh>
    <rPh sb="56" eb="58">
      <t>デンキ</t>
    </rPh>
    <rPh sb="58" eb="61">
      <t>ジドウシャ</t>
    </rPh>
    <rPh sb="73" eb="76">
      <t>ジドウシャ</t>
    </rPh>
    <rPh sb="81" eb="90">
      <t>シュウゴウジュウタクヨウジュウデンセツビ</t>
    </rPh>
    <rPh sb="91" eb="93">
      <t>セッチ</t>
    </rPh>
    <rPh sb="95" eb="96">
      <t>カタ</t>
    </rPh>
    <rPh sb="97" eb="98">
      <t>タイ</t>
    </rPh>
    <rPh sb="101" eb="103">
      <t>セッチ</t>
    </rPh>
    <rPh sb="103" eb="104">
      <t>ヒ</t>
    </rPh>
    <rPh sb="105" eb="107">
      <t>イチブ</t>
    </rPh>
    <rPh sb="108" eb="110">
      <t>ホジョ</t>
    </rPh>
    <phoneticPr fontId="2"/>
  </si>
  <si>
    <t>環境政策課</t>
    <rPh sb="0" eb="2">
      <t>カンキョウ</t>
    </rPh>
    <rPh sb="2" eb="5">
      <t>セイサクカ</t>
    </rPh>
    <phoneticPr fontId="2"/>
  </si>
  <si>
    <t>047-436-2465</t>
  </si>
  <si>
    <t>直通</t>
    <rPh sb="0" eb="2">
      <t>チョクツウ</t>
    </rPh>
    <phoneticPr fontId="2"/>
  </si>
  <si>
    <t>介護保険居宅介護（介護予防）住宅改修費支給制度</t>
    <rPh sb="0" eb="2">
      <t>カイゴ</t>
    </rPh>
    <rPh sb="2" eb="4">
      <t>ホケン</t>
    </rPh>
    <rPh sb="4" eb="6">
      <t>キョタク</t>
    </rPh>
    <rPh sb="6" eb="8">
      <t>カイゴ</t>
    </rPh>
    <rPh sb="9" eb="11">
      <t>カイゴ</t>
    </rPh>
    <rPh sb="11" eb="13">
      <t>ヨボウ</t>
    </rPh>
    <rPh sb="14" eb="16">
      <t>ジュウタク</t>
    </rPh>
    <rPh sb="16" eb="18">
      <t>カイシュウ</t>
    </rPh>
    <rPh sb="18" eb="19">
      <t>ヒ</t>
    </rPh>
    <rPh sb="19" eb="21">
      <t>シキュウ</t>
    </rPh>
    <rPh sb="21" eb="23">
      <t>セイド</t>
    </rPh>
    <phoneticPr fontId="2"/>
  </si>
  <si>
    <t>要介護・要支援の認定者が行う住宅改修に要する費用のうち、２０万円を上限とし、自己負担割合に応じその９～７割を支給する。</t>
    <rPh sb="0" eb="1">
      <t>ヨウ</t>
    </rPh>
    <rPh sb="1" eb="3">
      <t>カイゴ</t>
    </rPh>
    <rPh sb="4" eb="7">
      <t>ヨウシエン</t>
    </rPh>
    <rPh sb="8" eb="10">
      <t>ニンテイ</t>
    </rPh>
    <rPh sb="10" eb="11">
      <t>シャ</t>
    </rPh>
    <rPh sb="12" eb="13">
      <t>オコナ</t>
    </rPh>
    <rPh sb="14" eb="16">
      <t>ジュウタク</t>
    </rPh>
    <rPh sb="16" eb="18">
      <t>カイシュウ</t>
    </rPh>
    <rPh sb="19" eb="20">
      <t>ヨウ</t>
    </rPh>
    <rPh sb="22" eb="24">
      <t>ヒヨウ</t>
    </rPh>
    <rPh sb="30" eb="31">
      <t>マン</t>
    </rPh>
    <rPh sb="31" eb="32">
      <t>エン</t>
    </rPh>
    <rPh sb="33" eb="35">
      <t>ジョウゲン</t>
    </rPh>
    <rPh sb="38" eb="44">
      <t>ジコフタンワリアイ</t>
    </rPh>
    <rPh sb="45" eb="46">
      <t>オウ</t>
    </rPh>
    <rPh sb="52" eb="53">
      <t>ワリ</t>
    </rPh>
    <rPh sb="54" eb="56">
      <t>シキュウ</t>
    </rPh>
    <phoneticPr fontId="2"/>
  </si>
  <si>
    <t>介護保険課</t>
    <rPh sb="0" eb="4">
      <t>カイゴホケン</t>
    </rPh>
    <rPh sb="4" eb="5">
      <t>カ</t>
    </rPh>
    <phoneticPr fontId="2"/>
  </si>
  <si>
    <t>047-436-2304</t>
    <phoneticPr fontId="2"/>
  </si>
  <si>
    <t>館山市</t>
  </si>
  <si>
    <t>高齢者等住宅改造費助成制度</t>
    <phoneticPr fontId="2"/>
  </si>
  <si>
    <t>既存の住宅に係るもので、浴室、便所、台所、居室及び玄関等の改造とする。改造費の助成額は、その改造に要した費用の2分の1に相当する額とし、18万円を限度とする。</t>
    <rPh sb="29" eb="31">
      <t>カイゾウ</t>
    </rPh>
    <phoneticPr fontId="2"/>
  </si>
  <si>
    <t>高齢者：高齢者福祉課
障害者：社会福祉課</t>
    <rPh sb="0" eb="3">
      <t>コウレイシャ</t>
    </rPh>
    <rPh sb="4" eb="7">
      <t>コウレイシャ</t>
    </rPh>
    <rPh sb="7" eb="9">
      <t>フクシ</t>
    </rPh>
    <rPh sb="9" eb="10">
      <t>カ</t>
    </rPh>
    <rPh sb="11" eb="14">
      <t>ショウガイシャ</t>
    </rPh>
    <rPh sb="15" eb="17">
      <t>シャカイ</t>
    </rPh>
    <rPh sb="17" eb="19">
      <t>フクシ</t>
    </rPh>
    <rPh sb="19" eb="20">
      <t>カ</t>
    </rPh>
    <phoneticPr fontId="2"/>
  </si>
  <si>
    <t>0470-22-3487
0470-22-3492</t>
    <phoneticPr fontId="2"/>
  </si>
  <si>
    <t>館山市</t>
    <phoneticPr fontId="2"/>
  </si>
  <si>
    <t>館山市浄化槽設置事業補助金交付事業</t>
  </si>
  <si>
    <t>　単独処理浄化槽またはくみ取り式便槽を撤去して，合併処理浄化槽（５～１０人槽）を設置する場合の費用の一部を補助しています。ただし，「新築」や，「くみ取り式便槽からの建替え」の場合は対象外です。</t>
    <rPh sb="1" eb="3">
      <t>タンドク</t>
    </rPh>
    <rPh sb="3" eb="5">
      <t>ショリ</t>
    </rPh>
    <rPh sb="5" eb="8">
      <t>ジョウカソウ</t>
    </rPh>
    <rPh sb="13" eb="14">
      <t>ト</t>
    </rPh>
    <rPh sb="15" eb="16">
      <t>シキ</t>
    </rPh>
    <rPh sb="16" eb="18">
      <t>ベンソウ</t>
    </rPh>
    <rPh sb="19" eb="21">
      <t>テッキョ</t>
    </rPh>
    <rPh sb="24" eb="26">
      <t>ガッペイ</t>
    </rPh>
    <rPh sb="26" eb="28">
      <t>ショリ</t>
    </rPh>
    <rPh sb="28" eb="31">
      <t>ジョウカソウ</t>
    </rPh>
    <rPh sb="36" eb="37">
      <t>ニン</t>
    </rPh>
    <rPh sb="37" eb="38">
      <t>ソウ</t>
    </rPh>
    <rPh sb="40" eb="42">
      <t>セッチ</t>
    </rPh>
    <rPh sb="44" eb="46">
      <t>バアイ</t>
    </rPh>
    <rPh sb="47" eb="49">
      <t>ヒヨウ</t>
    </rPh>
    <rPh sb="50" eb="52">
      <t>イチブ</t>
    </rPh>
    <rPh sb="53" eb="55">
      <t>ホジョ</t>
    </rPh>
    <rPh sb="66" eb="68">
      <t>シンチク</t>
    </rPh>
    <rPh sb="74" eb="75">
      <t>ト</t>
    </rPh>
    <rPh sb="76" eb="77">
      <t>シキ</t>
    </rPh>
    <rPh sb="77" eb="79">
      <t>ベンソウ</t>
    </rPh>
    <rPh sb="82" eb="84">
      <t>タテカ</t>
    </rPh>
    <rPh sb="87" eb="89">
      <t>バアイ</t>
    </rPh>
    <rPh sb="90" eb="93">
      <t>タイショウガイ</t>
    </rPh>
    <phoneticPr fontId="2"/>
  </si>
  <si>
    <t>建設環境部
都市計画課下水道室</t>
    <rPh sb="0" eb="2">
      <t>ケンセツ</t>
    </rPh>
    <rPh sb="2" eb="5">
      <t>カンキョウブ</t>
    </rPh>
    <rPh sb="6" eb="8">
      <t>トシ</t>
    </rPh>
    <rPh sb="8" eb="10">
      <t>ケイカク</t>
    </rPh>
    <rPh sb="10" eb="11">
      <t>カ</t>
    </rPh>
    <rPh sb="11" eb="14">
      <t>ゲスイドウ</t>
    </rPh>
    <rPh sb="14" eb="15">
      <t>シツ</t>
    </rPh>
    <phoneticPr fontId="2"/>
  </si>
  <si>
    <t>0470-22-3674</t>
    <phoneticPr fontId="2"/>
  </si>
  <si>
    <t>館山市水洗便所改造資金補助事業</t>
  </si>
  <si>
    <t>　既存の浄化槽またはくみ取り式便槽を撤去して，下水道接続する場合の費用の一部を補助しています。補助金額は，大便器の数に応じて計算しています。</t>
    <rPh sb="1" eb="3">
      <t>キゾン</t>
    </rPh>
    <rPh sb="4" eb="6">
      <t>ジョウカ</t>
    </rPh>
    <rPh sb="6" eb="7">
      <t>ソウ</t>
    </rPh>
    <rPh sb="12" eb="13">
      <t>ト</t>
    </rPh>
    <rPh sb="14" eb="15">
      <t>シキ</t>
    </rPh>
    <rPh sb="15" eb="17">
      <t>ベンソウ</t>
    </rPh>
    <rPh sb="18" eb="20">
      <t>テッキョ</t>
    </rPh>
    <rPh sb="23" eb="26">
      <t>ゲスイドウ</t>
    </rPh>
    <rPh sb="26" eb="28">
      <t>セツゾク</t>
    </rPh>
    <rPh sb="30" eb="32">
      <t>バアイ</t>
    </rPh>
    <rPh sb="33" eb="35">
      <t>ヒヨウ</t>
    </rPh>
    <rPh sb="36" eb="38">
      <t>イチブ</t>
    </rPh>
    <rPh sb="39" eb="41">
      <t>ホジョ</t>
    </rPh>
    <rPh sb="47" eb="49">
      <t>ホジョ</t>
    </rPh>
    <rPh sb="49" eb="51">
      <t>キンガク</t>
    </rPh>
    <rPh sb="53" eb="56">
      <t>ダイベンキ</t>
    </rPh>
    <rPh sb="57" eb="58">
      <t>カズ</t>
    </rPh>
    <rPh sb="59" eb="60">
      <t>オウ</t>
    </rPh>
    <rPh sb="62" eb="64">
      <t>ケイサン</t>
    </rPh>
    <phoneticPr fontId="2"/>
  </si>
  <si>
    <t>0470-22-3661</t>
    <phoneticPr fontId="2"/>
  </si>
  <si>
    <t>館山市住宅用設備等脱炭素化促進事業補助金</t>
    <phoneticPr fontId="2"/>
  </si>
  <si>
    <t>地球温暖化の防止、エネルギーの安定確保並びに家庭におけるエネルギー利用の効率化及び最適化を図るため、住宅用設備等（家庭用燃料電池システム、定置用リチウムイオン蓄電システム、窓の断熱改修、太陽熱利用システム、電気自動車、プラグインハイブリッド自動車、V2H充放電設備、集合住宅用充電設備）を導入した者に対し、補助金を交付します。</t>
    <phoneticPr fontId="2"/>
  </si>
  <si>
    <t>建設環境部
環境課</t>
    <rPh sb="0" eb="2">
      <t>ケンセツ</t>
    </rPh>
    <rPh sb="2" eb="5">
      <t>カンキョウブ</t>
    </rPh>
    <rPh sb="6" eb="8">
      <t>カンキョウ</t>
    </rPh>
    <rPh sb="8" eb="9">
      <t>カ</t>
    </rPh>
    <phoneticPr fontId="2"/>
  </si>
  <si>
    <t>0470-22-3352</t>
    <phoneticPr fontId="2"/>
  </si>
  <si>
    <t>館山市</t>
    <rPh sb="0" eb="3">
      <t>タテヤマシ</t>
    </rPh>
    <phoneticPr fontId="2"/>
  </si>
  <si>
    <t>館山市移住定住促進助成金交付制度</t>
  </si>
  <si>
    <t xml:space="preserve">子育て世帯の定住化を促進するため、市内の民間賃貸住宅を利用する転入子育て世帯に、月額の家賃に2分の1を乗じた額（月2万円上限）の家賃助成金を交付する。助成対象期間は、助成開始月から12か月を限度とする。 </t>
    <phoneticPr fontId="2"/>
  </si>
  <si>
    <t>経済観光部
雇用商工課</t>
    <rPh sb="0" eb="2">
      <t>ケイザイ</t>
    </rPh>
    <rPh sb="2" eb="4">
      <t>カンコウ</t>
    </rPh>
    <rPh sb="4" eb="5">
      <t>ブ</t>
    </rPh>
    <rPh sb="6" eb="8">
      <t>コヨウ</t>
    </rPh>
    <rPh sb="8" eb="10">
      <t>ショウコウ</t>
    </rPh>
    <rPh sb="10" eb="11">
      <t>カ</t>
    </rPh>
    <phoneticPr fontId="2"/>
  </si>
  <si>
    <t>0470-22-3136</t>
  </si>
  <si>
    <t>木更津市</t>
  </si>
  <si>
    <t>合併処理浄化槽設置事業補助金</t>
  </si>
  <si>
    <t>合併処理浄化槽の設置者に対し、補助金を交付いたします。対象者については、お問い合わせください。</t>
    <rPh sb="0" eb="2">
      <t>ガッペイ</t>
    </rPh>
    <rPh sb="2" eb="4">
      <t>ショリ</t>
    </rPh>
    <rPh sb="4" eb="7">
      <t>ジョウカソウ</t>
    </rPh>
    <rPh sb="8" eb="11">
      <t>セッチシャ</t>
    </rPh>
    <rPh sb="12" eb="13">
      <t>タイ</t>
    </rPh>
    <rPh sb="15" eb="18">
      <t>ホジョキン</t>
    </rPh>
    <rPh sb="19" eb="21">
      <t>コウフ</t>
    </rPh>
    <rPh sb="27" eb="30">
      <t>タイショウシャ</t>
    </rPh>
    <rPh sb="37" eb="38">
      <t>ト</t>
    </rPh>
    <rPh sb="39" eb="40">
      <t>ア</t>
    </rPh>
    <phoneticPr fontId="2"/>
  </si>
  <si>
    <t>環境部
資源循環推進課</t>
    <rPh sb="0" eb="3">
      <t>カンキョウブ</t>
    </rPh>
    <rPh sb="4" eb="6">
      <t>シゲン</t>
    </rPh>
    <rPh sb="6" eb="8">
      <t>ジュンカン</t>
    </rPh>
    <rPh sb="8" eb="10">
      <t>スイシン</t>
    </rPh>
    <rPh sb="10" eb="11">
      <t>カ</t>
    </rPh>
    <phoneticPr fontId="2"/>
  </si>
  <si>
    <t>0438-36-1133</t>
    <phoneticPr fontId="2"/>
  </si>
  <si>
    <t>木更津市障害者等日常生活用具給付等事業</t>
    <phoneticPr fontId="2"/>
  </si>
  <si>
    <t>障害者総合支援法第77条第1項6号に基づき住宅改修費に要した費用の一部又は全部を支給する。</t>
    <rPh sb="0" eb="3">
      <t>ショウガイシャ</t>
    </rPh>
    <rPh sb="3" eb="5">
      <t>ソウゴウ</t>
    </rPh>
    <rPh sb="5" eb="7">
      <t>シエン</t>
    </rPh>
    <rPh sb="7" eb="8">
      <t>ホウ</t>
    </rPh>
    <rPh sb="8" eb="9">
      <t>ダイ</t>
    </rPh>
    <rPh sb="11" eb="12">
      <t>ジョウ</t>
    </rPh>
    <rPh sb="12" eb="13">
      <t>ダイ</t>
    </rPh>
    <rPh sb="14" eb="15">
      <t>コウ</t>
    </rPh>
    <rPh sb="16" eb="17">
      <t>ゴウ</t>
    </rPh>
    <rPh sb="18" eb="19">
      <t>モト</t>
    </rPh>
    <rPh sb="21" eb="23">
      <t>ジュウタク</t>
    </rPh>
    <rPh sb="23" eb="26">
      <t>カイシュウヒ</t>
    </rPh>
    <rPh sb="27" eb="28">
      <t>ヨウ</t>
    </rPh>
    <rPh sb="30" eb="32">
      <t>ヒヨウ</t>
    </rPh>
    <rPh sb="33" eb="35">
      <t>イチブ</t>
    </rPh>
    <rPh sb="35" eb="36">
      <t>マタ</t>
    </rPh>
    <rPh sb="37" eb="39">
      <t>ゼンブ</t>
    </rPh>
    <rPh sb="40" eb="42">
      <t>シキュウ</t>
    </rPh>
    <phoneticPr fontId="2"/>
  </si>
  <si>
    <t>障がい福祉課</t>
    <phoneticPr fontId="2"/>
  </si>
  <si>
    <t>0438-23-8497</t>
    <phoneticPr fontId="2"/>
  </si>
  <si>
    <t>木更津市住宅用設備等脱炭素化促進事業</t>
    <phoneticPr fontId="2"/>
  </si>
  <si>
    <t>家庭で地球温暖化対策ができる住宅用設備等を導入する人に設置費用の一部を補助します。</t>
    <phoneticPr fontId="2"/>
  </si>
  <si>
    <t>環境部
環境政策課</t>
    <rPh sb="0" eb="3">
      <t>カンキョウブ</t>
    </rPh>
    <rPh sb="4" eb="6">
      <t>カンキョウ</t>
    </rPh>
    <rPh sb="6" eb="8">
      <t>セイサク</t>
    </rPh>
    <rPh sb="8" eb="9">
      <t>カ</t>
    </rPh>
    <phoneticPr fontId="2"/>
  </si>
  <si>
    <t>0438-36-1442</t>
    <phoneticPr fontId="2"/>
  </si>
  <si>
    <t>木更津市</t>
    <rPh sb="0" eb="4">
      <t>キサラヅシ</t>
    </rPh>
    <phoneticPr fontId="2"/>
  </si>
  <si>
    <t>木更津市空家リフォーム助成事業</t>
    <phoneticPr fontId="2"/>
  </si>
  <si>
    <t>空家の利活用を促進し、良好な生活環境の保全、移住定住の促進や地域コミュニティの維持形成を図るために、空家を住居や高齢者サロンなど特定施設として利活用するリフォーム工事に対して、予算の範囲内で工事費の一部を助成</t>
    <phoneticPr fontId="2"/>
  </si>
  <si>
    <t>住宅課</t>
    <rPh sb="0" eb="2">
      <t>ジュウタク</t>
    </rPh>
    <rPh sb="2" eb="3">
      <t>カ</t>
    </rPh>
    <phoneticPr fontId="2"/>
  </si>
  <si>
    <t>0438-23-8599</t>
    <phoneticPr fontId="2"/>
  </si>
  <si>
    <t>松戸市</t>
  </si>
  <si>
    <t>障害者住宅改修助成金支給制度</t>
    <phoneticPr fontId="2"/>
  </si>
  <si>
    <t>重度障害児（者）の自立の促進および介護に適した福祉的な住宅改造をした場合、その費用の一部を助成する。</t>
    <phoneticPr fontId="2"/>
  </si>
  <si>
    <t>047-366-7348</t>
    <phoneticPr fontId="2"/>
  </si>
  <si>
    <t>高齢者住宅改修助成金支給制度</t>
  </si>
  <si>
    <t>高齢者の専用居室の増改築、浴室の改修や手すり設置、洋式便器への変更や手すり設置、段差の解消工事などの経費の一部について、助成金を交付する。</t>
    <rPh sb="60" eb="63">
      <t>ジョセイキン</t>
    </rPh>
    <rPh sb="64" eb="66">
      <t>コウフ</t>
    </rPh>
    <phoneticPr fontId="2"/>
  </si>
  <si>
    <t>047-366-7067</t>
    <phoneticPr fontId="2"/>
  </si>
  <si>
    <t>松戸市住宅用省エネルギー設備等設置費補助金</t>
    <rPh sb="14" eb="15">
      <t>トウ</t>
    </rPh>
    <phoneticPr fontId="2"/>
  </si>
  <si>
    <t>住宅用省エネ設備等を設置する者に対し、補助金を交付する。</t>
    <rPh sb="8" eb="9">
      <t>トウ</t>
    </rPh>
    <phoneticPr fontId="2"/>
  </si>
  <si>
    <t>環境政策課</t>
    <rPh sb="0" eb="2">
      <t>カンキョウ</t>
    </rPh>
    <rPh sb="2" eb="4">
      <t>セイサク</t>
    </rPh>
    <rPh sb="4" eb="5">
      <t>カ</t>
    </rPh>
    <phoneticPr fontId="2"/>
  </si>
  <si>
    <t>047-366-7089</t>
  </si>
  <si>
    <t>松戸市省エネルギー住宅等普及促進事業費補助金</t>
    <rPh sb="0" eb="3">
      <t>マツドシ</t>
    </rPh>
    <phoneticPr fontId="2"/>
  </si>
  <si>
    <t>省エネルギー住宅等を購入・改修等する者に対し、補助金を交付する。</t>
    <phoneticPr fontId="2"/>
  </si>
  <si>
    <t>松戸市子育て世帯親元近居・同居住宅取得補助金</t>
  </si>
  <si>
    <t>子育て世帯が市内に住む親世帯と近居又は同居するために、市内に住宅を取得する際の費用の一部を補助する</t>
  </si>
  <si>
    <t>047-366-7366</t>
  </si>
  <si>
    <t>http://www.city.matsudo.chiba.jp/kurashi/sumai/tatemono_jyosei/3_sedaijuutaku.html</t>
  </si>
  <si>
    <t>松戸市結婚新生活住宅支援補助金</t>
    <rPh sb="0" eb="3">
      <t>マツドシ</t>
    </rPh>
    <rPh sb="3" eb="5">
      <t>ケッコン</t>
    </rPh>
    <rPh sb="5" eb="8">
      <t>シンセイカツ</t>
    </rPh>
    <rPh sb="8" eb="10">
      <t>ジュウタク</t>
    </rPh>
    <rPh sb="10" eb="12">
      <t>シエン</t>
    </rPh>
    <rPh sb="12" eb="15">
      <t>ホジョキン</t>
    </rPh>
    <phoneticPr fontId="2"/>
  </si>
  <si>
    <t>若年世帯の婚姻に伴う新生活を経済的に支援することにより、少子化対策及び当該世帯の定住の推進を図るため、婚姻に伴う新生活に係る住居及び引越に要する経費の一部を補助します。</t>
    <rPh sb="0" eb="2">
      <t>ジャクネン</t>
    </rPh>
    <rPh sb="2" eb="4">
      <t>セタイ</t>
    </rPh>
    <rPh sb="5" eb="7">
      <t>コンイン</t>
    </rPh>
    <rPh sb="8" eb="9">
      <t>トモナ</t>
    </rPh>
    <rPh sb="10" eb="13">
      <t>シンセイカツ</t>
    </rPh>
    <rPh sb="14" eb="17">
      <t>ケイザイテキ</t>
    </rPh>
    <rPh sb="18" eb="20">
      <t>シエン</t>
    </rPh>
    <rPh sb="28" eb="31">
      <t>ショウシカ</t>
    </rPh>
    <rPh sb="31" eb="33">
      <t>タイサク</t>
    </rPh>
    <rPh sb="33" eb="34">
      <t>オヨ</t>
    </rPh>
    <rPh sb="35" eb="37">
      <t>トウガイ</t>
    </rPh>
    <rPh sb="37" eb="39">
      <t>セタイ</t>
    </rPh>
    <rPh sb="40" eb="42">
      <t>テイジュウ</t>
    </rPh>
    <rPh sb="43" eb="45">
      <t>スイシン</t>
    </rPh>
    <rPh sb="46" eb="47">
      <t>ハカ</t>
    </rPh>
    <rPh sb="51" eb="53">
      <t>コンイン</t>
    </rPh>
    <rPh sb="54" eb="55">
      <t>トモナ</t>
    </rPh>
    <rPh sb="56" eb="59">
      <t>シンセイカツ</t>
    </rPh>
    <rPh sb="60" eb="61">
      <t>カカ</t>
    </rPh>
    <rPh sb="62" eb="64">
      <t>ジュウキョ</t>
    </rPh>
    <rPh sb="64" eb="65">
      <t>オヨ</t>
    </rPh>
    <rPh sb="66" eb="68">
      <t>ヒッコ</t>
    </rPh>
    <rPh sb="69" eb="70">
      <t>ヨウ</t>
    </rPh>
    <rPh sb="72" eb="74">
      <t>ケイヒ</t>
    </rPh>
    <rPh sb="75" eb="77">
      <t>イチブ</t>
    </rPh>
    <rPh sb="78" eb="80">
      <t>ホジョ</t>
    </rPh>
    <phoneticPr fontId="2"/>
  </si>
  <si>
    <t>住宅政策課</t>
    <phoneticPr fontId="2"/>
  </si>
  <si>
    <t>047-366-7366</t>
    <phoneticPr fontId="2"/>
  </si>
  <si>
    <t>野田市</t>
  </si>
  <si>
    <t>野田市高齢者住宅改造費助成事業</t>
  </si>
  <si>
    <t>介護保険制度における要介護・要支援認定を受けた方で、介護保険負担割合証の負担割合が1割又は2割であり、かつ市税及び介護保険料を滞納していない方が、介護保険対象の住宅改修を実施した場合、介護保険の20万円の限度を超えた部分に係る費用に助成率を乗じた金額を助成する。助成率は市町村民税非課税世帯であれば1/2、市町村民税課税世帯であれば1/4で最高限度は30万円。</t>
    <rPh sb="116" eb="118">
      <t>ジョセイ</t>
    </rPh>
    <rPh sb="118" eb="119">
      <t>リツ</t>
    </rPh>
    <rPh sb="120" eb="121">
      <t>ジョウ</t>
    </rPh>
    <rPh sb="123" eb="125">
      <t>キンガク</t>
    </rPh>
    <rPh sb="126" eb="128">
      <t>ジョセイ</t>
    </rPh>
    <rPh sb="131" eb="133">
      <t>ジョセイ</t>
    </rPh>
    <rPh sb="133" eb="134">
      <t>リツ</t>
    </rPh>
    <rPh sb="135" eb="138">
      <t>シチョウソン</t>
    </rPh>
    <rPh sb="138" eb="139">
      <t>ミン</t>
    </rPh>
    <rPh sb="139" eb="140">
      <t>ゼイ</t>
    </rPh>
    <rPh sb="140" eb="143">
      <t>ヒカゼイ</t>
    </rPh>
    <rPh sb="143" eb="145">
      <t>セタイ</t>
    </rPh>
    <rPh sb="153" eb="156">
      <t>シチョウソン</t>
    </rPh>
    <rPh sb="156" eb="157">
      <t>ミン</t>
    </rPh>
    <rPh sb="157" eb="158">
      <t>ゼイ</t>
    </rPh>
    <rPh sb="158" eb="160">
      <t>カゼイ</t>
    </rPh>
    <rPh sb="160" eb="162">
      <t>セタイ</t>
    </rPh>
    <rPh sb="170" eb="172">
      <t>サイコウ</t>
    </rPh>
    <rPh sb="172" eb="174">
      <t>ゲンド</t>
    </rPh>
    <rPh sb="177" eb="179">
      <t>マンエン</t>
    </rPh>
    <phoneticPr fontId="2"/>
  </si>
  <si>
    <t>高齢者支援課</t>
    <rPh sb="0" eb="3">
      <t>コウレイシャ</t>
    </rPh>
    <rPh sb="3" eb="6">
      <t>シエンカ</t>
    </rPh>
    <phoneticPr fontId="18"/>
  </si>
  <si>
    <t>04-7199-3144</t>
  </si>
  <si>
    <t>野田市重度障がい者等日常生活用具費助成等事業（居宅生活動作補助用具、移動または移乗支援用具）</t>
  </si>
  <si>
    <t>居宅生活動作補助用具（上限額：20万円）、移動または移乗支援用具（上限額：本体6万円及び取付費6万円）かかる費用の原則9割を補助。なお、低所得者（18歳未満の障がい児にあってはその所属する世帯、18歳以上の障がい者にあっては本人及び配偶者が市民税非課税の場合）については10割を補助。</t>
    <rPh sb="11" eb="13">
      <t>ジョウゲン</t>
    </rPh>
    <rPh sb="13" eb="14">
      <t>ガク</t>
    </rPh>
    <rPh sb="17" eb="18">
      <t>マン</t>
    </rPh>
    <rPh sb="33" eb="35">
      <t>ジョウゲン</t>
    </rPh>
    <rPh sb="35" eb="36">
      <t>ガク</t>
    </rPh>
    <rPh sb="40" eb="41">
      <t>マン</t>
    </rPh>
    <rPh sb="48" eb="49">
      <t>マン</t>
    </rPh>
    <phoneticPr fontId="2"/>
  </si>
  <si>
    <t>04-7123-1691</t>
    <phoneticPr fontId="2"/>
  </si>
  <si>
    <t>野田市住宅用設備等脱炭素化促進事業補助金</t>
    <phoneticPr fontId="2"/>
  </si>
  <si>
    <t>住宅用省エネ設備（蓄電池、エネファーム、太陽熱利用設備）の設置及び窓の断熱改修工事、電気自動車、プラグインハイブリッド自動車、一般住宅用充給電設備導入を行った方、集合住宅用充電設備設置、設置に伴う住民の合意形成のための資料作成費用について、予算の範囲内で設置費用の一部を補助します。</t>
    <rPh sb="31" eb="32">
      <t>オヨ</t>
    </rPh>
    <rPh sb="42" eb="44">
      <t>デンキ</t>
    </rPh>
    <rPh sb="44" eb="47">
      <t>ジドウシャ</t>
    </rPh>
    <rPh sb="59" eb="62">
      <t>ジドウシャ</t>
    </rPh>
    <rPh sb="63" eb="65">
      <t>イッパン</t>
    </rPh>
    <rPh sb="65" eb="68">
      <t>ジュウタクヨウ</t>
    </rPh>
    <rPh sb="68" eb="69">
      <t>ジュウ</t>
    </rPh>
    <rPh sb="69" eb="71">
      <t>キュウデン</t>
    </rPh>
    <rPh sb="71" eb="73">
      <t>セツビ</t>
    </rPh>
    <rPh sb="73" eb="75">
      <t>ドウニュウ</t>
    </rPh>
    <rPh sb="81" eb="83">
      <t>シュウゴウ</t>
    </rPh>
    <rPh sb="83" eb="86">
      <t>ジュウタクヨウ</t>
    </rPh>
    <rPh sb="86" eb="88">
      <t>ジュウデン</t>
    </rPh>
    <rPh sb="88" eb="90">
      <t>セツビ</t>
    </rPh>
    <rPh sb="90" eb="92">
      <t>セッチ</t>
    </rPh>
    <rPh sb="93" eb="95">
      <t>セッチ</t>
    </rPh>
    <rPh sb="96" eb="97">
      <t>トモナ</t>
    </rPh>
    <rPh sb="98" eb="100">
      <t>ジュウミン</t>
    </rPh>
    <rPh sb="101" eb="103">
      <t>ゴウイ</t>
    </rPh>
    <rPh sb="103" eb="105">
      <t>ケイセイ</t>
    </rPh>
    <rPh sb="109" eb="111">
      <t>シリョウ</t>
    </rPh>
    <rPh sb="111" eb="113">
      <t>サクセイ</t>
    </rPh>
    <rPh sb="113" eb="115">
      <t>ヒヨウ</t>
    </rPh>
    <phoneticPr fontId="2"/>
  </si>
  <si>
    <t>環境保全課</t>
    <rPh sb="0" eb="2">
      <t>カンキョウ</t>
    </rPh>
    <rPh sb="2" eb="5">
      <t>ホゼンカ</t>
    </rPh>
    <phoneticPr fontId="2"/>
  </si>
  <si>
    <t>04-7199-7489</t>
  </si>
  <si>
    <t>野田市木造住宅耐震改修工事費補助金</t>
  </si>
  <si>
    <t>昭和56年5月31日以前に建てられた一戸建て在来木造住宅の耐震改修工事費用の補助（耐震改修に要する費用3分の1補助、上限25万円。高齢者等の世帯又は所得の低い世帯は3分の1補助、上限75万円。高齢者等で所得の低い世帯は2分の1補助、上限75万円））</t>
    <rPh sb="0" eb="2">
      <t>ショウワ</t>
    </rPh>
    <rPh sb="4" eb="5">
      <t>ネン</t>
    </rPh>
    <rPh sb="6" eb="7">
      <t>ガツ</t>
    </rPh>
    <rPh sb="9" eb="10">
      <t>ニチ</t>
    </rPh>
    <rPh sb="10" eb="12">
      <t>イゼン</t>
    </rPh>
    <rPh sb="13" eb="14">
      <t>タ</t>
    </rPh>
    <rPh sb="18" eb="20">
      <t>イッコ</t>
    </rPh>
    <rPh sb="20" eb="21">
      <t>タ</t>
    </rPh>
    <rPh sb="22" eb="24">
      <t>ザイライ</t>
    </rPh>
    <rPh sb="24" eb="26">
      <t>モクゾウ</t>
    </rPh>
    <rPh sb="26" eb="28">
      <t>ジュウタク</t>
    </rPh>
    <rPh sb="29" eb="31">
      <t>タイシン</t>
    </rPh>
    <rPh sb="31" eb="33">
      <t>カイシュウ</t>
    </rPh>
    <rPh sb="33" eb="35">
      <t>コウジ</t>
    </rPh>
    <rPh sb="35" eb="36">
      <t>ヒ</t>
    </rPh>
    <rPh sb="36" eb="37">
      <t>ヨウ</t>
    </rPh>
    <rPh sb="38" eb="40">
      <t>ホジョ</t>
    </rPh>
    <rPh sb="43" eb="45">
      <t>カイシュウ</t>
    </rPh>
    <rPh sb="52" eb="53">
      <t>ブン</t>
    </rPh>
    <rPh sb="65" eb="68">
      <t>コウレイシャ</t>
    </rPh>
    <rPh sb="68" eb="69">
      <t>トウ</t>
    </rPh>
    <rPh sb="70" eb="72">
      <t>セタイ</t>
    </rPh>
    <rPh sb="72" eb="73">
      <t>マタ</t>
    </rPh>
    <rPh sb="74" eb="76">
      <t>ショトク</t>
    </rPh>
    <rPh sb="77" eb="78">
      <t>ヒク</t>
    </rPh>
    <rPh sb="79" eb="81">
      <t>セタイ</t>
    </rPh>
    <rPh sb="86" eb="88">
      <t>ホジョ</t>
    </rPh>
    <rPh sb="89" eb="91">
      <t>ジョウゲン</t>
    </rPh>
    <rPh sb="93" eb="95">
      <t>マンエン</t>
    </rPh>
    <rPh sb="96" eb="99">
      <t>コウレイシャ</t>
    </rPh>
    <rPh sb="99" eb="100">
      <t>トウ</t>
    </rPh>
    <rPh sb="101" eb="103">
      <t>ショトク</t>
    </rPh>
    <rPh sb="104" eb="105">
      <t>ヒク</t>
    </rPh>
    <rPh sb="106" eb="108">
      <t>セタイ</t>
    </rPh>
    <rPh sb="110" eb="111">
      <t>ブン</t>
    </rPh>
    <rPh sb="113" eb="115">
      <t>ホジョ</t>
    </rPh>
    <rPh sb="116" eb="118">
      <t>ジョウゲン</t>
    </rPh>
    <rPh sb="120" eb="122">
      <t>マンエン</t>
    </rPh>
    <phoneticPr fontId="2"/>
  </si>
  <si>
    <t>都市計画課</t>
    <rPh sb="0" eb="2">
      <t>トシ</t>
    </rPh>
    <rPh sb="2" eb="4">
      <t>ケイカク</t>
    </rPh>
    <rPh sb="4" eb="5">
      <t>カ</t>
    </rPh>
    <phoneticPr fontId="2"/>
  </si>
  <si>
    <t>04-7199-7603</t>
    <phoneticPr fontId="2"/>
  </si>
  <si>
    <t>野田市</t>
    <rPh sb="0" eb="3">
      <t>ノダシ</t>
    </rPh>
    <phoneticPr fontId="2"/>
  </si>
  <si>
    <t>結婚新生活支援事業</t>
    <phoneticPr fontId="2"/>
  </si>
  <si>
    <t>39歳以下で、所得の合計が500万円未満の夫婦に対し、住居費や引越費用等の婚姻に伴う新生活を経済的に支援します。（補助額は対象経費の合計60万円（夫婦ともに29歳以下）又は30万円（左記以外）を上限）</t>
    <rPh sb="2" eb="5">
      <t>サイイカ</t>
    </rPh>
    <rPh sb="7" eb="9">
      <t>ショトク</t>
    </rPh>
    <rPh sb="10" eb="12">
      <t>ゴウケイ</t>
    </rPh>
    <rPh sb="16" eb="18">
      <t>マンエン</t>
    </rPh>
    <rPh sb="18" eb="20">
      <t>ミマン</t>
    </rPh>
    <rPh sb="21" eb="23">
      <t>フウフ</t>
    </rPh>
    <rPh sb="24" eb="25">
      <t>タイ</t>
    </rPh>
    <rPh sb="27" eb="30">
      <t>ジュウキョヒ</t>
    </rPh>
    <rPh sb="31" eb="33">
      <t>ヒッコシ</t>
    </rPh>
    <rPh sb="33" eb="35">
      <t>ヒヨウ</t>
    </rPh>
    <rPh sb="35" eb="36">
      <t>トウ</t>
    </rPh>
    <rPh sb="37" eb="39">
      <t>コンイン</t>
    </rPh>
    <rPh sb="40" eb="41">
      <t>トモナ</t>
    </rPh>
    <rPh sb="42" eb="45">
      <t>シンセイカツ</t>
    </rPh>
    <rPh sb="46" eb="49">
      <t>ケイザイテキ</t>
    </rPh>
    <rPh sb="50" eb="52">
      <t>シエン</t>
    </rPh>
    <rPh sb="57" eb="59">
      <t>ホジョ</t>
    </rPh>
    <rPh sb="59" eb="60">
      <t>ガク</t>
    </rPh>
    <rPh sb="61" eb="63">
      <t>タイショウ</t>
    </rPh>
    <rPh sb="63" eb="65">
      <t>ケイヒ</t>
    </rPh>
    <rPh sb="66" eb="68">
      <t>ゴウケイ</t>
    </rPh>
    <rPh sb="70" eb="72">
      <t>マンエン</t>
    </rPh>
    <rPh sb="73" eb="75">
      <t>フウフ</t>
    </rPh>
    <rPh sb="80" eb="81">
      <t>サイ</t>
    </rPh>
    <rPh sb="81" eb="83">
      <t>イカ</t>
    </rPh>
    <rPh sb="84" eb="85">
      <t>マタ</t>
    </rPh>
    <rPh sb="88" eb="90">
      <t>マンエン</t>
    </rPh>
    <rPh sb="91" eb="93">
      <t>サキ</t>
    </rPh>
    <rPh sb="93" eb="95">
      <t>イガイ</t>
    </rPh>
    <rPh sb="97" eb="99">
      <t>ジョウゲン</t>
    </rPh>
    <phoneticPr fontId="2"/>
  </si>
  <si>
    <t>企画調整課</t>
    <phoneticPr fontId="2"/>
  </si>
  <si>
    <t>04-7123-1065</t>
    <phoneticPr fontId="2"/>
  </si>
  <si>
    <t>空家改修工事助成金</t>
    <rPh sb="0" eb="2">
      <t>アキヤ</t>
    </rPh>
    <rPh sb="2" eb="4">
      <t>カイシュウ</t>
    </rPh>
    <rPh sb="4" eb="6">
      <t>コウジ</t>
    </rPh>
    <rPh sb="6" eb="9">
      <t>ジョセイキン</t>
    </rPh>
    <phoneticPr fontId="2"/>
  </si>
  <si>
    <t>野田市空家等の適切な管理に関する条例第8条第2項の規定による、野田市空家バンクに登録された空家等の改修に要する費用の一部を助成する。</t>
    <rPh sb="0" eb="3">
      <t>ノダシ</t>
    </rPh>
    <rPh sb="3" eb="5">
      <t>アキヤ</t>
    </rPh>
    <rPh sb="5" eb="6">
      <t>トウ</t>
    </rPh>
    <rPh sb="7" eb="9">
      <t>テキセツ</t>
    </rPh>
    <rPh sb="10" eb="12">
      <t>カンリ</t>
    </rPh>
    <rPh sb="13" eb="14">
      <t>カン</t>
    </rPh>
    <rPh sb="16" eb="18">
      <t>ジョウレイ</t>
    </rPh>
    <rPh sb="18" eb="19">
      <t>ダイ</t>
    </rPh>
    <rPh sb="20" eb="21">
      <t>ジョウ</t>
    </rPh>
    <rPh sb="21" eb="22">
      <t>ダイ</t>
    </rPh>
    <rPh sb="23" eb="24">
      <t>コウ</t>
    </rPh>
    <rPh sb="25" eb="27">
      <t>キテイ</t>
    </rPh>
    <rPh sb="31" eb="34">
      <t>ノダシ</t>
    </rPh>
    <rPh sb="34" eb="36">
      <t>アキヤ</t>
    </rPh>
    <rPh sb="40" eb="42">
      <t>トウロク</t>
    </rPh>
    <rPh sb="45" eb="47">
      <t>アキヤ</t>
    </rPh>
    <rPh sb="47" eb="48">
      <t>トウ</t>
    </rPh>
    <rPh sb="49" eb="51">
      <t>カイシュウ</t>
    </rPh>
    <rPh sb="52" eb="53">
      <t>ヨウ</t>
    </rPh>
    <rPh sb="55" eb="57">
      <t>ヒヨウ</t>
    </rPh>
    <rPh sb="58" eb="60">
      <t>イチブ</t>
    </rPh>
    <rPh sb="61" eb="63">
      <t>ジョセイ</t>
    </rPh>
    <phoneticPr fontId="2"/>
  </si>
  <si>
    <t>市民生活課</t>
    <rPh sb="0" eb="2">
      <t>シミン</t>
    </rPh>
    <rPh sb="2" eb="5">
      <t>セイカツカ</t>
    </rPh>
    <phoneticPr fontId="18"/>
  </si>
  <si>
    <t>04-7199-4908</t>
    <phoneticPr fontId="2"/>
  </si>
  <si>
    <t>野田市</t>
    <rPh sb="0" eb="2">
      <t>ノダ</t>
    </rPh>
    <rPh sb="2" eb="3">
      <t>シ</t>
    </rPh>
    <phoneticPr fontId="2"/>
  </si>
  <si>
    <t>危険空家除却工事等助成金</t>
    <rPh sb="0" eb="2">
      <t>キケン</t>
    </rPh>
    <rPh sb="2" eb="4">
      <t>アキヤ</t>
    </rPh>
    <rPh sb="4" eb="6">
      <t>ジョキャク</t>
    </rPh>
    <rPh sb="6" eb="8">
      <t>コウジ</t>
    </rPh>
    <rPh sb="8" eb="9">
      <t>トウ</t>
    </rPh>
    <rPh sb="9" eb="12">
      <t>ジョセイキン</t>
    </rPh>
    <phoneticPr fontId="2"/>
  </si>
  <si>
    <t>空家等の推進に関する特別措置法第2条第2項に基づく特定空家等に認定された建築物またはこれに付随する工作物について、指導、勧告により所有者等が除却等の措置を行う際、助成の要件を満たしていた場合にかかった費用の一部を助成する。</t>
    <rPh sb="2" eb="3">
      <t>トウ</t>
    </rPh>
    <rPh sb="4" eb="6">
      <t>スイシン</t>
    </rPh>
    <rPh sb="7" eb="8">
      <t>カン</t>
    </rPh>
    <rPh sb="10" eb="12">
      <t>トクベツ</t>
    </rPh>
    <rPh sb="12" eb="15">
      <t>ソチホウ</t>
    </rPh>
    <rPh sb="15" eb="16">
      <t>ダイ</t>
    </rPh>
    <rPh sb="17" eb="18">
      <t>ジョウ</t>
    </rPh>
    <rPh sb="18" eb="19">
      <t>ダイ</t>
    </rPh>
    <rPh sb="20" eb="21">
      <t>コウ</t>
    </rPh>
    <rPh sb="22" eb="23">
      <t>モト</t>
    </rPh>
    <rPh sb="25" eb="27">
      <t>トクテイ</t>
    </rPh>
    <rPh sb="27" eb="29">
      <t>アキヤ</t>
    </rPh>
    <rPh sb="29" eb="30">
      <t>トウ</t>
    </rPh>
    <rPh sb="31" eb="33">
      <t>ニンテイ</t>
    </rPh>
    <rPh sb="36" eb="39">
      <t>ケンチクブツ</t>
    </rPh>
    <rPh sb="45" eb="47">
      <t>フズイ</t>
    </rPh>
    <rPh sb="49" eb="52">
      <t>コウサクブツ</t>
    </rPh>
    <rPh sb="57" eb="59">
      <t>シドウ</t>
    </rPh>
    <rPh sb="60" eb="62">
      <t>カンコク</t>
    </rPh>
    <rPh sb="65" eb="68">
      <t>ショユウシャ</t>
    </rPh>
    <rPh sb="68" eb="69">
      <t>トウ</t>
    </rPh>
    <rPh sb="70" eb="72">
      <t>ジョキャク</t>
    </rPh>
    <rPh sb="72" eb="73">
      <t>トウ</t>
    </rPh>
    <rPh sb="74" eb="76">
      <t>ソチ</t>
    </rPh>
    <rPh sb="77" eb="78">
      <t>オコナ</t>
    </rPh>
    <rPh sb="79" eb="80">
      <t>サイ</t>
    </rPh>
    <rPh sb="81" eb="83">
      <t>ジョセイ</t>
    </rPh>
    <rPh sb="84" eb="86">
      <t>ヨウケン</t>
    </rPh>
    <rPh sb="87" eb="88">
      <t>ミ</t>
    </rPh>
    <rPh sb="93" eb="95">
      <t>バアイ</t>
    </rPh>
    <rPh sb="100" eb="102">
      <t>ヒヨウ</t>
    </rPh>
    <rPh sb="103" eb="105">
      <t>イチブ</t>
    </rPh>
    <rPh sb="106" eb="108">
      <t>ジョセイ</t>
    </rPh>
    <phoneticPr fontId="2"/>
  </si>
  <si>
    <t>茂原市</t>
  </si>
  <si>
    <t>住宅用設備等脱炭素化促進事業補助金</t>
    <rPh sb="0" eb="3">
      <t>ジュウタクヨウ</t>
    </rPh>
    <rPh sb="3" eb="5">
      <t>セツビ</t>
    </rPh>
    <rPh sb="5" eb="6">
      <t>トウ</t>
    </rPh>
    <rPh sb="6" eb="7">
      <t>ダツ</t>
    </rPh>
    <rPh sb="7" eb="9">
      <t>タンソ</t>
    </rPh>
    <rPh sb="9" eb="10">
      <t>カ</t>
    </rPh>
    <rPh sb="10" eb="12">
      <t>ソクシン</t>
    </rPh>
    <rPh sb="12" eb="14">
      <t>ジギョウ</t>
    </rPh>
    <rPh sb="14" eb="17">
      <t>ホジョキン</t>
    </rPh>
    <phoneticPr fontId="2"/>
  </si>
  <si>
    <t>脱炭素化に資する住宅用設備等（太陽光・太陽熱・蓄電池・エネファーム・窓の断熱改修・EV・PHV・V2H）の導入に要する費用の一部を補助する。</t>
    <rPh sb="0" eb="1">
      <t>ダツ</t>
    </rPh>
    <rPh sb="1" eb="3">
      <t>タンソ</t>
    </rPh>
    <rPh sb="3" eb="4">
      <t>カ</t>
    </rPh>
    <rPh sb="5" eb="6">
      <t>シ</t>
    </rPh>
    <rPh sb="8" eb="11">
      <t>ジュウタクヨウ</t>
    </rPh>
    <rPh sb="11" eb="13">
      <t>セツビ</t>
    </rPh>
    <rPh sb="13" eb="14">
      <t>トウ</t>
    </rPh>
    <rPh sb="34" eb="35">
      <t>マド</t>
    </rPh>
    <rPh sb="36" eb="38">
      <t>ダンネツ</t>
    </rPh>
    <rPh sb="38" eb="40">
      <t>カイシュウ</t>
    </rPh>
    <rPh sb="53" eb="55">
      <t>ドウニュウ</t>
    </rPh>
    <phoneticPr fontId="2"/>
  </si>
  <si>
    <t>0475-20-1504</t>
    <phoneticPr fontId="2"/>
  </si>
  <si>
    <t>茂原市</t>
    <rPh sb="0" eb="3">
      <t>モバラシ</t>
    </rPh>
    <phoneticPr fontId="2"/>
  </si>
  <si>
    <t>合併処理浄化槽設置整備事業補助金</t>
    <rPh sb="0" eb="2">
      <t>ガッペイ</t>
    </rPh>
    <rPh sb="2" eb="4">
      <t>ショリ</t>
    </rPh>
    <rPh sb="4" eb="7">
      <t>ジョウカソウ</t>
    </rPh>
    <rPh sb="7" eb="9">
      <t>セッチ</t>
    </rPh>
    <rPh sb="9" eb="11">
      <t>セイビ</t>
    </rPh>
    <rPh sb="11" eb="13">
      <t>ジギョウ</t>
    </rPh>
    <rPh sb="13" eb="16">
      <t>ホジョキン</t>
    </rPh>
    <phoneticPr fontId="2"/>
  </si>
  <si>
    <t>水質の汚濁を防止するため、単独処理浄化槽や汲み取り便槽から合併処理浄化槽整備への転換に要する費用の一部を予算の範囲内で補助する。</t>
    <rPh sb="0" eb="2">
      <t>スイシツ</t>
    </rPh>
    <rPh sb="3" eb="5">
      <t>オダク</t>
    </rPh>
    <rPh sb="6" eb="8">
      <t>ボウシ</t>
    </rPh>
    <rPh sb="13" eb="15">
      <t>タンドク</t>
    </rPh>
    <rPh sb="15" eb="17">
      <t>ショリ</t>
    </rPh>
    <rPh sb="17" eb="20">
      <t>ジョウカソウ</t>
    </rPh>
    <rPh sb="21" eb="22">
      <t>ク</t>
    </rPh>
    <rPh sb="23" eb="24">
      <t>ト</t>
    </rPh>
    <rPh sb="25" eb="27">
      <t>ベンソウ</t>
    </rPh>
    <rPh sb="29" eb="31">
      <t>ガッペイ</t>
    </rPh>
    <rPh sb="31" eb="33">
      <t>ショリ</t>
    </rPh>
    <rPh sb="33" eb="36">
      <t>ジョウカソウ</t>
    </rPh>
    <rPh sb="36" eb="38">
      <t>セイビ</t>
    </rPh>
    <rPh sb="40" eb="42">
      <t>テンカン</t>
    </rPh>
    <rPh sb="43" eb="44">
      <t>ヨウ</t>
    </rPh>
    <rPh sb="46" eb="48">
      <t>ヒヨウ</t>
    </rPh>
    <rPh sb="49" eb="51">
      <t>イチブ</t>
    </rPh>
    <rPh sb="52" eb="54">
      <t>ヨサン</t>
    </rPh>
    <rPh sb="55" eb="58">
      <t>ハンイナイ</t>
    </rPh>
    <rPh sb="59" eb="61">
      <t>ホジョ</t>
    </rPh>
    <phoneticPr fontId="2"/>
  </si>
  <si>
    <t>雨水貯留施設等設置工事補助金</t>
    <rPh sb="0" eb="2">
      <t>ウスイ</t>
    </rPh>
    <rPh sb="2" eb="4">
      <t>チョリュウ</t>
    </rPh>
    <rPh sb="4" eb="6">
      <t>シセツ</t>
    </rPh>
    <rPh sb="6" eb="7">
      <t>トウ</t>
    </rPh>
    <rPh sb="7" eb="9">
      <t>セッチ</t>
    </rPh>
    <rPh sb="9" eb="11">
      <t>コウジ</t>
    </rPh>
    <rPh sb="11" eb="14">
      <t>ホジョキン</t>
    </rPh>
    <phoneticPr fontId="2"/>
  </si>
  <si>
    <t>河川等への雨水流出抑制を図るため、雨水貯留槽または雨水浸透桝を設置した際に、その費用の一部を補助する</t>
    <rPh sb="0" eb="2">
      <t>カセン</t>
    </rPh>
    <rPh sb="2" eb="3">
      <t>トウ</t>
    </rPh>
    <rPh sb="5" eb="7">
      <t>ウスイ</t>
    </rPh>
    <rPh sb="7" eb="9">
      <t>リュウシュツ</t>
    </rPh>
    <rPh sb="9" eb="11">
      <t>ヨクセイ</t>
    </rPh>
    <rPh sb="12" eb="13">
      <t>ハカ</t>
    </rPh>
    <rPh sb="17" eb="19">
      <t>ウスイ</t>
    </rPh>
    <rPh sb="19" eb="21">
      <t>チョリュウ</t>
    </rPh>
    <rPh sb="21" eb="22">
      <t>ソウ</t>
    </rPh>
    <rPh sb="25" eb="27">
      <t>ウスイ</t>
    </rPh>
    <rPh sb="27" eb="30">
      <t>シントウマス</t>
    </rPh>
    <rPh sb="31" eb="33">
      <t>セッチ</t>
    </rPh>
    <rPh sb="35" eb="36">
      <t>サイ</t>
    </rPh>
    <rPh sb="40" eb="42">
      <t>ヒヨウ</t>
    </rPh>
    <rPh sb="43" eb="45">
      <t>イチブ</t>
    </rPh>
    <rPh sb="46" eb="48">
      <t>ホジョ</t>
    </rPh>
    <phoneticPr fontId="2"/>
  </si>
  <si>
    <t>土木管理課</t>
    <rPh sb="0" eb="2">
      <t>ドボク</t>
    </rPh>
    <rPh sb="2" eb="4">
      <t>カンリ</t>
    </rPh>
    <rPh sb="4" eb="5">
      <t>カ</t>
    </rPh>
    <phoneticPr fontId="2"/>
  </si>
  <si>
    <t>0475-20-1537</t>
    <phoneticPr fontId="2"/>
  </si>
  <si>
    <t>茂原市空き家バンク登録物件リフォーム補助金</t>
    <phoneticPr fontId="2"/>
  </si>
  <si>
    <t>茂原市空き家バンクに登録された物件を購入し、リフォームする方で一定の要件を満たした場合にその改修費用の一部を予算の範囲内で補助します。</t>
    <rPh sb="0" eb="2">
      <t>モバラ</t>
    </rPh>
    <rPh sb="12" eb="14">
      <t>コウニュウ</t>
    </rPh>
    <phoneticPr fontId="2"/>
  </si>
  <si>
    <t>建築課</t>
    <rPh sb="0" eb="3">
      <t>ケンチクカ</t>
    </rPh>
    <phoneticPr fontId="2"/>
  </si>
  <si>
    <t>0475-20-1588</t>
    <phoneticPr fontId="2"/>
  </si>
  <si>
    <t>茂原市住宅改修費給付事業</t>
    <rPh sb="0" eb="3">
      <t>モバラシ</t>
    </rPh>
    <rPh sb="7" eb="8">
      <t>ヒ</t>
    </rPh>
    <rPh sb="8" eb="10">
      <t>キュウフ</t>
    </rPh>
    <phoneticPr fontId="2"/>
  </si>
  <si>
    <t>要介護・要支援認定者に対して住宅改修にかかる費用について介護保険制度に基づいて支給する。</t>
    <rPh sb="0" eb="1">
      <t>ヨウ</t>
    </rPh>
    <rPh sb="1" eb="3">
      <t>カイゴ</t>
    </rPh>
    <rPh sb="4" eb="7">
      <t>ヨウシエン</t>
    </rPh>
    <rPh sb="7" eb="9">
      <t>ニンテイ</t>
    </rPh>
    <rPh sb="9" eb="10">
      <t>シャ</t>
    </rPh>
    <rPh sb="11" eb="12">
      <t>タイ</t>
    </rPh>
    <rPh sb="14" eb="16">
      <t>ジュウタク</t>
    </rPh>
    <rPh sb="16" eb="18">
      <t>カイシュウ</t>
    </rPh>
    <rPh sb="22" eb="24">
      <t>ヒヨウ</t>
    </rPh>
    <rPh sb="28" eb="30">
      <t>カイゴ</t>
    </rPh>
    <rPh sb="30" eb="32">
      <t>ホケン</t>
    </rPh>
    <rPh sb="32" eb="34">
      <t>セイド</t>
    </rPh>
    <rPh sb="35" eb="36">
      <t>モト</t>
    </rPh>
    <rPh sb="39" eb="41">
      <t>シキュウ</t>
    </rPh>
    <phoneticPr fontId="2"/>
  </si>
  <si>
    <t>高齢者支援課</t>
    <phoneticPr fontId="2"/>
  </si>
  <si>
    <t>0475-20-1572</t>
    <phoneticPr fontId="2"/>
  </si>
  <si>
    <t>成田市</t>
  </si>
  <si>
    <t>成田市住宅耐震改修助成制度</t>
  </si>
  <si>
    <t>住宅の耐震改修を行う者に対し、当該耐震改修に要する経費（設計費・工事監理費・工事費）の一部を予算の範囲内において補助する。高齢者等の居住する非課税世帯に対しては補助額の割増を行い、その他の住宅については非居住の所有者も補助対象とし、移住・定住、空き家の解消に寄与する。</t>
    <rPh sb="28" eb="30">
      <t>セッケイ</t>
    </rPh>
    <rPh sb="30" eb="31">
      <t>ヒ</t>
    </rPh>
    <rPh sb="32" eb="34">
      <t>コウジ</t>
    </rPh>
    <rPh sb="34" eb="36">
      <t>カンリ</t>
    </rPh>
    <rPh sb="36" eb="37">
      <t>ヒ</t>
    </rPh>
    <rPh sb="38" eb="41">
      <t>コウジヒ</t>
    </rPh>
    <rPh sb="61" eb="64">
      <t>コウレイシャ</t>
    </rPh>
    <rPh sb="64" eb="65">
      <t>トウ</t>
    </rPh>
    <rPh sb="66" eb="68">
      <t>キョジュウ</t>
    </rPh>
    <rPh sb="70" eb="73">
      <t>ヒカゼイ</t>
    </rPh>
    <rPh sb="73" eb="75">
      <t>セタイ</t>
    </rPh>
    <rPh sb="76" eb="77">
      <t>タイ</t>
    </rPh>
    <rPh sb="80" eb="82">
      <t>ホジョ</t>
    </rPh>
    <rPh sb="82" eb="83">
      <t>ガク</t>
    </rPh>
    <rPh sb="84" eb="86">
      <t>ワリマシ</t>
    </rPh>
    <rPh sb="87" eb="88">
      <t>オコナ</t>
    </rPh>
    <rPh sb="92" eb="93">
      <t>タ</t>
    </rPh>
    <rPh sb="94" eb="96">
      <t>ジュウタク</t>
    </rPh>
    <rPh sb="101" eb="102">
      <t>ヒ</t>
    </rPh>
    <rPh sb="102" eb="104">
      <t>キョジュウ</t>
    </rPh>
    <rPh sb="105" eb="108">
      <t>ショユウシャ</t>
    </rPh>
    <rPh sb="109" eb="111">
      <t>ホジョ</t>
    </rPh>
    <rPh sb="111" eb="113">
      <t>タイショウ</t>
    </rPh>
    <rPh sb="116" eb="118">
      <t>イジュウ</t>
    </rPh>
    <rPh sb="119" eb="121">
      <t>テイジュウ</t>
    </rPh>
    <rPh sb="122" eb="123">
      <t>ア</t>
    </rPh>
    <rPh sb="124" eb="125">
      <t>ヤ</t>
    </rPh>
    <rPh sb="126" eb="128">
      <t>カイショウ</t>
    </rPh>
    <rPh sb="129" eb="131">
      <t>キヨ</t>
    </rPh>
    <phoneticPr fontId="2"/>
  </si>
  <si>
    <t>建築住宅課</t>
    <rPh sb="0" eb="2">
      <t>ケンチク</t>
    </rPh>
    <rPh sb="2" eb="4">
      <t>ジュウタク</t>
    </rPh>
    <rPh sb="4" eb="5">
      <t>カ</t>
    </rPh>
    <phoneticPr fontId="2"/>
  </si>
  <si>
    <t>0476-20-1564</t>
    <phoneticPr fontId="2"/>
  </si>
  <si>
    <t>成田市</t>
    <rPh sb="0" eb="3">
      <t>ナリタシ</t>
    </rPh>
    <phoneticPr fontId="2"/>
  </si>
  <si>
    <t>高齢者等住宅改造費助成事業</t>
    <rPh sb="0" eb="4">
      <t>コウレイシャナド</t>
    </rPh>
    <rPh sb="4" eb="6">
      <t>ジュウタク</t>
    </rPh>
    <rPh sb="6" eb="8">
      <t>カイゾウ</t>
    </rPh>
    <rPh sb="8" eb="9">
      <t>ヒ</t>
    </rPh>
    <rPh sb="9" eb="11">
      <t>ジョセイ</t>
    </rPh>
    <rPh sb="11" eb="13">
      <t>ジギョウ</t>
    </rPh>
    <phoneticPr fontId="2"/>
  </si>
  <si>
    <t>在宅の高齢者等（高齢者・身体障害者（児）・知的障害者（児））で日常生活に介助を要する方が、浴室・トイレ等を改造する際に改造費の一部を助成する。</t>
    <phoneticPr fontId="2"/>
  </si>
  <si>
    <t>0476-20-1537</t>
    <phoneticPr fontId="2"/>
  </si>
  <si>
    <t>障がい者福祉課</t>
    <rPh sb="0" eb="1">
      <t>ショウ</t>
    </rPh>
    <rPh sb="3" eb="4">
      <t>シャ</t>
    </rPh>
    <rPh sb="4" eb="7">
      <t>フクシカ</t>
    </rPh>
    <phoneticPr fontId="2"/>
  </si>
  <si>
    <t>0476-20-1539</t>
    <phoneticPr fontId="2"/>
  </si>
  <si>
    <t>成田市住宅用省エネルギー設備設置費補助金</t>
    <rPh sb="0" eb="3">
      <t>ナリタシ</t>
    </rPh>
    <rPh sb="3" eb="6">
      <t>ジュウタクヨウ</t>
    </rPh>
    <rPh sb="6" eb="7">
      <t>ショウ</t>
    </rPh>
    <rPh sb="12" eb="14">
      <t>セツビ</t>
    </rPh>
    <phoneticPr fontId="2"/>
  </si>
  <si>
    <t>自宅に未使用品の住宅用省エネルギー設備（太陽光発電システム、燃料電池コージェネレーションシステム、定置用リチウムイオン蓄電池、エネルギー管理システム機器、太陽熱利用システム、地中熱利用システム、断熱窓、V2H充放電設備、電気自動車、プラグインハイブリッド自動車）を設置した市民へ予算の範囲内において補助を実施。</t>
    <rPh sb="0" eb="2">
      <t>ジタク</t>
    </rPh>
    <rPh sb="3" eb="7">
      <t>ミシヨウヒン</t>
    </rPh>
    <rPh sb="8" eb="11">
      <t>ジュウタクヨウ</t>
    </rPh>
    <rPh sb="11" eb="12">
      <t>ショウ</t>
    </rPh>
    <rPh sb="17" eb="19">
      <t>セツビ</t>
    </rPh>
    <rPh sb="20" eb="23">
      <t>タイヨウコウ</t>
    </rPh>
    <rPh sb="23" eb="25">
      <t>ハツデン</t>
    </rPh>
    <rPh sb="30" eb="32">
      <t>ネンリョウ</t>
    </rPh>
    <rPh sb="32" eb="34">
      <t>デンチ</t>
    </rPh>
    <rPh sb="49" eb="51">
      <t>テイチ</t>
    </rPh>
    <rPh sb="51" eb="52">
      <t>ヨウ</t>
    </rPh>
    <rPh sb="59" eb="62">
      <t>チクデンチ</t>
    </rPh>
    <rPh sb="68" eb="70">
      <t>カンリ</t>
    </rPh>
    <rPh sb="74" eb="76">
      <t>キキ</t>
    </rPh>
    <rPh sb="77" eb="80">
      <t>タイヨウネツ</t>
    </rPh>
    <rPh sb="80" eb="82">
      <t>リヨウ</t>
    </rPh>
    <rPh sb="87" eb="89">
      <t>チチュウ</t>
    </rPh>
    <rPh sb="89" eb="90">
      <t>ネツ</t>
    </rPh>
    <rPh sb="90" eb="92">
      <t>リヨウ</t>
    </rPh>
    <rPh sb="97" eb="99">
      <t>ダンネツ</t>
    </rPh>
    <rPh sb="99" eb="100">
      <t>マド</t>
    </rPh>
    <rPh sb="110" eb="112">
      <t>デンキ</t>
    </rPh>
    <rPh sb="112" eb="115">
      <t>ジドウシャ</t>
    </rPh>
    <rPh sb="127" eb="130">
      <t>ジドウシャ</t>
    </rPh>
    <rPh sb="132" eb="134">
      <t>セッチ</t>
    </rPh>
    <rPh sb="136" eb="138">
      <t>シミン</t>
    </rPh>
    <rPh sb="139" eb="141">
      <t>ヨサン</t>
    </rPh>
    <rPh sb="142" eb="145">
      <t>ハンイナイ</t>
    </rPh>
    <rPh sb="149" eb="151">
      <t>ホジョ</t>
    </rPh>
    <rPh sb="152" eb="154">
      <t>ジッシ</t>
    </rPh>
    <phoneticPr fontId="2"/>
  </si>
  <si>
    <t>環境計画課</t>
    <rPh sb="0" eb="2">
      <t>カンキョウ</t>
    </rPh>
    <rPh sb="2" eb="5">
      <t>ケイカクカ</t>
    </rPh>
    <phoneticPr fontId="2"/>
  </si>
  <si>
    <t>0476-20-1533</t>
    <phoneticPr fontId="2"/>
  </si>
  <si>
    <t>成田市雨水貯留施設設置費補助金</t>
    <rPh sb="0" eb="3">
      <t>ナリタシ</t>
    </rPh>
    <rPh sb="3" eb="5">
      <t>アマミズ</t>
    </rPh>
    <rPh sb="5" eb="7">
      <t>チョリュウ</t>
    </rPh>
    <rPh sb="7" eb="9">
      <t>シセツ</t>
    </rPh>
    <rPh sb="9" eb="11">
      <t>セッチ</t>
    </rPh>
    <rPh sb="11" eb="12">
      <t>ヒ</t>
    </rPh>
    <rPh sb="12" eb="15">
      <t>ホジョキン</t>
    </rPh>
    <phoneticPr fontId="2"/>
  </si>
  <si>
    <t>自宅に、雨水貯留施設を設置しようとする市民へ、予算の範囲内において補助を実施。</t>
    <rPh sb="0" eb="2">
      <t>ジタク</t>
    </rPh>
    <rPh sb="4" eb="6">
      <t>アマミズ</t>
    </rPh>
    <rPh sb="6" eb="8">
      <t>チョリュウ</t>
    </rPh>
    <rPh sb="8" eb="10">
      <t>シセツ</t>
    </rPh>
    <rPh sb="11" eb="13">
      <t>セッチ</t>
    </rPh>
    <rPh sb="19" eb="21">
      <t>シミン</t>
    </rPh>
    <rPh sb="23" eb="25">
      <t>ヨサン</t>
    </rPh>
    <rPh sb="26" eb="29">
      <t>ハンイナイ</t>
    </rPh>
    <rPh sb="33" eb="35">
      <t>ホジョ</t>
    </rPh>
    <rPh sb="36" eb="38">
      <t>ジッシ</t>
    </rPh>
    <phoneticPr fontId="2"/>
  </si>
  <si>
    <t>佐倉市</t>
    <phoneticPr fontId="2"/>
  </si>
  <si>
    <t>木造住宅補強改造工事補助事業</t>
    <phoneticPr fontId="2"/>
  </si>
  <si>
    <t xml:space="preserve">昭和56年5月31日以前に建築し、以後増築されていない木造住宅にお住まいで、満60歳以上の方のみの世帯、市の定める障害者が居住する世帯、非課税世帯のいずれかに属する方が行う耐震補強工事費用の一部を補助する。（補助率2分の1、上限額100万円）
</t>
    <rPh sb="0" eb="2">
      <t>ショウワ</t>
    </rPh>
    <rPh sb="4" eb="5">
      <t>ネン</t>
    </rPh>
    <rPh sb="6" eb="7">
      <t>ガツ</t>
    </rPh>
    <rPh sb="9" eb="10">
      <t>ニチ</t>
    </rPh>
    <rPh sb="10" eb="12">
      <t>イゼン</t>
    </rPh>
    <rPh sb="13" eb="15">
      <t>ケンチク</t>
    </rPh>
    <rPh sb="17" eb="19">
      <t>イゴ</t>
    </rPh>
    <rPh sb="19" eb="21">
      <t>ゾウチク</t>
    </rPh>
    <rPh sb="27" eb="29">
      <t>モクゾウ</t>
    </rPh>
    <rPh sb="29" eb="31">
      <t>ジュウタク</t>
    </rPh>
    <rPh sb="33" eb="34">
      <t>ス</t>
    </rPh>
    <rPh sb="84" eb="85">
      <t>オコナ</t>
    </rPh>
    <rPh sb="86" eb="88">
      <t>タイシン</t>
    </rPh>
    <rPh sb="88" eb="90">
      <t>ホキョウ</t>
    </rPh>
    <rPh sb="90" eb="92">
      <t>コウジ</t>
    </rPh>
    <rPh sb="92" eb="94">
      <t>ヒヨウ</t>
    </rPh>
    <rPh sb="95" eb="97">
      <t>イチブ</t>
    </rPh>
    <rPh sb="98" eb="100">
      <t>ホジョ</t>
    </rPh>
    <rPh sb="104" eb="107">
      <t>ホジョリツ</t>
    </rPh>
    <rPh sb="108" eb="109">
      <t>ブン</t>
    </rPh>
    <rPh sb="112" eb="115">
      <t>ジョウゲンガク</t>
    </rPh>
    <rPh sb="118" eb="120">
      <t>マンエン</t>
    </rPh>
    <phoneticPr fontId="2"/>
  </si>
  <si>
    <t>建築指導課</t>
    <rPh sb="0" eb="2">
      <t>ケンチク</t>
    </rPh>
    <rPh sb="2" eb="5">
      <t>シドウカ</t>
    </rPh>
    <phoneticPr fontId="2"/>
  </si>
  <si>
    <t>043-484-6169</t>
    <phoneticPr fontId="2"/>
  </si>
  <si>
    <t>佐倉市</t>
  </si>
  <si>
    <t>耐震シェルター設置リフォーム事業</t>
    <phoneticPr fontId="2"/>
  </si>
  <si>
    <t>住宅の中に耐震シェルターを設置する際に係る費用の一部を助成する。（シェルター設置費用の2分の1以内で上限額15万円、シェルター設置と併せて行うリフォーム費用の10分の1以内で上限額10万円を助成する。）</t>
    <rPh sb="27" eb="29">
      <t>ジョセイ</t>
    </rPh>
    <rPh sb="38" eb="40">
      <t>セッチ</t>
    </rPh>
    <rPh sb="40" eb="42">
      <t>ヒヨウ</t>
    </rPh>
    <rPh sb="44" eb="45">
      <t>ブン</t>
    </rPh>
    <rPh sb="47" eb="49">
      <t>イナイ</t>
    </rPh>
    <rPh sb="50" eb="52">
      <t>ジョウゲン</t>
    </rPh>
    <rPh sb="52" eb="53">
      <t>ガク</t>
    </rPh>
    <rPh sb="55" eb="56">
      <t>マン</t>
    </rPh>
    <rPh sb="56" eb="57">
      <t>エン</t>
    </rPh>
    <rPh sb="63" eb="65">
      <t>セッチ</t>
    </rPh>
    <rPh sb="66" eb="67">
      <t>アワ</t>
    </rPh>
    <rPh sb="69" eb="70">
      <t>オコナ</t>
    </rPh>
    <rPh sb="76" eb="78">
      <t>ヒヨウ</t>
    </rPh>
    <rPh sb="81" eb="82">
      <t>ブン</t>
    </rPh>
    <rPh sb="84" eb="86">
      <t>イナイ</t>
    </rPh>
    <rPh sb="87" eb="89">
      <t>ジョウゲン</t>
    </rPh>
    <rPh sb="89" eb="90">
      <t>ガク</t>
    </rPh>
    <rPh sb="92" eb="93">
      <t>マン</t>
    </rPh>
    <rPh sb="93" eb="94">
      <t>エン</t>
    </rPh>
    <rPh sb="95" eb="97">
      <t>ジョセイ</t>
    </rPh>
    <phoneticPr fontId="2"/>
  </si>
  <si>
    <t>建築指導課</t>
    <rPh sb="0" eb="2">
      <t>ケンチク</t>
    </rPh>
    <rPh sb="2" eb="4">
      <t>シドウ</t>
    </rPh>
    <rPh sb="4" eb="5">
      <t>カ</t>
    </rPh>
    <phoneticPr fontId="2"/>
  </si>
  <si>
    <t>佐倉市中古住宅リフォーム支援事業</t>
  </si>
  <si>
    <t>佐倉市内に自ら居住するための中古住宅を新たに購入し、購入後概ね1年2か月以内に行うリフォーム工事に係る経費の一部を助成する。（補助額：経費の2分の1以内、上限額30万円。子世帯が18歳未満の子どもを3人以上育てている場合、10万円加算。）</t>
    <rPh sb="0" eb="4">
      <t>サクラシナイ</t>
    </rPh>
    <rPh sb="5" eb="6">
      <t>ミズカ</t>
    </rPh>
    <rPh sb="7" eb="9">
      <t>キョジュウ</t>
    </rPh>
    <rPh sb="14" eb="16">
      <t>チュウコ</t>
    </rPh>
    <rPh sb="16" eb="18">
      <t>ジュウタク</t>
    </rPh>
    <rPh sb="19" eb="20">
      <t>アラ</t>
    </rPh>
    <rPh sb="22" eb="24">
      <t>コウニュウ</t>
    </rPh>
    <rPh sb="26" eb="29">
      <t>コウニュウゴ</t>
    </rPh>
    <rPh sb="29" eb="30">
      <t>オオムネ</t>
    </rPh>
    <rPh sb="32" eb="33">
      <t>ネン</t>
    </rPh>
    <rPh sb="35" eb="36">
      <t>ゲツ</t>
    </rPh>
    <rPh sb="36" eb="38">
      <t>イナイ</t>
    </rPh>
    <rPh sb="39" eb="40">
      <t>オコナ</t>
    </rPh>
    <rPh sb="46" eb="48">
      <t>コウジ</t>
    </rPh>
    <rPh sb="49" eb="50">
      <t>カカ</t>
    </rPh>
    <rPh sb="51" eb="53">
      <t>ケイヒ</t>
    </rPh>
    <rPh sb="54" eb="56">
      <t>イチブ</t>
    </rPh>
    <rPh sb="57" eb="59">
      <t>ジョセイ</t>
    </rPh>
    <rPh sb="63" eb="65">
      <t>ホジョ</t>
    </rPh>
    <rPh sb="65" eb="66">
      <t>ガク</t>
    </rPh>
    <rPh sb="67" eb="69">
      <t>ケイヒ</t>
    </rPh>
    <rPh sb="71" eb="72">
      <t>ブン</t>
    </rPh>
    <rPh sb="74" eb="76">
      <t>イナイ</t>
    </rPh>
    <rPh sb="77" eb="80">
      <t>ジョウゲンガク</t>
    </rPh>
    <rPh sb="82" eb="83">
      <t>マン</t>
    </rPh>
    <rPh sb="83" eb="84">
      <t>エン</t>
    </rPh>
    <phoneticPr fontId="2"/>
  </si>
  <si>
    <t>043-484-6168</t>
    <phoneticPr fontId="2"/>
  </si>
  <si>
    <t>佐倉市中古住宅解体新築補助事業</t>
    <phoneticPr fontId="2"/>
  </si>
  <si>
    <t>申請する年度の4月1日時点において、18歳未満の子供を育てる世帯又は夫婦どちらかが40歳未満の世帯が、新たに購入した中古住宅（S56.5.31以前の建築）を解体し、新築して居住する場合、建物・外構の解体費用の一部を助成する。（補助額：経費の2分の1以内、上限額30万円。）</t>
    <rPh sb="107" eb="109">
      <t>ジョセイ</t>
    </rPh>
    <rPh sb="121" eb="122">
      <t>ブン</t>
    </rPh>
    <rPh sb="124" eb="126">
      <t>イナイ</t>
    </rPh>
    <rPh sb="129" eb="130">
      <t>ガク</t>
    </rPh>
    <phoneticPr fontId="2"/>
  </si>
  <si>
    <t>佐倉市小規模宅地隣接地取得支援事業</t>
    <phoneticPr fontId="2"/>
  </si>
  <si>
    <t>１年以上居住している所有敷地（135㎡未満）の隣接地を取得し、所有敷地と取得の隣接地を併せて185㎡以上となる場合、不動産購入費用の一部を助成する。（補助額：経費の1/10以内、上限額30万円。）</t>
    <rPh sb="69" eb="71">
      <t>ジョセイ</t>
    </rPh>
    <rPh sb="86" eb="88">
      <t>イナイ</t>
    </rPh>
    <rPh sb="91" eb="92">
      <t>ガク</t>
    </rPh>
    <phoneticPr fontId="2"/>
  </si>
  <si>
    <t>佐倉市定住人口維持増加活動支援事業
(空き家バンク賃貸登録物件リフォーム補助)</t>
    <phoneticPr fontId="2"/>
  </si>
  <si>
    <t>空き家バンクに登録されている賃貸物件の所有者又は賃貸物件の利用者が行うリフォームに係る経費の一部を助成する。（補助額：経費の2分の1以内、上限額30万円。）</t>
    <rPh sb="0" eb="1">
      <t>ア</t>
    </rPh>
    <rPh sb="2" eb="3">
      <t>ヤ</t>
    </rPh>
    <rPh sb="7" eb="9">
      <t>トウロク</t>
    </rPh>
    <rPh sb="14" eb="16">
      <t>チンタイ</t>
    </rPh>
    <rPh sb="16" eb="18">
      <t>ブッケン</t>
    </rPh>
    <rPh sb="19" eb="22">
      <t>ショユウシャ</t>
    </rPh>
    <rPh sb="22" eb="23">
      <t>マタ</t>
    </rPh>
    <rPh sb="24" eb="26">
      <t>チンタイ</t>
    </rPh>
    <rPh sb="26" eb="28">
      <t>ブッケン</t>
    </rPh>
    <rPh sb="29" eb="32">
      <t>リヨウシャ</t>
    </rPh>
    <rPh sb="33" eb="34">
      <t>オコナ</t>
    </rPh>
    <rPh sb="41" eb="42">
      <t>カカ</t>
    </rPh>
    <rPh sb="43" eb="45">
      <t>ケイヒ</t>
    </rPh>
    <rPh sb="63" eb="64">
      <t>ブン</t>
    </rPh>
    <rPh sb="66" eb="68">
      <t>イナイ</t>
    </rPh>
    <rPh sb="69" eb="71">
      <t>ジョウゲン</t>
    </rPh>
    <rPh sb="71" eb="72">
      <t>ガク</t>
    </rPh>
    <rPh sb="74" eb="75">
      <t>マン</t>
    </rPh>
    <rPh sb="75" eb="76">
      <t>エン</t>
    </rPh>
    <phoneticPr fontId="2"/>
  </si>
  <si>
    <t>佐倉市</t>
    <rPh sb="0" eb="3">
      <t>サクラシ</t>
    </rPh>
    <phoneticPr fontId="2"/>
  </si>
  <si>
    <t>佐倉市近居・同居住替支援事業</t>
    <rPh sb="0" eb="3">
      <t>サクラシ</t>
    </rPh>
    <rPh sb="3" eb="5">
      <t>キンキョ</t>
    </rPh>
    <rPh sb="6" eb="8">
      <t>ドウキョ</t>
    </rPh>
    <rPh sb="8" eb="10">
      <t>スミカ</t>
    </rPh>
    <rPh sb="10" eb="12">
      <t>シエン</t>
    </rPh>
    <rPh sb="12" eb="14">
      <t>ジギョウ</t>
    </rPh>
    <phoneticPr fontId="2"/>
  </si>
  <si>
    <t>申請する年度の4月1日時点において、18歳未満の子供を育てる世帯又は夫婦どちらかが40歳未満の世帯が親世帯と近居・同居するための住宅を購入する場合において、住宅の取得費の一部を助成する。（補助額：経費の2分の1以内、上限額30万円。子世帯が18歳未満の子どもを3人以上育てている場合、10万円加算。)※親世帯が子世帯と近居・同居するための住宅を購入する場合も対象。</t>
    <rPh sb="20" eb="21">
      <t>サイ</t>
    </rPh>
    <rPh sb="21" eb="23">
      <t>ミマン</t>
    </rPh>
    <rPh sb="24" eb="26">
      <t>コドモ</t>
    </rPh>
    <rPh sb="27" eb="28">
      <t>ソダ</t>
    </rPh>
    <rPh sb="30" eb="32">
      <t>セタイ</t>
    </rPh>
    <rPh sb="32" eb="33">
      <t>マタ</t>
    </rPh>
    <rPh sb="34" eb="36">
      <t>フウフ</t>
    </rPh>
    <rPh sb="43" eb="46">
      <t>サイミマン</t>
    </rPh>
    <rPh sb="47" eb="49">
      <t>セタイ</t>
    </rPh>
    <rPh sb="50" eb="51">
      <t>オヤ</t>
    </rPh>
    <rPh sb="51" eb="53">
      <t>セタイ</t>
    </rPh>
    <rPh sb="54" eb="56">
      <t>キンキョ</t>
    </rPh>
    <rPh sb="57" eb="59">
      <t>ドウキョ</t>
    </rPh>
    <rPh sb="64" eb="66">
      <t>ジュウタク</t>
    </rPh>
    <rPh sb="67" eb="69">
      <t>コウニュウ</t>
    </rPh>
    <rPh sb="71" eb="73">
      <t>バアイ</t>
    </rPh>
    <rPh sb="78" eb="80">
      <t>ジュウタク</t>
    </rPh>
    <rPh sb="81" eb="83">
      <t>シュトク</t>
    </rPh>
    <rPh sb="83" eb="84">
      <t>ヒ</t>
    </rPh>
    <rPh sb="85" eb="87">
      <t>イチブ</t>
    </rPh>
    <rPh sb="88" eb="90">
      <t>ジョセイ</t>
    </rPh>
    <rPh sb="94" eb="96">
      <t>ホジョ</t>
    </rPh>
    <rPh sb="96" eb="97">
      <t>ガク</t>
    </rPh>
    <rPh sb="98" eb="100">
      <t>ケイヒ</t>
    </rPh>
    <rPh sb="102" eb="103">
      <t>ブン</t>
    </rPh>
    <rPh sb="105" eb="107">
      <t>イナイ</t>
    </rPh>
    <rPh sb="108" eb="111">
      <t>ジョウゲンガク</t>
    </rPh>
    <rPh sb="113" eb="114">
      <t>マン</t>
    </rPh>
    <rPh sb="114" eb="115">
      <t>エン</t>
    </rPh>
    <rPh sb="151" eb="152">
      <t>オヤ</t>
    </rPh>
    <rPh sb="152" eb="154">
      <t>セタイ</t>
    </rPh>
    <rPh sb="155" eb="158">
      <t>コセタイ</t>
    </rPh>
    <rPh sb="159" eb="161">
      <t>キンキョ</t>
    </rPh>
    <rPh sb="162" eb="164">
      <t>ドウキョ</t>
    </rPh>
    <rPh sb="169" eb="171">
      <t>ジュウタク</t>
    </rPh>
    <rPh sb="172" eb="174">
      <t>コウニュウ</t>
    </rPh>
    <rPh sb="176" eb="178">
      <t>バアイ</t>
    </rPh>
    <rPh sb="179" eb="181">
      <t>タイショウ</t>
    </rPh>
    <phoneticPr fontId="2"/>
  </si>
  <si>
    <t>佐倉市戸建賃貸住宅家賃補助事業</t>
    <rPh sb="0" eb="3">
      <t>サクラシ</t>
    </rPh>
    <rPh sb="3" eb="5">
      <t>コダテ</t>
    </rPh>
    <rPh sb="5" eb="7">
      <t>チンタイ</t>
    </rPh>
    <rPh sb="7" eb="9">
      <t>ジュウタク</t>
    </rPh>
    <rPh sb="9" eb="11">
      <t>ヤチン</t>
    </rPh>
    <rPh sb="11" eb="13">
      <t>ホジョ</t>
    </rPh>
    <rPh sb="13" eb="15">
      <t>ジギョウ</t>
    </rPh>
    <phoneticPr fontId="2"/>
  </si>
  <si>
    <t>申請する年度の4月1日時点において、18歳未満の子供を育てる世帯又は夫婦どちらかが40歳未満の世帯が民間戸建賃貸住宅を借りる場合、補助対象となる月額家賃の一部を助成する。（補助額：経費の3分の1以内で2万円を限度として最長24か月間。）</t>
    <rPh sb="20" eb="21">
      <t>サイ</t>
    </rPh>
    <rPh sb="21" eb="23">
      <t>ミマン</t>
    </rPh>
    <rPh sb="24" eb="26">
      <t>コドモ</t>
    </rPh>
    <rPh sb="27" eb="28">
      <t>ソダ</t>
    </rPh>
    <rPh sb="30" eb="32">
      <t>セタイ</t>
    </rPh>
    <rPh sb="32" eb="33">
      <t>マタ</t>
    </rPh>
    <rPh sb="34" eb="36">
      <t>フウフ</t>
    </rPh>
    <rPh sb="43" eb="46">
      <t>サイミマン</t>
    </rPh>
    <rPh sb="47" eb="49">
      <t>セタイ</t>
    </rPh>
    <rPh sb="50" eb="52">
      <t>ミンカン</t>
    </rPh>
    <rPh sb="52" eb="54">
      <t>コダテ</t>
    </rPh>
    <rPh sb="54" eb="56">
      <t>チンタイ</t>
    </rPh>
    <rPh sb="56" eb="58">
      <t>ジュウタク</t>
    </rPh>
    <rPh sb="59" eb="60">
      <t>カ</t>
    </rPh>
    <rPh sb="62" eb="64">
      <t>バアイ</t>
    </rPh>
    <rPh sb="65" eb="67">
      <t>ホジョ</t>
    </rPh>
    <rPh sb="67" eb="69">
      <t>タイショウ</t>
    </rPh>
    <rPh sb="72" eb="74">
      <t>ゲツガク</t>
    </rPh>
    <rPh sb="74" eb="76">
      <t>ヤチン</t>
    </rPh>
    <rPh sb="94" eb="95">
      <t>ブン</t>
    </rPh>
    <rPh sb="97" eb="99">
      <t>イナイ</t>
    </rPh>
    <rPh sb="101" eb="102">
      <t>マン</t>
    </rPh>
    <rPh sb="102" eb="103">
      <t>エン</t>
    </rPh>
    <rPh sb="104" eb="106">
      <t>ゲンド</t>
    </rPh>
    <rPh sb="109" eb="111">
      <t>サイチョウ</t>
    </rPh>
    <rPh sb="114" eb="116">
      <t>ゲツカン</t>
    </rPh>
    <phoneticPr fontId="2"/>
  </si>
  <si>
    <t>佐倉市人口維持増加活動支援事業
(空き家バンク成約奨励金）</t>
    <rPh sb="0" eb="3">
      <t>サクラシ</t>
    </rPh>
    <rPh sb="3" eb="5">
      <t>ジンコウ</t>
    </rPh>
    <rPh sb="5" eb="7">
      <t>イジ</t>
    </rPh>
    <rPh sb="7" eb="9">
      <t>ゾウカ</t>
    </rPh>
    <rPh sb="9" eb="11">
      <t>カツドウ</t>
    </rPh>
    <rPh sb="11" eb="13">
      <t>シエン</t>
    </rPh>
    <rPh sb="13" eb="15">
      <t>ジギョウ</t>
    </rPh>
    <rPh sb="17" eb="18">
      <t>ア</t>
    </rPh>
    <rPh sb="19" eb="20">
      <t>ヤ</t>
    </rPh>
    <rPh sb="23" eb="25">
      <t>セイヤク</t>
    </rPh>
    <rPh sb="25" eb="28">
      <t>ショウレイキン</t>
    </rPh>
    <phoneticPr fontId="2"/>
  </si>
  <si>
    <t>売買契約成立した空き家バンク登録物件の所有者及び購入者に対し、契約に係る諸経費の一部を助成する。（補助額：経費の2分の1以内、上限額5万円。）</t>
    <rPh sb="0" eb="2">
      <t>バイバイ</t>
    </rPh>
    <rPh sb="2" eb="4">
      <t>ケイヤク</t>
    </rPh>
    <rPh sb="4" eb="6">
      <t>セイリツ</t>
    </rPh>
    <rPh sb="8" eb="9">
      <t>ア</t>
    </rPh>
    <rPh sb="10" eb="11">
      <t>ヤ</t>
    </rPh>
    <rPh sb="14" eb="16">
      <t>トウロク</t>
    </rPh>
    <rPh sb="16" eb="18">
      <t>ブッケン</t>
    </rPh>
    <rPh sb="19" eb="22">
      <t>ショユウシャ</t>
    </rPh>
    <rPh sb="22" eb="23">
      <t>オヨ</t>
    </rPh>
    <rPh sb="24" eb="27">
      <t>コウニュウシャ</t>
    </rPh>
    <rPh sb="28" eb="29">
      <t>タイ</t>
    </rPh>
    <rPh sb="31" eb="33">
      <t>ケイヤク</t>
    </rPh>
    <rPh sb="34" eb="35">
      <t>カカ</t>
    </rPh>
    <rPh sb="36" eb="39">
      <t>ショケイヒ</t>
    </rPh>
    <rPh sb="67" eb="68">
      <t>マン</t>
    </rPh>
    <rPh sb="68" eb="69">
      <t>エン</t>
    </rPh>
    <phoneticPr fontId="2"/>
  </si>
  <si>
    <t>結婚新生活支援事業</t>
    <rPh sb="0" eb="2">
      <t>ケッコン</t>
    </rPh>
    <rPh sb="2" eb="5">
      <t>シンセイカツ</t>
    </rPh>
    <rPh sb="5" eb="7">
      <t>シエン</t>
    </rPh>
    <rPh sb="7" eb="9">
      <t>ジギョウ</t>
    </rPh>
    <phoneticPr fontId="2"/>
  </si>
  <si>
    <t xml:space="preserve">婚姻を機に新たに住宅の取得又は賃借する際に要した費用及び、婚姻に伴う引越しに係る経費で、引越し業者又は運送業者への支払その他の引越しに係る実費の総額の一部を助成する。（補助額：1世帯当たり、上限額30万円。）
</t>
    <rPh sb="26" eb="27">
      <t>オヨ</t>
    </rPh>
    <rPh sb="72" eb="74">
      <t>ソウガク</t>
    </rPh>
    <rPh sb="75" eb="77">
      <t>イチブ</t>
    </rPh>
    <rPh sb="78" eb="80">
      <t>ジョセイ</t>
    </rPh>
    <rPh sb="89" eb="91">
      <t>セタイ</t>
    </rPh>
    <rPh sb="91" eb="92">
      <t>ア</t>
    </rPh>
    <rPh sb="100" eb="102">
      <t>マンエン</t>
    </rPh>
    <phoneticPr fontId="2"/>
  </si>
  <si>
    <t>介護保険居宅介護（介護予防）住宅改修</t>
    <phoneticPr fontId="2"/>
  </si>
  <si>
    <t>要介護認定を受けている方が、居住している住宅に手すりの取り付けや段差の解消などの改修が必要と認められる場合に改修費用の9割～7割を支給する。（原則1人につき20万円まで。）</t>
    <rPh sb="0" eb="1">
      <t>ヨウ</t>
    </rPh>
    <rPh sb="1" eb="3">
      <t>カイゴ</t>
    </rPh>
    <rPh sb="3" eb="5">
      <t>ニンテイ</t>
    </rPh>
    <rPh sb="6" eb="7">
      <t>ウ</t>
    </rPh>
    <rPh sb="11" eb="12">
      <t>カタ</t>
    </rPh>
    <rPh sb="60" eb="61">
      <t>ワリ</t>
    </rPh>
    <rPh sb="63" eb="64">
      <t>ワリ</t>
    </rPh>
    <rPh sb="65" eb="67">
      <t>シキュウ</t>
    </rPh>
    <rPh sb="71" eb="73">
      <t>ゲンソク</t>
    </rPh>
    <rPh sb="73" eb="75">
      <t>ヒトリ</t>
    </rPh>
    <phoneticPr fontId="2"/>
  </si>
  <si>
    <t>043-484-6174</t>
    <phoneticPr fontId="2"/>
  </si>
  <si>
    <t>東金市</t>
    <phoneticPr fontId="2"/>
  </si>
  <si>
    <t>介護保険による住宅改修の助成制度</t>
    <rPh sb="0" eb="2">
      <t>カイゴ</t>
    </rPh>
    <rPh sb="2" eb="4">
      <t>ホケン</t>
    </rPh>
    <rPh sb="7" eb="9">
      <t>ジュウタク</t>
    </rPh>
    <rPh sb="9" eb="11">
      <t>カイシュウ</t>
    </rPh>
    <rPh sb="12" eb="14">
      <t>ジョセイ</t>
    </rPh>
    <rPh sb="14" eb="16">
      <t>セイド</t>
    </rPh>
    <phoneticPr fontId="2"/>
  </si>
  <si>
    <t>要介護者等が、自宅に手すりを取付ける等の住宅改修を行う際の補助</t>
    <rPh sb="0" eb="1">
      <t>ヨウ</t>
    </rPh>
    <rPh sb="1" eb="4">
      <t>カイゴシャ</t>
    </rPh>
    <rPh sb="4" eb="5">
      <t>トウ</t>
    </rPh>
    <rPh sb="7" eb="9">
      <t>ジタク</t>
    </rPh>
    <rPh sb="10" eb="11">
      <t>テ</t>
    </rPh>
    <rPh sb="14" eb="16">
      <t>トリツ</t>
    </rPh>
    <rPh sb="18" eb="19">
      <t>トウ</t>
    </rPh>
    <rPh sb="20" eb="24">
      <t>ジュウタクカイシュウ</t>
    </rPh>
    <rPh sb="25" eb="26">
      <t>オコナ</t>
    </rPh>
    <rPh sb="27" eb="28">
      <t>サイ</t>
    </rPh>
    <rPh sb="29" eb="31">
      <t>ホジョ</t>
    </rPh>
    <phoneticPr fontId="2"/>
  </si>
  <si>
    <t>0475-50-1219</t>
    <phoneticPr fontId="2"/>
  </si>
  <si>
    <t>東金市</t>
  </si>
  <si>
    <t>東金市障害者等日常生活用具給付事業</t>
  </si>
  <si>
    <t>障害者（児）の移動等を円滑にする用具で、設置に小規模な住宅改修を伴うものへの補助</t>
    <rPh sb="38" eb="40">
      <t>ホジョ</t>
    </rPh>
    <phoneticPr fontId="2"/>
  </si>
  <si>
    <t>0475-50-1232</t>
    <phoneticPr fontId="2"/>
  </si>
  <si>
    <t>東金市浄化槽設置整備事業補助金</t>
  </si>
  <si>
    <t>くみ取り便所や単独処理浄化槽から合併処理浄化槽への付け替えを行う方への補助（新築・建替えおよび公共下水道基本計画に定める全体計画区域・農業集落排水の使用が可能な区域を除く）</t>
    <rPh sb="2" eb="3">
      <t>ト</t>
    </rPh>
    <rPh sb="4" eb="6">
      <t>ベンジョ</t>
    </rPh>
    <rPh sb="7" eb="9">
      <t>タンドク</t>
    </rPh>
    <rPh sb="9" eb="11">
      <t>ショリ</t>
    </rPh>
    <rPh sb="11" eb="14">
      <t>ジョウカソウ</t>
    </rPh>
    <rPh sb="16" eb="18">
      <t>ガッペイ</t>
    </rPh>
    <rPh sb="18" eb="20">
      <t>ショリ</t>
    </rPh>
    <rPh sb="20" eb="23">
      <t>ジョウカソウ</t>
    </rPh>
    <rPh sb="25" eb="26">
      <t>ツ</t>
    </rPh>
    <rPh sb="27" eb="28">
      <t>カ</t>
    </rPh>
    <rPh sb="30" eb="31">
      <t>オコナ</t>
    </rPh>
    <rPh sb="32" eb="33">
      <t>カタ</t>
    </rPh>
    <rPh sb="35" eb="37">
      <t>ホジョ</t>
    </rPh>
    <rPh sb="38" eb="40">
      <t>シンチク</t>
    </rPh>
    <rPh sb="41" eb="43">
      <t>タテカ</t>
    </rPh>
    <rPh sb="47" eb="49">
      <t>コウキョウ</t>
    </rPh>
    <rPh sb="49" eb="52">
      <t>ゲスイドウ</t>
    </rPh>
    <rPh sb="52" eb="54">
      <t>キホン</t>
    </rPh>
    <rPh sb="54" eb="56">
      <t>ケイカク</t>
    </rPh>
    <rPh sb="57" eb="58">
      <t>サダ</t>
    </rPh>
    <rPh sb="60" eb="62">
      <t>ゼンタイ</t>
    </rPh>
    <rPh sb="62" eb="64">
      <t>ケイカク</t>
    </rPh>
    <rPh sb="64" eb="66">
      <t>クイキ</t>
    </rPh>
    <rPh sb="67" eb="71">
      <t>ノウギョウシュウラク</t>
    </rPh>
    <rPh sb="71" eb="73">
      <t>ハイスイ</t>
    </rPh>
    <rPh sb="74" eb="76">
      <t>シヨウ</t>
    </rPh>
    <rPh sb="77" eb="79">
      <t>カノウ</t>
    </rPh>
    <rPh sb="80" eb="82">
      <t>クイキ</t>
    </rPh>
    <rPh sb="83" eb="84">
      <t>ノゾ</t>
    </rPh>
    <phoneticPr fontId="2"/>
  </si>
  <si>
    <t>下水対策課</t>
    <rPh sb="0" eb="2">
      <t>ゲスイ</t>
    </rPh>
    <rPh sb="2" eb="4">
      <t>タイサク</t>
    </rPh>
    <rPh sb="4" eb="5">
      <t>カ</t>
    </rPh>
    <phoneticPr fontId="2"/>
  </si>
  <si>
    <t>0475-50-1160</t>
    <phoneticPr fontId="2"/>
  </si>
  <si>
    <t>東金市合併処理浄化槽維持管理費補助金</t>
    <rPh sb="3" eb="5">
      <t>ガッペイ</t>
    </rPh>
    <rPh sb="5" eb="7">
      <t>ショリ</t>
    </rPh>
    <rPh sb="10" eb="12">
      <t>イジ</t>
    </rPh>
    <rPh sb="12" eb="15">
      <t>カンリヒ</t>
    </rPh>
    <phoneticPr fontId="2"/>
  </si>
  <si>
    <t>合併処理浄化槽の適正な維持管理をされている方への補助（農業集落排水の使用が可能な区域・公共下水道の供用開始区域を除く）</t>
    <rPh sb="0" eb="2">
      <t>ガッペイ</t>
    </rPh>
    <rPh sb="2" eb="4">
      <t>ショリ</t>
    </rPh>
    <rPh sb="4" eb="7">
      <t>ジョウカソウ</t>
    </rPh>
    <rPh sb="8" eb="10">
      <t>テキセイ</t>
    </rPh>
    <rPh sb="11" eb="13">
      <t>イジ</t>
    </rPh>
    <rPh sb="13" eb="15">
      <t>カンリ</t>
    </rPh>
    <rPh sb="21" eb="22">
      <t>カタ</t>
    </rPh>
    <rPh sb="24" eb="26">
      <t>ホジョ</t>
    </rPh>
    <rPh sb="27" eb="29">
      <t>ノウギョウ</t>
    </rPh>
    <rPh sb="29" eb="31">
      <t>シュウラク</t>
    </rPh>
    <rPh sb="31" eb="33">
      <t>ハイスイ</t>
    </rPh>
    <rPh sb="34" eb="36">
      <t>シヨウ</t>
    </rPh>
    <rPh sb="37" eb="39">
      <t>カノウ</t>
    </rPh>
    <rPh sb="40" eb="42">
      <t>クイキ</t>
    </rPh>
    <rPh sb="43" eb="45">
      <t>コウキョウ</t>
    </rPh>
    <rPh sb="45" eb="48">
      <t>ゲスイドウ</t>
    </rPh>
    <rPh sb="49" eb="51">
      <t>キョウヨウ</t>
    </rPh>
    <rPh sb="51" eb="53">
      <t>カイシ</t>
    </rPh>
    <rPh sb="53" eb="55">
      <t>クイキ</t>
    </rPh>
    <rPh sb="56" eb="57">
      <t>ノゾ</t>
    </rPh>
    <phoneticPr fontId="2"/>
  </si>
  <si>
    <t>住宅用設備等脱炭素化促進事業補助金</t>
    <rPh sb="0" eb="2">
      <t>ジュウタク</t>
    </rPh>
    <rPh sb="2" eb="3">
      <t>ヨウ</t>
    </rPh>
    <rPh sb="3" eb="5">
      <t>セツビ</t>
    </rPh>
    <rPh sb="5" eb="6">
      <t>トウ</t>
    </rPh>
    <rPh sb="6" eb="7">
      <t>ダツ</t>
    </rPh>
    <rPh sb="7" eb="9">
      <t>タンソ</t>
    </rPh>
    <rPh sb="9" eb="10">
      <t>カ</t>
    </rPh>
    <rPh sb="10" eb="12">
      <t>ソクシン</t>
    </rPh>
    <rPh sb="12" eb="14">
      <t>ジギョウ</t>
    </rPh>
    <rPh sb="14" eb="17">
      <t>ホジョキン</t>
    </rPh>
    <phoneticPr fontId="2"/>
  </si>
  <si>
    <t>定置用リチウムイオン蓄電システム（蓄電池）、電気自動車（ＥＶ）、
プラグインハイブリッド自動車（ＰＨＶ）、Ｖ２Ｈ充放電設備への補助</t>
    <rPh sb="0" eb="2">
      <t>テイチ</t>
    </rPh>
    <rPh sb="2" eb="3">
      <t>ヨウ</t>
    </rPh>
    <rPh sb="10" eb="12">
      <t>チクデン</t>
    </rPh>
    <rPh sb="17" eb="19">
      <t>チクデン</t>
    </rPh>
    <rPh sb="19" eb="20">
      <t>イケ</t>
    </rPh>
    <rPh sb="22" eb="27">
      <t>デンキジドウシャ</t>
    </rPh>
    <rPh sb="44" eb="47">
      <t>ジドウシャ</t>
    </rPh>
    <rPh sb="56" eb="59">
      <t>ジュウホウデン</t>
    </rPh>
    <rPh sb="59" eb="61">
      <t>セツビ</t>
    </rPh>
    <rPh sb="63" eb="65">
      <t>ホジョ</t>
    </rPh>
    <phoneticPr fontId="2"/>
  </si>
  <si>
    <t>0475-50-1170</t>
    <phoneticPr fontId="2"/>
  </si>
  <si>
    <t>東金市結婚新生活支援事業</t>
    <rPh sb="0" eb="3">
      <t>トウガネシ</t>
    </rPh>
    <rPh sb="3" eb="12">
      <t>ケッコンシンセイカツシエンジギョウ</t>
    </rPh>
    <phoneticPr fontId="2"/>
  </si>
  <si>
    <t>結婚新生活を経済的に支援するため、夫婦ともに39歳以下で、所得の合計が500万円未満の夫婦に対し、新生活に係る費用の一部（住居の取得費、賃料、引越費用及びリフォーム費用）を支援します。補助金額は費用の合計額で、30万円（夫婦ともに29歳以下の場合は、60万円）が上限となります。</t>
    <rPh sb="17" eb="19">
      <t>フウフ</t>
    </rPh>
    <rPh sb="91" eb="95">
      <t>ホジョキンガク</t>
    </rPh>
    <rPh sb="96" eb="98">
      <t>ヒヨウ</t>
    </rPh>
    <rPh sb="99" eb="102">
      <t>ゴウケイガク</t>
    </rPh>
    <rPh sb="106" eb="108">
      <t>マンエン</t>
    </rPh>
    <rPh sb="126" eb="128">
      <t>マンエン</t>
    </rPh>
    <rPh sb="130" eb="132">
      <t>ジョウゲン</t>
    </rPh>
    <phoneticPr fontId="2"/>
  </si>
  <si>
    <t>企画課</t>
    <rPh sb="0" eb="3">
      <t>キカクカ</t>
    </rPh>
    <phoneticPr fontId="2"/>
  </si>
  <si>
    <t>0475-50-1122</t>
    <phoneticPr fontId="2"/>
  </si>
  <si>
    <t>旭市</t>
  </si>
  <si>
    <t>旭市高齢者住宅改修費助成</t>
    <phoneticPr fontId="2"/>
  </si>
  <si>
    <t>日常生活での生活が利用しやすいように手すりの取り付けの改修に要する経費を助成し、要介護状態になることの予防を図る。※介護保険サービスの住宅改修が優先、対象経費の2分の1を助成（上限10万円）</t>
    <rPh sb="0" eb="2">
      <t>ニチジョウ</t>
    </rPh>
    <rPh sb="2" eb="4">
      <t>セイカツ</t>
    </rPh>
    <rPh sb="6" eb="8">
      <t>セイカツ</t>
    </rPh>
    <rPh sb="9" eb="11">
      <t>リヨウ</t>
    </rPh>
    <rPh sb="18" eb="19">
      <t>テ</t>
    </rPh>
    <rPh sb="22" eb="23">
      <t>ト</t>
    </rPh>
    <rPh sb="24" eb="25">
      <t>ツ</t>
    </rPh>
    <rPh sb="27" eb="29">
      <t>カイシュウ</t>
    </rPh>
    <rPh sb="30" eb="31">
      <t>ヨウ</t>
    </rPh>
    <rPh sb="33" eb="35">
      <t>ケイヒ</t>
    </rPh>
    <rPh sb="36" eb="38">
      <t>ジョセイ</t>
    </rPh>
    <rPh sb="40" eb="41">
      <t>ヨウ</t>
    </rPh>
    <rPh sb="41" eb="43">
      <t>カイゴ</t>
    </rPh>
    <rPh sb="43" eb="45">
      <t>ジョウタイ</t>
    </rPh>
    <rPh sb="51" eb="53">
      <t>ヨボウ</t>
    </rPh>
    <rPh sb="54" eb="55">
      <t>ハカ</t>
    </rPh>
    <rPh sb="58" eb="60">
      <t>カイゴ</t>
    </rPh>
    <rPh sb="60" eb="62">
      <t>ホケン</t>
    </rPh>
    <rPh sb="67" eb="69">
      <t>ジュウタク</t>
    </rPh>
    <rPh sb="69" eb="71">
      <t>カイシュウ</t>
    </rPh>
    <rPh sb="72" eb="74">
      <t>ユウセン</t>
    </rPh>
    <rPh sb="75" eb="77">
      <t>タイショウ</t>
    </rPh>
    <rPh sb="77" eb="79">
      <t>ケイヒ</t>
    </rPh>
    <rPh sb="81" eb="82">
      <t>ブン</t>
    </rPh>
    <rPh sb="85" eb="87">
      <t>ジョセイ</t>
    </rPh>
    <rPh sb="88" eb="90">
      <t>ジョウゲン</t>
    </rPh>
    <rPh sb="92" eb="94">
      <t>マンエン</t>
    </rPh>
    <phoneticPr fontId="2"/>
  </si>
  <si>
    <t>高齢者福祉課
高齢者班</t>
    <rPh sb="0" eb="3">
      <t>コウレイシャ</t>
    </rPh>
    <rPh sb="3" eb="5">
      <t>フクシ</t>
    </rPh>
    <rPh sb="5" eb="6">
      <t>カ</t>
    </rPh>
    <rPh sb="7" eb="10">
      <t>コウレイシャ</t>
    </rPh>
    <rPh sb="10" eb="11">
      <t>ハン</t>
    </rPh>
    <phoneticPr fontId="2"/>
  </si>
  <si>
    <t>0479-62-5350</t>
  </si>
  <si>
    <t>旭市重度身体障害者住宅改造費助成</t>
    <rPh sb="4" eb="6">
      <t>シンタイ</t>
    </rPh>
    <rPh sb="6" eb="9">
      <t>ショウガイシャ</t>
    </rPh>
    <phoneticPr fontId="2"/>
  </si>
  <si>
    <t>重度の身体障害者が居住する住宅において、障害者が利用しやすいように居室、浴室、便所、玄関、階段等を改造するために要する経費を助成する。</t>
    <rPh sb="0" eb="2">
      <t>ジュウド</t>
    </rPh>
    <rPh sb="3" eb="5">
      <t>シンタイ</t>
    </rPh>
    <rPh sb="5" eb="8">
      <t>ショウガイシャ</t>
    </rPh>
    <rPh sb="9" eb="11">
      <t>キョジュウ</t>
    </rPh>
    <rPh sb="13" eb="15">
      <t>ジュウタク</t>
    </rPh>
    <rPh sb="20" eb="23">
      <t>ショウガイシャ</t>
    </rPh>
    <rPh sb="24" eb="26">
      <t>リヨウ</t>
    </rPh>
    <rPh sb="33" eb="35">
      <t>キョシツ</t>
    </rPh>
    <rPh sb="36" eb="38">
      <t>ヨクシツ</t>
    </rPh>
    <rPh sb="39" eb="41">
      <t>ベンジョ</t>
    </rPh>
    <rPh sb="42" eb="44">
      <t>ゲンカン</t>
    </rPh>
    <rPh sb="45" eb="47">
      <t>カイダン</t>
    </rPh>
    <rPh sb="47" eb="48">
      <t>トウ</t>
    </rPh>
    <rPh sb="49" eb="51">
      <t>カイゾウ</t>
    </rPh>
    <rPh sb="56" eb="57">
      <t>ヨウ</t>
    </rPh>
    <rPh sb="59" eb="61">
      <t>ケイヒ</t>
    </rPh>
    <rPh sb="62" eb="64">
      <t>ジョセイ</t>
    </rPh>
    <phoneticPr fontId="2"/>
  </si>
  <si>
    <t>社会福祉課
障害福祉班</t>
    <rPh sb="0" eb="2">
      <t>シャカイ</t>
    </rPh>
    <rPh sb="2" eb="4">
      <t>フクシ</t>
    </rPh>
    <rPh sb="4" eb="5">
      <t>カ</t>
    </rPh>
    <rPh sb="6" eb="8">
      <t>ショウガイ</t>
    </rPh>
    <rPh sb="8" eb="10">
      <t>フクシ</t>
    </rPh>
    <rPh sb="10" eb="11">
      <t>ハン</t>
    </rPh>
    <phoneticPr fontId="2"/>
  </si>
  <si>
    <t>0479-62-5351</t>
  </si>
  <si>
    <t>旭市住宅用省エネルギー設備設置補助金</t>
    <phoneticPr fontId="2"/>
  </si>
  <si>
    <t>住宅用省エネルギー設備等（住宅用太陽光発電設備・太陽熱利用システム・家庭用燃料電池システム（エネファーム）・定置用リチウムイオン蓄電システム・窓の断熱改修・電気自動車・プラグインハイブリッド自動車・Ｖ２Ｈ充放電設備）を設置する者に対し、その設置費用の一部を補助する。</t>
    <rPh sb="0" eb="3">
      <t>ジュウタクヨウ</t>
    </rPh>
    <rPh sb="3" eb="4">
      <t>ショウ</t>
    </rPh>
    <rPh sb="9" eb="11">
      <t>セツビ</t>
    </rPh>
    <rPh sb="11" eb="12">
      <t>トウ</t>
    </rPh>
    <rPh sb="13" eb="16">
      <t>ジュウタクヨウ</t>
    </rPh>
    <rPh sb="16" eb="19">
      <t>タイヨウコウ</t>
    </rPh>
    <rPh sb="19" eb="21">
      <t>ハツデン</t>
    </rPh>
    <rPh sb="21" eb="23">
      <t>セツビ</t>
    </rPh>
    <rPh sb="24" eb="27">
      <t>タイヨウネツ</t>
    </rPh>
    <rPh sb="27" eb="29">
      <t>リヨウ</t>
    </rPh>
    <rPh sb="34" eb="37">
      <t>カテイヨウ</t>
    </rPh>
    <rPh sb="37" eb="39">
      <t>ネンリョウ</t>
    </rPh>
    <rPh sb="39" eb="41">
      <t>デンチ</t>
    </rPh>
    <rPh sb="54" eb="56">
      <t>テイチ</t>
    </rPh>
    <rPh sb="56" eb="57">
      <t>ヨウ</t>
    </rPh>
    <rPh sb="64" eb="66">
      <t>チクデン</t>
    </rPh>
    <rPh sb="71" eb="72">
      <t>マド</t>
    </rPh>
    <rPh sb="73" eb="75">
      <t>ダンネツ</t>
    </rPh>
    <rPh sb="75" eb="77">
      <t>カイシュウ</t>
    </rPh>
    <rPh sb="78" eb="80">
      <t>デンキ</t>
    </rPh>
    <rPh sb="80" eb="83">
      <t>ジドウシャ</t>
    </rPh>
    <rPh sb="95" eb="98">
      <t>ジドウシャ</t>
    </rPh>
    <rPh sb="102" eb="107">
      <t>ジュウホウデンセツビ</t>
    </rPh>
    <rPh sb="109" eb="111">
      <t>セッチ</t>
    </rPh>
    <rPh sb="113" eb="114">
      <t>モノ</t>
    </rPh>
    <rPh sb="115" eb="116">
      <t>タイ</t>
    </rPh>
    <rPh sb="120" eb="122">
      <t>セッチ</t>
    </rPh>
    <rPh sb="122" eb="124">
      <t>ヒヨウ</t>
    </rPh>
    <rPh sb="125" eb="127">
      <t>イチブ</t>
    </rPh>
    <rPh sb="128" eb="130">
      <t>ホジョ</t>
    </rPh>
    <phoneticPr fontId="2"/>
  </si>
  <si>
    <t>環境課
環境政策班</t>
    <rPh sb="0" eb="2">
      <t>カンキョウ</t>
    </rPh>
    <rPh sb="2" eb="3">
      <t>カ</t>
    </rPh>
    <rPh sb="4" eb="6">
      <t>カンキョウ</t>
    </rPh>
    <rPh sb="6" eb="8">
      <t>セイサク</t>
    </rPh>
    <rPh sb="8" eb="9">
      <t>ハン</t>
    </rPh>
    <phoneticPr fontId="2"/>
  </si>
  <si>
    <t>0479-62-5328</t>
  </si>
  <si>
    <t>旭市</t>
    <phoneticPr fontId="2"/>
  </si>
  <si>
    <t>旭市合併処理浄化槽設置事業補助金</t>
    <rPh sb="0" eb="2">
      <t>アサヒシ</t>
    </rPh>
    <rPh sb="2" eb="4">
      <t>ガッペイ</t>
    </rPh>
    <rPh sb="4" eb="6">
      <t>ショリ</t>
    </rPh>
    <rPh sb="6" eb="9">
      <t>ジョウカソウ</t>
    </rPh>
    <rPh sb="9" eb="11">
      <t>セッチ</t>
    </rPh>
    <rPh sb="11" eb="13">
      <t>ジギョウ</t>
    </rPh>
    <rPh sb="13" eb="16">
      <t>ホジョキン</t>
    </rPh>
    <phoneticPr fontId="2"/>
  </si>
  <si>
    <t>補助対象区域内において、単独浄化槽やくみ取り便槽から合併処理浄化槽に転換する場合に、費用の一部を補助する。（一部対象地域内において、高度処理型合併処理浄化槽の新設も補助する。）</t>
    <rPh sb="54" eb="56">
      <t>イチブ</t>
    </rPh>
    <rPh sb="56" eb="58">
      <t>タイショウ</t>
    </rPh>
    <rPh sb="58" eb="60">
      <t>チイキ</t>
    </rPh>
    <rPh sb="60" eb="61">
      <t>ナイ</t>
    </rPh>
    <rPh sb="79" eb="81">
      <t>シンセツ</t>
    </rPh>
    <rPh sb="82" eb="84">
      <t>ホジョ</t>
    </rPh>
    <phoneticPr fontId="2"/>
  </si>
  <si>
    <t>環境課
環境美化班</t>
    <rPh sb="6" eb="8">
      <t>ビカ</t>
    </rPh>
    <phoneticPr fontId="2"/>
  </si>
  <si>
    <t>0479-62-5329</t>
    <phoneticPr fontId="2"/>
  </si>
  <si>
    <t>https://www.city.asahi.lg.jp/soshiki/8/1024.html</t>
  </si>
  <si>
    <t>旭市定住促進奨励金交付事業</t>
  </si>
  <si>
    <t>市内に定住する意思をもって住宅を取得し転入した方に対し、世帯構成の要件等により最大150万円の定住促進奨励金を交付する。</t>
    <rPh sb="28" eb="30">
      <t>セタイ</t>
    </rPh>
    <rPh sb="30" eb="32">
      <t>コウセイ</t>
    </rPh>
    <rPh sb="33" eb="36">
      <t>ヨウケントウ</t>
    </rPh>
    <rPh sb="39" eb="40">
      <t>サイ</t>
    </rPh>
    <rPh sb="40" eb="41">
      <t>ダイ</t>
    </rPh>
    <rPh sb="44" eb="45">
      <t>マン</t>
    </rPh>
    <rPh sb="45" eb="46">
      <t>エン</t>
    </rPh>
    <phoneticPr fontId="2"/>
  </si>
  <si>
    <t>企画政策課
政策推進班</t>
    <rPh sb="6" eb="8">
      <t>セイサク</t>
    </rPh>
    <rPh sb="8" eb="10">
      <t>スイシン</t>
    </rPh>
    <rPh sb="10" eb="11">
      <t>ハン</t>
    </rPh>
    <phoneticPr fontId="2"/>
  </si>
  <si>
    <t>0479-62-5382</t>
    <phoneticPr fontId="2"/>
  </si>
  <si>
    <t>旭市若者世帯住宅取得奨励金</t>
    <rPh sb="0" eb="2">
      <t>アサヒシ</t>
    </rPh>
    <rPh sb="2" eb="13">
      <t>ワカモノセタイジュウタクシュトクショウレイキン</t>
    </rPh>
    <phoneticPr fontId="2"/>
  </si>
  <si>
    <t>市内に定住する意思を持って市内事業者から新築住宅を取得した39歳以下の方に対し、世帯構成の要件等により最大100万円の若者世帯住宅取得奨励金を交付する。</t>
    <rPh sb="0" eb="2">
      <t>シナイ</t>
    </rPh>
    <rPh sb="3" eb="5">
      <t>テイジュウ</t>
    </rPh>
    <rPh sb="7" eb="9">
      <t>イシ</t>
    </rPh>
    <rPh sb="10" eb="11">
      <t>モ</t>
    </rPh>
    <rPh sb="13" eb="15">
      <t>シナイ</t>
    </rPh>
    <rPh sb="15" eb="18">
      <t>ジギョウシャ</t>
    </rPh>
    <rPh sb="20" eb="22">
      <t>シンチク</t>
    </rPh>
    <rPh sb="22" eb="24">
      <t>ジュウタク</t>
    </rPh>
    <rPh sb="25" eb="27">
      <t>シュトク</t>
    </rPh>
    <rPh sb="37" eb="38">
      <t>タイ</t>
    </rPh>
    <rPh sb="40" eb="42">
      <t>セタイ</t>
    </rPh>
    <rPh sb="42" eb="44">
      <t>コウセイ</t>
    </rPh>
    <rPh sb="45" eb="47">
      <t>ヨウケン</t>
    </rPh>
    <rPh sb="47" eb="48">
      <t>トウ</t>
    </rPh>
    <rPh sb="51" eb="53">
      <t>サイダイ</t>
    </rPh>
    <rPh sb="56" eb="58">
      <t>マンエン</t>
    </rPh>
    <rPh sb="59" eb="61">
      <t>ワカモノ</t>
    </rPh>
    <rPh sb="61" eb="63">
      <t>セタイ</t>
    </rPh>
    <rPh sb="63" eb="65">
      <t>ジュウタク</t>
    </rPh>
    <rPh sb="65" eb="67">
      <t>シュトク</t>
    </rPh>
    <rPh sb="67" eb="70">
      <t>ショウレイキン</t>
    </rPh>
    <rPh sb="71" eb="73">
      <t>コウフ</t>
    </rPh>
    <phoneticPr fontId="2"/>
  </si>
  <si>
    <t>介護保険居宅介護(支援)住宅改修費支給制度</t>
    <rPh sb="0" eb="2">
      <t>カイゴ</t>
    </rPh>
    <rPh sb="2" eb="4">
      <t>ホケン</t>
    </rPh>
    <rPh sb="4" eb="6">
      <t>キョタク</t>
    </rPh>
    <rPh sb="6" eb="8">
      <t>カイゴ</t>
    </rPh>
    <rPh sb="9" eb="11">
      <t>シエン</t>
    </rPh>
    <rPh sb="12" eb="14">
      <t>ジュウタク</t>
    </rPh>
    <rPh sb="14" eb="16">
      <t>カイシュウ</t>
    </rPh>
    <rPh sb="16" eb="17">
      <t>ヒ</t>
    </rPh>
    <rPh sb="17" eb="21">
      <t>シキュウセイド</t>
    </rPh>
    <phoneticPr fontId="2"/>
  </si>
  <si>
    <t>要介護認定で要支援１.２、要介護１～５に認定されている方が、居住している住宅に手すりの取り付けや段差の解消などの改修を行う場合に、改修費用の9割～7割を支給する。（上限20万円）</t>
    <rPh sb="6" eb="7">
      <t>ヨウ</t>
    </rPh>
    <rPh sb="7" eb="9">
      <t>シエン</t>
    </rPh>
    <rPh sb="13" eb="14">
      <t>ヨウ</t>
    </rPh>
    <rPh sb="14" eb="16">
      <t>カイゴ</t>
    </rPh>
    <rPh sb="20" eb="22">
      <t>ニンテイ</t>
    </rPh>
    <rPh sb="59" eb="60">
      <t>オコナ</t>
    </rPh>
    <rPh sb="82" eb="84">
      <t>ジョウゲン</t>
    </rPh>
    <phoneticPr fontId="2"/>
  </si>
  <si>
    <t>高齢者福祉課
介護保険班</t>
    <rPh sb="7" eb="9">
      <t>カイゴ</t>
    </rPh>
    <rPh sb="9" eb="11">
      <t>ホケン</t>
    </rPh>
    <phoneticPr fontId="2"/>
  </si>
  <si>
    <t>0479-62-5308</t>
    <phoneticPr fontId="2"/>
  </si>
  <si>
    <t>住宅リフォーム補助制度</t>
    <phoneticPr fontId="2"/>
  </si>
  <si>
    <t>市民が市内の施工業者を利用して自ら住む住宅のリフォームを行う場合、その費用の一部を補助します。限度額２０万円（対象改修費の１/１０)。</t>
    <phoneticPr fontId="2"/>
  </si>
  <si>
    <t>都市整備課
建築住宅班</t>
    <rPh sb="6" eb="8">
      <t>ケンチク</t>
    </rPh>
    <rPh sb="8" eb="10">
      <t>ジュウタク</t>
    </rPh>
    <rPh sb="10" eb="11">
      <t>ハン</t>
    </rPh>
    <phoneticPr fontId="2"/>
  </si>
  <si>
    <t>0479-62-5895</t>
    <phoneticPr fontId="2"/>
  </si>
  <si>
    <t>耐震関連補助制度</t>
    <phoneticPr fontId="2"/>
  </si>
  <si>
    <t>地震時の住宅の安全性向上のため、木造住宅の耐震診断や耐震改修工事を実施する場合に、その費用の一部を補助します。昭和56年5月31日以前に建築（着工）された木造一戸建住宅又は併用住宅が対象となります。</t>
    <phoneticPr fontId="2"/>
  </si>
  <si>
    <t>旭市空家バンク登録物件改修事業補助制度</t>
    <rPh sb="0" eb="2">
      <t>アサヒシ</t>
    </rPh>
    <rPh sb="2" eb="4">
      <t>アキヤ</t>
    </rPh>
    <rPh sb="7" eb="9">
      <t>トウロク</t>
    </rPh>
    <rPh sb="9" eb="11">
      <t>ブッケン</t>
    </rPh>
    <rPh sb="11" eb="13">
      <t>カイシュウ</t>
    </rPh>
    <rPh sb="13" eb="15">
      <t>ジギョウ</t>
    </rPh>
    <rPh sb="15" eb="17">
      <t>ホジョ</t>
    </rPh>
    <rPh sb="17" eb="19">
      <t>セイド</t>
    </rPh>
    <phoneticPr fontId="2"/>
  </si>
  <si>
    <t>旭市空家・空地バンクに登録された空家を居住することを目的に改修した場合に、補助対象経費の3分の2の額、限度額50万円を補助します。</t>
    <rPh sb="0" eb="2">
      <t>アサヒシ</t>
    </rPh>
    <rPh sb="2" eb="4">
      <t>アキヤ</t>
    </rPh>
    <rPh sb="5" eb="7">
      <t>アキチ</t>
    </rPh>
    <rPh sb="11" eb="13">
      <t>トウロク</t>
    </rPh>
    <rPh sb="16" eb="18">
      <t>アキヤ</t>
    </rPh>
    <rPh sb="19" eb="21">
      <t>キョジュウ</t>
    </rPh>
    <rPh sb="26" eb="28">
      <t>モクテキ</t>
    </rPh>
    <rPh sb="29" eb="31">
      <t>カイシュウ</t>
    </rPh>
    <rPh sb="33" eb="35">
      <t>バアイ</t>
    </rPh>
    <rPh sb="45" eb="46">
      <t>ブン</t>
    </rPh>
    <rPh sb="59" eb="61">
      <t>ホジョ</t>
    </rPh>
    <phoneticPr fontId="2"/>
  </si>
  <si>
    <t>作成中</t>
    <rPh sb="0" eb="3">
      <t>サクセイチュウ</t>
    </rPh>
    <phoneticPr fontId="2"/>
  </si>
  <si>
    <t>習志野市</t>
  </si>
  <si>
    <t>習志野市住宅用設備等脱炭素化促進事業</t>
    <rPh sb="0" eb="4">
      <t>ナラシノシ</t>
    </rPh>
    <rPh sb="4" eb="7">
      <t>ジュウタクヨウ</t>
    </rPh>
    <rPh sb="7" eb="9">
      <t>セツビ</t>
    </rPh>
    <rPh sb="9" eb="10">
      <t>トウ</t>
    </rPh>
    <rPh sb="10" eb="11">
      <t>ダツ</t>
    </rPh>
    <rPh sb="11" eb="13">
      <t>タンソ</t>
    </rPh>
    <rPh sb="13" eb="14">
      <t>カ</t>
    </rPh>
    <rPh sb="14" eb="16">
      <t>ソクシン</t>
    </rPh>
    <rPh sb="16" eb="18">
      <t>ジギョウ</t>
    </rPh>
    <phoneticPr fontId="2"/>
  </si>
  <si>
    <t>住宅用設備等を設置した住民に対し設置費の一部を補助する。</t>
    <rPh sb="0" eb="3">
      <t>ジュウタクヨウ</t>
    </rPh>
    <rPh sb="3" eb="5">
      <t>セツビ</t>
    </rPh>
    <rPh sb="5" eb="6">
      <t>トウ</t>
    </rPh>
    <rPh sb="7" eb="9">
      <t>セッチ</t>
    </rPh>
    <rPh sb="11" eb="13">
      <t>ジュウミン</t>
    </rPh>
    <rPh sb="14" eb="15">
      <t>タイ</t>
    </rPh>
    <rPh sb="16" eb="18">
      <t>セッチ</t>
    </rPh>
    <rPh sb="18" eb="19">
      <t>ヒ</t>
    </rPh>
    <rPh sb="20" eb="22">
      <t>イチブ</t>
    </rPh>
    <rPh sb="23" eb="25">
      <t>ホジョ</t>
    </rPh>
    <phoneticPr fontId="2"/>
  </si>
  <si>
    <t>047-453-9291</t>
    <phoneticPr fontId="2"/>
  </si>
  <si>
    <t>習志野市</t>
    <phoneticPr fontId="2"/>
  </si>
  <si>
    <t>親元近居住宅取得促進助成事業</t>
    <phoneticPr fontId="2"/>
  </si>
  <si>
    <t>子育て世帯等の定住により適正な人口構造の確保、子育てや高齢者支援等で互いに支えあう社会の構築、住宅取得の促進等を目的として、子世帯もしくは親世帯が近居するために住宅を取得した場合にかかる登記費用の一部を助成する。</t>
    <phoneticPr fontId="2"/>
  </si>
  <si>
    <t>住宅課</t>
    <phoneticPr fontId="2"/>
  </si>
  <si>
    <t>047-453-9296</t>
    <phoneticPr fontId="2"/>
  </si>
  <si>
    <t>柏市</t>
  </si>
  <si>
    <t>柏市要介護高齢者等住宅改造補助制度</t>
  </si>
  <si>
    <t>介護保険の要支援・要介護認定を受けている方が、お住いの住宅を改造するときの費用の一部を補助</t>
  </si>
  <si>
    <t>健康医療部
高齢者支援課</t>
    <phoneticPr fontId="2"/>
  </si>
  <si>
    <t>04-7167-1135</t>
  </si>
  <si>
    <t>柏市</t>
    <rPh sb="0" eb="2">
      <t>カシワシ</t>
    </rPh>
    <phoneticPr fontId="2"/>
  </si>
  <si>
    <t>柏市ゼロカーボンシティ促進総合補助金（家庭向け）</t>
    <rPh sb="0" eb="1">
      <t>カシワ</t>
    </rPh>
    <rPh sb="1" eb="2">
      <t>シ</t>
    </rPh>
    <rPh sb="11" eb="13">
      <t>ソクシン</t>
    </rPh>
    <rPh sb="13" eb="15">
      <t>ソウゴウ</t>
    </rPh>
    <rPh sb="15" eb="18">
      <t>ホジョキン</t>
    </rPh>
    <rPh sb="19" eb="22">
      <t>カテイム</t>
    </rPh>
    <phoneticPr fontId="2"/>
  </si>
  <si>
    <t>住宅用省エネルギー設備を導入する者，住宅の窓をエコ窓に改修する者又は集合住宅用充電設備を設置する者に対し，柏市ゼロカーボンシティ促進総合補助金を交付することにより，エネルギー利用の効率化・最適化を実現する住宅普及拡大を図り，もって地球温暖化の防止及び家庭におけるエネルギーの安定確保に資することを目的とする。</t>
    <phoneticPr fontId="2"/>
  </si>
  <si>
    <t>環境部　
環境政策課</t>
    <rPh sb="0" eb="2">
      <t>カンキョウ</t>
    </rPh>
    <rPh sb="2" eb="3">
      <t>ブ</t>
    </rPh>
    <rPh sb="5" eb="7">
      <t>カンキョウ</t>
    </rPh>
    <rPh sb="7" eb="9">
      <t>セイサク</t>
    </rPh>
    <rPh sb="9" eb="10">
      <t>カ</t>
    </rPh>
    <phoneticPr fontId="2"/>
  </si>
  <si>
    <t>04-7167-1695</t>
    <phoneticPr fontId="2"/>
  </si>
  <si>
    <t>空き家活用促進モデル事業補助金</t>
    <rPh sb="14" eb="15">
      <t>キン</t>
    </rPh>
    <phoneticPr fontId="2"/>
  </si>
  <si>
    <t>空き家を活用し、地域課題の解決に向けた先導的活用モデル事業，実証実験等を行う事業者への活動費補助</t>
    <rPh sb="19" eb="22">
      <t>センドウテキ</t>
    </rPh>
    <rPh sb="22" eb="24">
      <t>カツヨウ</t>
    </rPh>
    <rPh sb="27" eb="29">
      <t>ジギョウ</t>
    </rPh>
    <rPh sb="30" eb="32">
      <t>ジッショウ</t>
    </rPh>
    <rPh sb="43" eb="45">
      <t>カツドウ</t>
    </rPh>
    <rPh sb="45" eb="46">
      <t>ヒ</t>
    </rPh>
    <rPh sb="46" eb="48">
      <t>ホジョ</t>
    </rPh>
    <phoneticPr fontId="2"/>
  </si>
  <si>
    <t>都市部
住環境再生課</t>
    <rPh sb="0" eb="3">
      <t>トシブ</t>
    </rPh>
    <rPh sb="4" eb="7">
      <t>ジュウカンキョウ</t>
    </rPh>
    <rPh sb="7" eb="9">
      <t>サイセイ</t>
    </rPh>
    <rPh sb="9" eb="10">
      <t>カ</t>
    </rPh>
    <phoneticPr fontId="2"/>
  </si>
  <si>
    <t>04-7167-2528</t>
    <phoneticPr fontId="2"/>
  </si>
  <si>
    <t>おうち活用事業補助金</t>
    <phoneticPr fontId="2"/>
  </si>
  <si>
    <t>空き家を居住以外に活用し，地域特性に応じた拠点を創出すべく，工事・改修等を行う個人または団体への施設整備補助</t>
    <phoneticPr fontId="2"/>
  </si>
  <si>
    <t>障害福祉サービス施設等改造等補助金</t>
    <phoneticPr fontId="2"/>
  </si>
  <si>
    <t>障害福祉サービス事業若しくは児童発達支援、医療型児童発達支援又は放課後等デイサービスの事業に係る施設改造等を行うものに対し、補助金を交付することにより、障害者及び障害児の福祉の増進に資することを目的とする。</t>
    <rPh sb="0" eb="2">
      <t>ショウガイ</t>
    </rPh>
    <rPh sb="2" eb="4">
      <t>フクシ</t>
    </rPh>
    <rPh sb="8" eb="10">
      <t>ジギョウ</t>
    </rPh>
    <rPh sb="10" eb="11">
      <t>モ</t>
    </rPh>
    <rPh sb="14" eb="16">
      <t>ジドウ</t>
    </rPh>
    <rPh sb="16" eb="18">
      <t>ハッタツ</t>
    </rPh>
    <rPh sb="18" eb="20">
      <t>シエン</t>
    </rPh>
    <rPh sb="21" eb="23">
      <t>イリョウ</t>
    </rPh>
    <rPh sb="23" eb="24">
      <t>ガタ</t>
    </rPh>
    <rPh sb="24" eb="26">
      <t>ジドウ</t>
    </rPh>
    <rPh sb="26" eb="28">
      <t>ハッタツ</t>
    </rPh>
    <rPh sb="28" eb="30">
      <t>シエン</t>
    </rPh>
    <rPh sb="30" eb="31">
      <t>マタ</t>
    </rPh>
    <rPh sb="32" eb="35">
      <t>ホウカゴ</t>
    </rPh>
    <rPh sb="35" eb="36">
      <t>トウ</t>
    </rPh>
    <rPh sb="43" eb="45">
      <t>ジギョウ</t>
    </rPh>
    <rPh sb="46" eb="47">
      <t>カカ</t>
    </rPh>
    <rPh sb="48" eb="50">
      <t>シセツ</t>
    </rPh>
    <rPh sb="50" eb="52">
      <t>カイゾウ</t>
    </rPh>
    <rPh sb="52" eb="53">
      <t>トウ</t>
    </rPh>
    <rPh sb="54" eb="55">
      <t>オコナ</t>
    </rPh>
    <rPh sb="59" eb="60">
      <t>タイ</t>
    </rPh>
    <rPh sb="62" eb="65">
      <t>ホジョキン</t>
    </rPh>
    <rPh sb="66" eb="68">
      <t>コウフ</t>
    </rPh>
    <rPh sb="76" eb="79">
      <t>ショウガイシャ</t>
    </rPh>
    <rPh sb="79" eb="80">
      <t>オヨ</t>
    </rPh>
    <rPh sb="81" eb="83">
      <t>ショウガイ</t>
    </rPh>
    <rPh sb="83" eb="84">
      <t>ジ</t>
    </rPh>
    <rPh sb="85" eb="87">
      <t>フクシ</t>
    </rPh>
    <rPh sb="88" eb="90">
      <t>ゾウシン</t>
    </rPh>
    <rPh sb="91" eb="92">
      <t>シ</t>
    </rPh>
    <rPh sb="97" eb="99">
      <t>モクテキ</t>
    </rPh>
    <phoneticPr fontId="2"/>
  </si>
  <si>
    <t>福祉部
障害福祉課</t>
    <rPh sb="0" eb="2">
      <t>フクシ</t>
    </rPh>
    <rPh sb="2" eb="3">
      <t>ブ</t>
    </rPh>
    <rPh sb="4" eb="6">
      <t>ショウガイ</t>
    </rPh>
    <rPh sb="6" eb="9">
      <t>フクシカ</t>
    </rPh>
    <phoneticPr fontId="2"/>
  </si>
  <si>
    <t>04-7167-1136</t>
    <phoneticPr fontId="2"/>
  </si>
  <si>
    <t>制度活用等のご相談については，電話にてお問合せください。</t>
    <rPh sb="0" eb="2">
      <t>セイド</t>
    </rPh>
    <rPh sb="2" eb="4">
      <t>カツヨウ</t>
    </rPh>
    <rPh sb="4" eb="5">
      <t>トウ</t>
    </rPh>
    <rPh sb="7" eb="9">
      <t>ソウダン</t>
    </rPh>
    <rPh sb="15" eb="17">
      <t>デンワ</t>
    </rPh>
    <rPh sb="20" eb="22">
      <t>トイアワ</t>
    </rPh>
    <phoneticPr fontId="2"/>
  </si>
  <si>
    <t>施設整備助成</t>
    <phoneticPr fontId="2"/>
  </si>
  <si>
    <t>柏市障害者基本計画に位置付けられた障害福祉サービス事業等の事業に用いる施設整備を行う社会福祉法人に対し、補助金を交付することにより施設整備を推進することで、社会福祉の増進に資することを目的とする。</t>
    <rPh sb="0" eb="2">
      <t>カシワシ</t>
    </rPh>
    <rPh sb="2" eb="5">
      <t>ショウガイシャ</t>
    </rPh>
    <rPh sb="5" eb="7">
      <t>キホン</t>
    </rPh>
    <rPh sb="7" eb="9">
      <t>ケイカク</t>
    </rPh>
    <rPh sb="10" eb="13">
      <t>イチヅ</t>
    </rPh>
    <rPh sb="17" eb="19">
      <t>ショウガイ</t>
    </rPh>
    <rPh sb="19" eb="21">
      <t>フクシ</t>
    </rPh>
    <rPh sb="25" eb="27">
      <t>ジギョウ</t>
    </rPh>
    <rPh sb="27" eb="28">
      <t>ナド</t>
    </rPh>
    <rPh sb="29" eb="31">
      <t>ジギョウ</t>
    </rPh>
    <rPh sb="32" eb="33">
      <t>モチ</t>
    </rPh>
    <rPh sb="35" eb="37">
      <t>シセツ</t>
    </rPh>
    <rPh sb="37" eb="39">
      <t>セイビ</t>
    </rPh>
    <rPh sb="40" eb="41">
      <t>オコナ</t>
    </rPh>
    <rPh sb="42" eb="44">
      <t>シャカイ</t>
    </rPh>
    <rPh sb="44" eb="46">
      <t>フクシ</t>
    </rPh>
    <rPh sb="46" eb="48">
      <t>ホウジン</t>
    </rPh>
    <rPh sb="49" eb="50">
      <t>タイ</t>
    </rPh>
    <rPh sb="52" eb="55">
      <t>ホジョキン</t>
    </rPh>
    <rPh sb="56" eb="58">
      <t>コウフ</t>
    </rPh>
    <rPh sb="65" eb="67">
      <t>シセツ</t>
    </rPh>
    <rPh sb="67" eb="69">
      <t>セイビ</t>
    </rPh>
    <rPh sb="70" eb="72">
      <t>スイシン</t>
    </rPh>
    <rPh sb="78" eb="80">
      <t>シャカイ</t>
    </rPh>
    <rPh sb="80" eb="82">
      <t>フクシ</t>
    </rPh>
    <rPh sb="83" eb="85">
      <t>ゾウシン</t>
    </rPh>
    <rPh sb="86" eb="87">
      <t>シ</t>
    </rPh>
    <rPh sb="92" eb="94">
      <t>モクテキ</t>
    </rPh>
    <phoneticPr fontId="2"/>
  </si>
  <si>
    <t>福祉部
障害福祉課</t>
    <rPh sb="0" eb="1">
      <t>ブ</t>
    </rPh>
    <rPh sb="2" eb="4">
      <t>ショウガイ</t>
    </rPh>
    <rPh sb="4" eb="7">
      <t>フクシカ</t>
    </rPh>
    <phoneticPr fontId="2"/>
  </si>
  <si>
    <t>柏市障害者グループホーム運営費等補助金</t>
    <rPh sb="0" eb="2">
      <t>カシワシ</t>
    </rPh>
    <rPh sb="2" eb="5">
      <t>ショウガイシャ</t>
    </rPh>
    <phoneticPr fontId="2"/>
  </si>
  <si>
    <t>障害者グループホーム等の運営をする者に対し、補助金を交付することで運営費等の軽減を図り、障害者の地域生活への移行の促進及び自立支援に寄与することを目的とする。</t>
    <rPh sb="0" eb="3">
      <t>ショウガイシャ</t>
    </rPh>
    <rPh sb="10" eb="11">
      <t>トウ</t>
    </rPh>
    <rPh sb="12" eb="14">
      <t>ウンエイ</t>
    </rPh>
    <rPh sb="17" eb="18">
      <t>モノ</t>
    </rPh>
    <rPh sb="19" eb="20">
      <t>タイ</t>
    </rPh>
    <rPh sb="22" eb="25">
      <t>ホジョキン</t>
    </rPh>
    <rPh sb="25" eb="27">
      <t>コウフ</t>
    </rPh>
    <rPh sb="32" eb="34">
      <t>ウンエイ</t>
    </rPh>
    <rPh sb="34" eb="35">
      <t>ヒ</t>
    </rPh>
    <rPh sb="35" eb="36">
      <t>トウ</t>
    </rPh>
    <rPh sb="37" eb="39">
      <t>ケイゲン</t>
    </rPh>
    <rPh sb="40" eb="41">
      <t>ハカ</t>
    </rPh>
    <rPh sb="44" eb="47">
      <t>ショウガイシャ</t>
    </rPh>
    <rPh sb="47" eb="49">
      <t>チイキ</t>
    </rPh>
    <rPh sb="49" eb="51">
      <t>セイカツ</t>
    </rPh>
    <rPh sb="53" eb="55">
      <t>イコウ</t>
    </rPh>
    <rPh sb="56" eb="58">
      <t>ソクシン</t>
    </rPh>
    <rPh sb="58" eb="59">
      <t>オヨ</t>
    </rPh>
    <rPh sb="60" eb="62">
      <t>ジリツ</t>
    </rPh>
    <rPh sb="62" eb="64">
      <t>シエン</t>
    </rPh>
    <rPh sb="65" eb="67">
      <t>キヨ</t>
    </rPh>
    <rPh sb="72" eb="74">
      <t>モクテキ</t>
    </rPh>
    <phoneticPr fontId="2"/>
  </si>
  <si>
    <t>柏市障害者グループホーム入居者家賃給付</t>
    <rPh sb="0" eb="2">
      <t>カシワシ</t>
    </rPh>
    <rPh sb="2" eb="5">
      <t>ショウガイシャ</t>
    </rPh>
    <rPh sb="12" eb="15">
      <t>ニュウキョシャ</t>
    </rPh>
    <rPh sb="17" eb="19">
      <t>キュウフ</t>
    </rPh>
    <phoneticPr fontId="2"/>
  </si>
  <si>
    <t>障害者グループホームに入居している障害者に対し、当該入居に係る家賃の一部を給付費として支給することにより、障害者の地域における生活の支援を図り、障害者の福祉の増進に資することを目的とする。</t>
    <rPh sb="0" eb="3">
      <t>ショウガイシャ</t>
    </rPh>
    <rPh sb="11" eb="13">
      <t>ニュウキョ</t>
    </rPh>
    <rPh sb="17" eb="20">
      <t>ショウガイシャ</t>
    </rPh>
    <rPh sb="21" eb="22">
      <t>タイ</t>
    </rPh>
    <rPh sb="24" eb="26">
      <t>トウガイ</t>
    </rPh>
    <rPh sb="26" eb="28">
      <t>ニュウキョ</t>
    </rPh>
    <rPh sb="29" eb="30">
      <t>カカ</t>
    </rPh>
    <rPh sb="31" eb="33">
      <t>ヤチン</t>
    </rPh>
    <rPh sb="34" eb="36">
      <t>イチブ</t>
    </rPh>
    <rPh sb="53" eb="56">
      <t>ショウガイシャ</t>
    </rPh>
    <rPh sb="57" eb="59">
      <t>チイキ</t>
    </rPh>
    <rPh sb="63" eb="65">
      <t>セイカツ</t>
    </rPh>
    <rPh sb="66" eb="68">
      <t>シエン</t>
    </rPh>
    <rPh sb="69" eb="70">
      <t>ハカ</t>
    </rPh>
    <rPh sb="72" eb="75">
      <t>ショウガイシャ</t>
    </rPh>
    <rPh sb="76" eb="78">
      <t>フクシ</t>
    </rPh>
    <rPh sb="79" eb="81">
      <t>ゾウシン</t>
    </rPh>
    <rPh sb="82" eb="83">
      <t>シ</t>
    </rPh>
    <rPh sb="88" eb="90">
      <t>モクテキ</t>
    </rPh>
    <phoneticPr fontId="2"/>
  </si>
  <si>
    <t>柏市知的障害者生活ホーム運営費助成金</t>
    <rPh sb="0" eb="2">
      <t>カシワシ</t>
    </rPh>
    <rPh sb="2" eb="4">
      <t>チテキ</t>
    </rPh>
    <rPh sb="4" eb="7">
      <t>ショウガイシャ</t>
    </rPh>
    <rPh sb="7" eb="9">
      <t>セイカツ</t>
    </rPh>
    <rPh sb="12" eb="15">
      <t>ウンエイヒ</t>
    </rPh>
    <rPh sb="15" eb="17">
      <t>ジョセイ</t>
    </rPh>
    <rPh sb="17" eb="18">
      <t>キン</t>
    </rPh>
    <phoneticPr fontId="2"/>
  </si>
  <si>
    <t>知的障害者生活ホームの運営費の一部を助成することにより、知的障害者の自立及び社会参加の促進を図ることを目的とする。</t>
    <rPh sb="0" eb="2">
      <t>チテキ</t>
    </rPh>
    <rPh sb="2" eb="5">
      <t>ショウガイシャ</t>
    </rPh>
    <rPh sb="5" eb="7">
      <t>セイカツ</t>
    </rPh>
    <rPh sb="11" eb="13">
      <t>ウンエイ</t>
    </rPh>
    <rPh sb="13" eb="14">
      <t>ヒ</t>
    </rPh>
    <rPh sb="15" eb="17">
      <t>イチブ</t>
    </rPh>
    <rPh sb="18" eb="20">
      <t>ジョセイ</t>
    </rPh>
    <rPh sb="28" eb="30">
      <t>チテキ</t>
    </rPh>
    <rPh sb="30" eb="33">
      <t>ショウガイシャ</t>
    </rPh>
    <rPh sb="34" eb="36">
      <t>ジリツ</t>
    </rPh>
    <rPh sb="36" eb="37">
      <t>オヨ</t>
    </rPh>
    <rPh sb="38" eb="40">
      <t>シャカイ</t>
    </rPh>
    <rPh sb="40" eb="42">
      <t>サンカ</t>
    </rPh>
    <rPh sb="43" eb="45">
      <t>ソクシン</t>
    </rPh>
    <rPh sb="46" eb="47">
      <t>ハカ</t>
    </rPh>
    <rPh sb="51" eb="53">
      <t>モクテキ</t>
    </rPh>
    <phoneticPr fontId="2"/>
  </si>
  <si>
    <t>日常生活用具給付費―居宅生活動作補助用具</t>
    <phoneticPr fontId="2"/>
  </si>
  <si>
    <t>障害者の住宅に対し、移動等を円滑にすることを目的とした住宅改修費用の一部を助成することにより、障害者の地域における生活の支援を図り、障害者の福祉の増進に資することを目的とする。</t>
    <rPh sb="0" eb="3">
      <t>ショウガイシャ</t>
    </rPh>
    <rPh sb="4" eb="6">
      <t>ジュウタク</t>
    </rPh>
    <rPh sb="7" eb="8">
      <t>タイ</t>
    </rPh>
    <rPh sb="22" eb="24">
      <t>モクテキ</t>
    </rPh>
    <rPh sb="27" eb="29">
      <t>ジュウタク</t>
    </rPh>
    <rPh sb="29" eb="31">
      <t>カイシュウ</t>
    </rPh>
    <rPh sb="31" eb="33">
      <t>ヒヨウ</t>
    </rPh>
    <rPh sb="34" eb="36">
      <t>イチブ</t>
    </rPh>
    <rPh sb="37" eb="39">
      <t>ジョセイ</t>
    </rPh>
    <phoneticPr fontId="2"/>
  </si>
  <si>
    <t>柏市合併処理浄化槽設置奨励補助金</t>
  </si>
  <si>
    <t>生活排水による公共水域の水質汚濁の防止を目的とし，単独処理浄化槽又はくみ取り式トイレから合併処理浄化槽に転換する方に対し，その費用の一部を補助するものです（新規に浄化槽を設置する方または公共下水道事業計画区域は対象外です）。</t>
    <rPh sb="105" eb="107">
      <t>タイショウ</t>
    </rPh>
    <rPh sb="107" eb="108">
      <t>ガイ</t>
    </rPh>
    <phoneticPr fontId="2"/>
  </si>
  <si>
    <t>04-7167-1695</t>
  </si>
  <si>
    <t>勝浦市</t>
  </si>
  <si>
    <r>
      <t>勝浦市住宅用</t>
    </r>
    <r>
      <rPr>
        <sz val="12"/>
        <color theme="1"/>
        <rFont val="ＭＳ 明朝"/>
        <family val="1"/>
        <charset val="128"/>
      </rPr>
      <t>設備等脱炭素化促進事業</t>
    </r>
    <rPh sb="6" eb="8">
      <t>セツビ</t>
    </rPh>
    <rPh sb="8" eb="9">
      <t>トウ</t>
    </rPh>
    <rPh sb="9" eb="10">
      <t>ダツ</t>
    </rPh>
    <rPh sb="10" eb="12">
      <t>タンソ</t>
    </rPh>
    <rPh sb="12" eb="13">
      <t>カ</t>
    </rPh>
    <rPh sb="13" eb="15">
      <t>ソクシン</t>
    </rPh>
    <rPh sb="15" eb="17">
      <t>ジギョウ</t>
    </rPh>
    <phoneticPr fontId="18"/>
  </si>
  <si>
    <t>住宅用の設備等に補助金を交付</t>
    <rPh sb="0" eb="3">
      <t>ジュウタクヨウ</t>
    </rPh>
    <rPh sb="4" eb="6">
      <t>セツビ</t>
    </rPh>
    <rPh sb="6" eb="7">
      <t>トウ</t>
    </rPh>
    <rPh sb="8" eb="11">
      <t>ホジョキン</t>
    </rPh>
    <rPh sb="12" eb="14">
      <t>コウフ</t>
    </rPh>
    <phoneticPr fontId="18"/>
  </si>
  <si>
    <t>生活環境課</t>
    <rPh sb="0" eb="2">
      <t>セイカツ</t>
    </rPh>
    <rPh sb="2" eb="5">
      <t>カンキョウカ</t>
    </rPh>
    <phoneticPr fontId="18"/>
  </si>
  <si>
    <t>0470-62-5094</t>
  </si>
  <si>
    <r>
      <t xml:space="preserve">勝浦市障害者等日常生活用具給付事業
</t>
    </r>
    <r>
      <rPr>
        <sz val="12"/>
        <color theme="1"/>
        <rFont val="ＭＳ 明朝"/>
        <family val="1"/>
        <charset val="128"/>
      </rPr>
      <t>（居宅生活動作補助用具）</t>
    </r>
    <rPh sb="19" eb="21">
      <t>キョタク</t>
    </rPh>
    <rPh sb="21" eb="23">
      <t>セイカツ</t>
    </rPh>
    <rPh sb="23" eb="25">
      <t>ドウサ</t>
    </rPh>
    <rPh sb="25" eb="27">
      <t>ホジョ</t>
    </rPh>
    <rPh sb="27" eb="29">
      <t>ヨウグ</t>
    </rPh>
    <phoneticPr fontId="18"/>
  </si>
  <si>
    <t>障害者等について居宅生活活動を円滑にする用具で、設置に小規模な住宅改修を伴う場合の費用を助成</t>
    <rPh sb="0" eb="2">
      <t>ショウガイ</t>
    </rPh>
    <rPh sb="2" eb="3">
      <t>シャ</t>
    </rPh>
    <rPh sb="3" eb="4">
      <t>トウ</t>
    </rPh>
    <rPh sb="8" eb="10">
      <t>キョタク</t>
    </rPh>
    <rPh sb="10" eb="12">
      <t>セイカツ</t>
    </rPh>
    <rPh sb="12" eb="14">
      <t>カツドウ</t>
    </rPh>
    <rPh sb="15" eb="17">
      <t>エンカツ</t>
    </rPh>
    <rPh sb="20" eb="22">
      <t>ヨウグ</t>
    </rPh>
    <rPh sb="24" eb="26">
      <t>セッチ</t>
    </rPh>
    <rPh sb="27" eb="30">
      <t>ショウキボ</t>
    </rPh>
    <rPh sb="31" eb="33">
      <t>ジュウタク</t>
    </rPh>
    <rPh sb="33" eb="35">
      <t>カイシュウ</t>
    </rPh>
    <rPh sb="36" eb="37">
      <t>トモナ</t>
    </rPh>
    <rPh sb="38" eb="40">
      <t>バアイ</t>
    </rPh>
    <rPh sb="41" eb="43">
      <t>ヒヨウ</t>
    </rPh>
    <rPh sb="44" eb="46">
      <t>ジョセイ</t>
    </rPh>
    <phoneticPr fontId="18"/>
  </si>
  <si>
    <r>
      <t>福祉</t>
    </r>
    <r>
      <rPr>
        <sz val="12"/>
        <color theme="1"/>
        <rFont val="ＭＳ 明朝"/>
        <family val="1"/>
        <charset val="128"/>
      </rPr>
      <t>課</t>
    </r>
    <rPh sb="0" eb="2">
      <t>フクシ</t>
    </rPh>
    <rPh sb="2" eb="3">
      <t>カ</t>
    </rPh>
    <phoneticPr fontId="18"/>
  </si>
  <si>
    <r>
      <t>0470-73-</t>
    </r>
    <r>
      <rPr>
        <sz val="12"/>
        <color theme="1"/>
        <rFont val="ＭＳ 明朝"/>
        <family val="1"/>
        <charset val="128"/>
      </rPr>
      <t>6619</t>
    </r>
  </si>
  <si>
    <t>http://www.city.katsuura.lg.jp/Info/155</t>
  </si>
  <si>
    <t>勝浦市</t>
    <rPh sb="0" eb="3">
      <t>カツウラシ</t>
    </rPh>
    <phoneticPr fontId="18"/>
  </si>
  <si>
    <t>若者等定住促進奨励金</t>
    <rPh sb="0" eb="3">
      <t>ワカモノトウ</t>
    </rPh>
    <rPh sb="3" eb="5">
      <t>テイジュウ</t>
    </rPh>
    <rPh sb="5" eb="7">
      <t>ソクシン</t>
    </rPh>
    <rPh sb="7" eb="10">
      <t>ショウレイキン</t>
    </rPh>
    <phoneticPr fontId="18"/>
  </si>
  <si>
    <t>若者夫婦の住宅取得、賃貸住宅入居に対して奨励金を交付</t>
    <rPh sb="0" eb="2">
      <t>ワカモノ</t>
    </rPh>
    <rPh sb="2" eb="4">
      <t>フウフ</t>
    </rPh>
    <rPh sb="5" eb="7">
      <t>ジュウタク</t>
    </rPh>
    <rPh sb="7" eb="9">
      <t>シュトク</t>
    </rPh>
    <rPh sb="10" eb="12">
      <t>チンタイ</t>
    </rPh>
    <rPh sb="12" eb="14">
      <t>ジュウタク</t>
    </rPh>
    <rPh sb="14" eb="16">
      <t>ニュウキョ</t>
    </rPh>
    <rPh sb="17" eb="18">
      <t>タイ</t>
    </rPh>
    <rPh sb="20" eb="23">
      <t>ショウレイキン</t>
    </rPh>
    <rPh sb="24" eb="26">
      <t>コウフ</t>
    </rPh>
    <phoneticPr fontId="18"/>
  </si>
  <si>
    <t>企画課</t>
    <rPh sb="0" eb="3">
      <t>キカクカ</t>
    </rPh>
    <phoneticPr fontId="18"/>
  </si>
  <si>
    <t>0470-62-5095</t>
  </si>
  <si>
    <t>http://www.city.katsuura.lg.jp/info/348</t>
  </si>
  <si>
    <t>市原市</t>
  </si>
  <si>
    <t>市原市高齢者住宅改造費助成事業</t>
  </si>
  <si>
    <t>バリアフリー改修工事の補助</t>
    <rPh sb="6" eb="8">
      <t>カイシュウ</t>
    </rPh>
    <rPh sb="8" eb="10">
      <t>コウジ</t>
    </rPh>
    <rPh sb="11" eb="13">
      <t>ホジョ</t>
    </rPh>
    <phoneticPr fontId="2"/>
  </si>
  <si>
    <t>高齢者支援課</t>
    <rPh sb="0" eb="3">
      <t>コウレイシャ</t>
    </rPh>
    <rPh sb="3" eb="5">
      <t>シエン</t>
    </rPh>
    <rPh sb="5" eb="6">
      <t>カ</t>
    </rPh>
    <phoneticPr fontId="2"/>
  </si>
  <si>
    <t>0436-23-9814</t>
    <phoneticPr fontId="2"/>
  </si>
  <si>
    <t>市原市重度障害者住宅改造費助成事業</t>
    <phoneticPr fontId="2"/>
  </si>
  <si>
    <t xml:space="preserve">
0436-23-9815
</t>
    <phoneticPr fontId="2"/>
  </si>
  <si>
    <t>市原市住宅用設備等脱炭素化促進補助金</t>
    <phoneticPr fontId="2"/>
  </si>
  <si>
    <t>脱炭素化及び電力の強靭化に資する住宅用設備等の設置をする者に、補助金を交付する。</t>
    <rPh sb="19" eb="21">
      <t>セツビ</t>
    </rPh>
    <rPh sb="21" eb="22">
      <t>トウ</t>
    </rPh>
    <rPh sb="23" eb="25">
      <t>セッチ</t>
    </rPh>
    <rPh sb="28" eb="29">
      <t>モノ</t>
    </rPh>
    <rPh sb="31" eb="34">
      <t>ホジョキン</t>
    </rPh>
    <rPh sb="35" eb="37">
      <t>コウフ</t>
    </rPh>
    <phoneticPr fontId="2"/>
  </si>
  <si>
    <t>環境管理課</t>
    <rPh sb="0" eb="2">
      <t>カンキョウ</t>
    </rPh>
    <rPh sb="2" eb="4">
      <t>カンリ</t>
    </rPh>
    <rPh sb="4" eb="5">
      <t>カ</t>
    </rPh>
    <phoneticPr fontId="2"/>
  </si>
  <si>
    <t>0436-23-9867</t>
    <phoneticPr fontId="2"/>
  </si>
  <si>
    <t>市原市合併処理浄化槽設置事業補助金</t>
    <rPh sb="0" eb="3">
      <t>イチハラシ</t>
    </rPh>
    <rPh sb="3" eb="17">
      <t>ガッペイショリジョウカソウセッチジギョウホジョキン</t>
    </rPh>
    <phoneticPr fontId="2"/>
  </si>
  <si>
    <t>補助対象地域内において、住宅に10人槽以下の合併処理浄化槽を設置する個人の方に、設置費用の一部を補助します。</t>
    <rPh sb="0" eb="2">
      <t>ホジョ</t>
    </rPh>
    <rPh sb="2" eb="4">
      <t>タイショウ</t>
    </rPh>
    <rPh sb="4" eb="6">
      <t>チイキ</t>
    </rPh>
    <rPh sb="6" eb="7">
      <t>ナイ</t>
    </rPh>
    <rPh sb="7" eb="8">
      <t>クナイ</t>
    </rPh>
    <rPh sb="12" eb="14">
      <t>ジュウタク</t>
    </rPh>
    <rPh sb="17" eb="18">
      <t>ニン</t>
    </rPh>
    <rPh sb="18" eb="19">
      <t>ソウ</t>
    </rPh>
    <rPh sb="19" eb="21">
      <t>イカ</t>
    </rPh>
    <rPh sb="22" eb="29">
      <t>ガッペイショリジョウカソウ</t>
    </rPh>
    <rPh sb="30" eb="32">
      <t>セッチ</t>
    </rPh>
    <rPh sb="34" eb="36">
      <t>コジン</t>
    </rPh>
    <rPh sb="37" eb="38">
      <t>カタ</t>
    </rPh>
    <rPh sb="40" eb="42">
      <t>セッチ</t>
    </rPh>
    <rPh sb="42" eb="44">
      <t>ヒヨウ</t>
    </rPh>
    <rPh sb="45" eb="47">
      <t>イチブ</t>
    </rPh>
    <rPh sb="48" eb="50">
      <t>ホジョ</t>
    </rPh>
    <phoneticPr fontId="2"/>
  </si>
  <si>
    <t>クリーン推進課</t>
    <rPh sb="4" eb="7">
      <t>スイシンカ</t>
    </rPh>
    <phoneticPr fontId="2"/>
  </si>
  <si>
    <t>0436-23-9857</t>
    <phoneticPr fontId="2"/>
  </si>
  <si>
    <t>https://www.city.ichihara.chiba.jp/article?articleId=606421ec3ca2883fc51ae2c7</t>
  </si>
  <si>
    <t>市原市三世代ファミリー定住応援事業補助金</t>
    <rPh sb="0" eb="2">
      <t>イチハラ</t>
    </rPh>
    <rPh sb="2" eb="3">
      <t>シ</t>
    </rPh>
    <rPh sb="3" eb="4">
      <t>サン</t>
    </rPh>
    <rPh sb="4" eb="6">
      <t>セダイ</t>
    </rPh>
    <rPh sb="11" eb="13">
      <t>テイジュウ</t>
    </rPh>
    <rPh sb="13" eb="15">
      <t>オウエン</t>
    </rPh>
    <rPh sb="15" eb="17">
      <t>ジギョウ</t>
    </rPh>
    <rPh sb="17" eb="20">
      <t>ホジョキン</t>
    </rPh>
    <phoneticPr fontId="2"/>
  </si>
  <si>
    <t>子育て世帯が親世帯と同居又は近居をするための住宅取得を行う場合に、補助金を交付する</t>
    <phoneticPr fontId="2"/>
  </si>
  <si>
    <t>0436-23-9841</t>
    <phoneticPr fontId="2"/>
  </si>
  <si>
    <t>市原市結婚新生活応援事業補助金</t>
    <rPh sb="0" eb="3">
      <t>イチハラシ</t>
    </rPh>
    <rPh sb="3" eb="5">
      <t>ケッコン</t>
    </rPh>
    <rPh sb="5" eb="8">
      <t>シンセイカツ</t>
    </rPh>
    <rPh sb="8" eb="10">
      <t>オウエン</t>
    </rPh>
    <rPh sb="10" eb="12">
      <t>ジギョウ</t>
    </rPh>
    <rPh sb="12" eb="15">
      <t>ホジョキン</t>
    </rPh>
    <phoneticPr fontId="2"/>
  </si>
  <si>
    <t>新婚世帯の住宅の取得又は賃借、リフォーム及び引越しに係る費用に対し、補助金を交付する</t>
    <rPh sb="20" eb="21">
      <t>オヨ</t>
    </rPh>
    <phoneticPr fontId="2"/>
  </si>
  <si>
    <t>空き家バンク事業補助金（リフォーム等補助）</t>
    <rPh sb="0" eb="1">
      <t>ア</t>
    </rPh>
    <rPh sb="2" eb="3">
      <t>ヤ</t>
    </rPh>
    <rPh sb="6" eb="8">
      <t>ジギョウ</t>
    </rPh>
    <rPh sb="8" eb="11">
      <t>ホジョキン</t>
    </rPh>
    <rPh sb="17" eb="18">
      <t>ナド</t>
    </rPh>
    <rPh sb="18" eb="20">
      <t>ホジョ</t>
    </rPh>
    <phoneticPr fontId="2"/>
  </si>
  <si>
    <t>市原市空き家バンク登録物件の購入後のリフォーム等に係る費用に対し、補助金を交付する</t>
    <rPh sb="0" eb="3">
      <t>イチハラシ</t>
    </rPh>
    <rPh sb="3" eb="4">
      <t>ア</t>
    </rPh>
    <rPh sb="5" eb="6">
      <t>ヤ</t>
    </rPh>
    <rPh sb="9" eb="11">
      <t>トウロク</t>
    </rPh>
    <rPh sb="11" eb="13">
      <t>ブッケン</t>
    </rPh>
    <rPh sb="14" eb="16">
      <t>コウニュウ</t>
    </rPh>
    <rPh sb="16" eb="17">
      <t>ゴ</t>
    </rPh>
    <rPh sb="23" eb="24">
      <t>ナド</t>
    </rPh>
    <phoneticPr fontId="2"/>
  </si>
  <si>
    <t>流山市</t>
  </si>
  <si>
    <t>流山市高齢者等住宅改造費助成事業</t>
  </si>
  <si>
    <t>高齢者等の自立促進、介助に適した住環境づくりを支援するために、既存住宅を改造する場合に、その工事費用の一部を助成するものです。</t>
    <rPh sb="3" eb="4">
      <t>トウ</t>
    </rPh>
    <phoneticPr fontId="2"/>
  </si>
  <si>
    <t>高齢者支援課
障害者支援課</t>
    <rPh sb="0" eb="3">
      <t>コウレイシャ</t>
    </rPh>
    <rPh sb="3" eb="5">
      <t>シエン</t>
    </rPh>
    <rPh sb="5" eb="6">
      <t>カ</t>
    </rPh>
    <rPh sb="7" eb="10">
      <t>ショウガイシャ</t>
    </rPh>
    <rPh sb="10" eb="12">
      <t>シエン</t>
    </rPh>
    <rPh sb="12" eb="13">
      <t>カ</t>
    </rPh>
    <phoneticPr fontId="2"/>
  </si>
  <si>
    <t>04-7150-6080
04-7150-6081</t>
    <phoneticPr fontId="2"/>
  </si>
  <si>
    <t>流山市住宅用省エネルギー設備等脱炭素化促進事業補助金</t>
    <rPh sb="14" eb="15">
      <t>トウ</t>
    </rPh>
    <rPh sb="15" eb="16">
      <t>ダツ</t>
    </rPh>
    <rPh sb="16" eb="18">
      <t>タンソ</t>
    </rPh>
    <rPh sb="18" eb="19">
      <t>カ</t>
    </rPh>
    <rPh sb="19" eb="21">
      <t>ソクシン</t>
    </rPh>
    <rPh sb="21" eb="23">
      <t>ジギョウ</t>
    </rPh>
    <phoneticPr fontId="2"/>
  </si>
  <si>
    <t>市では、家庭におけるエネルギーの安定確保及びエネルギー利用の効率化に効果のある７種類の住宅用省エネルギー設備等を設置、導入する市民に対し、「流山市住宅用省エネルギー設備等脱炭素化促進事業補助金」を交付します。</t>
    <rPh sb="54" eb="55">
      <t>トウ</t>
    </rPh>
    <rPh sb="59" eb="61">
      <t>ドウニュウ</t>
    </rPh>
    <rPh sb="73" eb="76">
      <t>ジュウタクヨウ</t>
    </rPh>
    <rPh sb="76" eb="77">
      <t>ショウ</t>
    </rPh>
    <rPh sb="82" eb="84">
      <t>セツビ</t>
    </rPh>
    <rPh sb="84" eb="85">
      <t>トウ</t>
    </rPh>
    <rPh sb="85" eb="86">
      <t>ダツ</t>
    </rPh>
    <rPh sb="86" eb="88">
      <t>タンソ</t>
    </rPh>
    <rPh sb="88" eb="89">
      <t>カ</t>
    </rPh>
    <rPh sb="89" eb="91">
      <t>ソクシン</t>
    </rPh>
    <rPh sb="91" eb="93">
      <t>ジギョウ</t>
    </rPh>
    <rPh sb="93" eb="96">
      <t>ホジョキン</t>
    </rPh>
    <phoneticPr fontId="2"/>
  </si>
  <si>
    <t>04-7150-6083</t>
  </si>
  <si>
    <t>流山市上下水道局浄化槽設置事業補助金</t>
    <rPh sb="0" eb="3">
      <t>ナガレヤマシ</t>
    </rPh>
    <rPh sb="3" eb="8">
      <t>ジョウゲスイドウキョク</t>
    </rPh>
    <phoneticPr fontId="2"/>
  </si>
  <si>
    <t>補助対象区域内において、単独浄化槽や汲み取り便槽から合併処理浄化槽への転換をする方へ工事費の一部を補助します。</t>
    <rPh sb="0" eb="2">
      <t>ホジョ</t>
    </rPh>
    <rPh sb="2" eb="4">
      <t>タイショウ</t>
    </rPh>
    <rPh sb="4" eb="6">
      <t>クイキ</t>
    </rPh>
    <rPh sb="6" eb="7">
      <t>ナイ</t>
    </rPh>
    <rPh sb="12" eb="14">
      <t>タンドク</t>
    </rPh>
    <rPh sb="14" eb="17">
      <t>ジョウカソウ</t>
    </rPh>
    <rPh sb="18" eb="19">
      <t>ク</t>
    </rPh>
    <rPh sb="20" eb="21">
      <t>ト</t>
    </rPh>
    <rPh sb="22" eb="24">
      <t>ベンソウ</t>
    </rPh>
    <rPh sb="26" eb="28">
      <t>ガッペイ</t>
    </rPh>
    <rPh sb="28" eb="30">
      <t>ショリ</t>
    </rPh>
    <rPh sb="30" eb="33">
      <t>ジョウカソウ</t>
    </rPh>
    <rPh sb="35" eb="37">
      <t>テンカン</t>
    </rPh>
    <rPh sb="40" eb="41">
      <t>ホウ</t>
    </rPh>
    <rPh sb="42" eb="44">
      <t>コウジ</t>
    </rPh>
    <rPh sb="44" eb="45">
      <t>ヒ</t>
    </rPh>
    <rPh sb="46" eb="48">
      <t>イチブ</t>
    </rPh>
    <rPh sb="49" eb="51">
      <t>ホジョ</t>
    </rPh>
    <phoneticPr fontId="2"/>
  </si>
  <si>
    <t>下水道建設課</t>
    <rPh sb="0" eb="3">
      <t>ゲスイドウ</t>
    </rPh>
    <rPh sb="3" eb="5">
      <t>ケンセツ</t>
    </rPh>
    <rPh sb="5" eb="6">
      <t>カ</t>
    </rPh>
    <phoneticPr fontId="2"/>
  </si>
  <si>
    <t>04-7150-6097</t>
    <phoneticPr fontId="2"/>
  </si>
  <si>
    <t>流山市太陽光発電設備初期費用ゼロ促進補助金</t>
    <phoneticPr fontId="2"/>
  </si>
  <si>
    <t>市では、事業者が太陽光発電設備の設置に係る初期費用を負担して住宅等に太陽光発電設備を設置するサービスの提供に要する経費に対し、「流山市陽光発電設備初期費用ゼロ促進補助金」を交付します。補助金は補助事業者に支給しますが、全額住宅等所有者に還元していただきます。</t>
    <rPh sb="64" eb="67">
      <t>ナガレヤマシ</t>
    </rPh>
    <rPh sb="86" eb="88">
      <t>コウフ</t>
    </rPh>
    <rPh sb="92" eb="95">
      <t>ホジョキン</t>
    </rPh>
    <rPh sb="96" eb="98">
      <t>ホジョ</t>
    </rPh>
    <rPh sb="98" eb="100">
      <t>ジギョウ</t>
    </rPh>
    <rPh sb="100" eb="101">
      <t>シャ</t>
    </rPh>
    <rPh sb="102" eb="104">
      <t>シキュウ</t>
    </rPh>
    <rPh sb="109" eb="111">
      <t>ゼンガク</t>
    </rPh>
    <phoneticPr fontId="2"/>
  </si>
  <si>
    <t>流山市居宅介護（介護予防）住宅改修事業</t>
    <rPh sb="0" eb="3">
      <t>ナガレヤマシ</t>
    </rPh>
    <rPh sb="3" eb="5">
      <t>キョタク</t>
    </rPh>
    <rPh sb="5" eb="7">
      <t>カイゴ</t>
    </rPh>
    <rPh sb="8" eb="10">
      <t>カイゴ</t>
    </rPh>
    <rPh sb="10" eb="12">
      <t>ヨボウ</t>
    </rPh>
    <rPh sb="13" eb="15">
      <t>ジュウタク</t>
    </rPh>
    <rPh sb="15" eb="17">
      <t>カイシュウ</t>
    </rPh>
    <rPh sb="17" eb="19">
      <t>ジギョウ</t>
    </rPh>
    <phoneticPr fontId="2"/>
  </si>
  <si>
    <t>介護保険の要介護(要支援）認定者が、事前に流山市に申請したうえで、手すりの取り付けや段差解消などの住宅改修をしたとき、改修費の一部に対して介護保険の給付がされるものです。</t>
    <phoneticPr fontId="2"/>
  </si>
  <si>
    <t>介護支援課</t>
    <rPh sb="0" eb="2">
      <t>カイゴ</t>
    </rPh>
    <rPh sb="2" eb="4">
      <t>シエン</t>
    </rPh>
    <rPh sb="4" eb="5">
      <t>カ</t>
    </rPh>
    <phoneticPr fontId="2"/>
  </si>
  <si>
    <t>04-7150-6531</t>
    <phoneticPr fontId="2"/>
  </si>
  <si>
    <t>；</t>
    <phoneticPr fontId="2"/>
  </si>
  <si>
    <t>流山市集合住宅・商業施設等用電気自動車等充電設備設置補助金</t>
    <phoneticPr fontId="2"/>
  </si>
  <si>
    <t>市では、電気自動車等の充電設備を集合住宅または商業施設等に設置した場合に対し、「流山市集合住宅・商業施設等用電気自動車等充電設備設置補助金」を交付します。</t>
    <rPh sb="0" eb="1">
      <t>シ</t>
    </rPh>
    <rPh sb="36" eb="37">
      <t>タイ</t>
    </rPh>
    <rPh sb="71" eb="73">
      <t>コウフ</t>
    </rPh>
    <phoneticPr fontId="2"/>
  </si>
  <si>
    <t>流山市</t>
    <phoneticPr fontId="2"/>
  </si>
  <si>
    <t>流山市集合住宅・事業所用太陽光発電設備設置補助金</t>
    <rPh sb="8" eb="11">
      <t>ジギョウショ</t>
    </rPh>
    <rPh sb="11" eb="12">
      <t>ヨウ</t>
    </rPh>
    <rPh sb="12" eb="15">
      <t>タイヨウコウ</t>
    </rPh>
    <rPh sb="15" eb="17">
      <t>ハツデン</t>
    </rPh>
    <rPh sb="17" eb="19">
      <t>セツビ</t>
    </rPh>
    <rPh sb="19" eb="21">
      <t>セッチ</t>
    </rPh>
    <rPh sb="21" eb="24">
      <t>ホジョキン</t>
    </rPh>
    <phoneticPr fontId="2"/>
  </si>
  <si>
    <t>市では、太陽光発電設備を集合住宅または事業所に設置した場合に対し、「流山市集合住宅・事業所用太陽光発電設備設置補助金」を交付します。</t>
    <rPh sb="0" eb="1">
      <t>シ</t>
    </rPh>
    <rPh sb="4" eb="7">
      <t>タイヨウコウ</t>
    </rPh>
    <rPh sb="7" eb="9">
      <t>ハツデン</t>
    </rPh>
    <rPh sb="9" eb="11">
      <t>セツビ</t>
    </rPh>
    <rPh sb="12" eb="14">
      <t>シュウゴウ</t>
    </rPh>
    <rPh sb="14" eb="16">
      <t>ジュウタク</t>
    </rPh>
    <rPh sb="19" eb="22">
      <t>ジギョウショ</t>
    </rPh>
    <rPh sb="23" eb="25">
      <t>セッチ</t>
    </rPh>
    <rPh sb="27" eb="29">
      <t>バアイ</t>
    </rPh>
    <rPh sb="30" eb="31">
      <t>タイ</t>
    </rPh>
    <rPh sb="34" eb="37">
      <t>ナガレヤマシ</t>
    </rPh>
    <rPh sb="37" eb="39">
      <t>シュウゴウ</t>
    </rPh>
    <rPh sb="39" eb="41">
      <t>ジュウタク</t>
    </rPh>
    <rPh sb="42" eb="45">
      <t>ジギョウショ</t>
    </rPh>
    <rPh sb="45" eb="46">
      <t>ヨウ</t>
    </rPh>
    <rPh sb="46" eb="49">
      <t>タイヨウコウ</t>
    </rPh>
    <rPh sb="49" eb="51">
      <t>ハツデン</t>
    </rPh>
    <rPh sb="51" eb="53">
      <t>セツビ</t>
    </rPh>
    <rPh sb="53" eb="55">
      <t>セッチ</t>
    </rPh>
    <rPh sb="55" eb="58">
      <t>ホジョキン</t>
    </rPh>
    <rPh sb="60" eb="62">
      <t>コウフ</t>
    </rPh>
    <phoneticPr fontId="2"/>
  </si>
  <si>
    <t>04-7150-6083</t>
    <phoneticPr fontId="2"/>
  </si>
  <si>
    <t>八千代市</t>
  </si>
  <si>
    <t>八千代市高度処理型浄化槽設置整備事業補助金</t>
  </si>
  <si>
    <t>補助対象区域内において、単独処理浄化槽やくみ取便所から高度処理型浄化槽への転換をする方へ工事費の一部を補助します。</t>
    <rPh sb="22" eb="23">
      <t>トリ</t>
    </rPh>
    <phoneticPr fontId="2"/>
  </si>
  <si>
    <t>047-421-6765</t>
    <phoneticPr fontId="2"/>
  </si>
  <si>
    <t>八千代市</t>
    <rPh sb="0" eb="4">
      <t>ヤチヨシ</t>
    </rPh>
    <phoneticPr fontId="2"/>
  </si>
  <si>
    <t>居宅生活動作補助用具の支給</t>
    <rPh sb="0" eb="2">
      <t>キョタク</t>
    </rPh>
    <rPh sb="2" eb="4">
      <t>セイカツ</t>
    </rPh>
    <rPh sb="4" eb="6">
      <t>ドウサ</t>
    </rPh>
    <rPh sb="6" eb="8">
      <t>ホジョ</t>
    </rPh>
    <rPh sb="8" eb="10">
      <t>ヨウグ</t>
    </rPh>
    <rPh sb="11" eb="13">
      <t>シキュウ</t>
    </rPh>
    <phoneticPr fontId="2"/>
  </si>
  <si>
    <t>対象の要件に該当する身体障害者に対し、手すりの取付け、段差の解消など、障害者の移動等を円滑にするために住宅を改修する費用を助成。（※助成限度額20万円最大5％の自己負担あり支給申請は1回のみ）（※介護保険法による助成が受けられる者は除く）</t>
    <phoneticPr fontId="2"/>
  </si>
  <si>
    <t>障害者支援課</t>
    <rPh sb="0" eb="3">
      <t>ショウガイシャ</t>
    </rPh>
    <rPh sb="3" eb="5">
      <t>シエン</t>
    </rPh>
    <rPh sb="5" eb="6">
      <t>カ</t>
    </rPh>
    <phoneticPr fontId="2"/>
  </si>
  <si>
    <t>047-421-6741</t>
    <phoneticPr fontId="2"/>
  </si>
  <si>
    <t>八千代市住宅用設備等脱炭素化促進事業補助金</t>
    <rPh sb="4" eb="10">
      <t>ジュウタクヨウセツビトウ</t>
    </rPh>
    <rPh sb="10" eb="14">
      <t>ダツタンソカ</t>
    </rPh>
    <rPh sb="14" eb="21">
      <t>ソクシンジギョウホジョキン</t>
    </rPh>
    <phoneticPr fontId="2"/>
  </si>
  <si>
    <t>住宅用設備等（家庭用燃料電池システム（エネファーム）・定置用リチウムイオン蓄電システム・窓の断熱改修・太陽熱利用システム・電気自動車・プラグインハイブリッド自動車・V2H充放電設備・集合住宅用充電設備・住民の合意形成のための資料）をこれから導入する方に、その費用の一部を補助します。</t>
    <phoneticPr fontId="2"/>
  </si>
  <si>
    <t>環境保全課
環境政策室</t>
    <rPh sb="0" eb="2">
      <t>カンキョウ</t>
    </rPh>
    <rPh sb="2" eb="4">
      <t>ホゼン</t>
    </rPh>
    <rPh sb="4" eb="5">
      <t>カ</t>
    </rPh>
    <rPh sb="6" eb="8">
      <t>カンキョウ</t>
    </rPh>
    <rPh sb="8" eb="10">
      <t>セイサク</t>
    </rPh>
    <rPh sb="10" eb="11">
      <t>シツ</t>
    </rPh>
    <phoneticPr fontId="2"/>
  </si>
  <si>
    <t>047-421-6767</t>
    <phoneticPr fontId="2"/>
  </si>
  <si>
    <t>八千代市空家リフォーム費補助金</t>
    <rPh sb="0" eb="4">
      <t>ヤチヨシ</t>
    </rPh>
    <rPh sb="4" eb="6">
      <t>アキヤ</t>
    </rPh>
    <rPh sb="11" eb="12">
      <t>ヒ</t>
    </rPh>
    <rPh sb="12" eb="15">
      <t>ホジョキン</t>
    </rPh>
    <phoneticPr fontId="2"/>
  </si>
  <si>
    <t>空家バンクを活用し購入した空家のリフォームに係る費用の一部を補助します。また、移住及び定住、子育て、近居世帯に該当する場合、補助上限額に各加算額を上乗せし補助します。</t>
    <rPh sb="0" eb="2">
      <t>アキヤ</t>
    </rPh>
    <rPh sb="6" eb="8">
      <t>カツヨウ</t>
    </rPh>
    <rPh sb="9" eb="11">
      <t>コウニュウ</t>
    </rPh>
    <rPh sb="13" eb="15">
      <t>アキヤ</t>
    </rPh>
    <rPh sb="22" eb="23">
      <t>カカ</t>
    </rPh>
    <rPh sb="24" eb="26">
      <t>ヒヨウ</t>
    </rPh>
    <rPh sb="27" eb="29">
      <t>イチブ</t>
    </rPh>
    <rPh sb="30" eb="32">
      <t>ホジョ</t>
    </rPh>
    <rPh sb="39" eb="41">
      <t>イジュウ</t>
    </rPh>
    <rPh sb="41" eb="42">
      <t>オヨ</t>
    </rPh>
    <rPh sb="43" eb="45">
      <t>テイジュウ</t>
    </rPh>
    <rPh sb="46" eb="48">
      <t>コソダ</t>
    </rPh>
    <rPh sb="50" eb="52">
      <t>キンキョ</t>
    </rPh>
    <rPh sb="52" eb="54">
      <t>セタイ</t>
    </rPh>
    <rPh sb="55" eb="57">
      <t>ガイトウ</t>
    </rPh>
    <rPh sb="59" eb="61">
      <t>バアイ</t>
    </rPh>
    <rPh sb="62" eb="64">
      <t>ホジョ</t>
    </rPh>
    <rPh sb="64" eb="67">
      <t>ジョウゲンガク</t>
    </rPh>
    <rPh sb="68" eb="69">
      <t>カク</t>
    </rPh>
    <rPh sb="69" eb="72">
      <t>カサンガク</t>
    </rPh>
    <rPh sb="73" eb="75">
      <t>ウワノ</t>
    </rPh>
    <rPh sb="77" eb="79">
      <t>ホジョ</t>
    </rPh>
    <phoneticPr fontId="2"/>
  </si>
  <si>
    <t>建築指導課</t>
    <rPh sb="0" eb="5">
      <t>ケンチクシドウカ</t>
    </rPh>
    <phoneticPr fontId="2"/>
  </si>
  <si>
    <t>047-421-6773</t>
    <phoneticPr fontId="2"/>
  </si>
  <si>
    <t>我孫子市</t>
  </si>
  <si>
    <t>我孫子市住宅リフォーム補助金</t>
  </si>
  <si>
    <t>我孫子市への定住化促進及び住環境の向上並びに市内の住宅関連産業の活性化を図るため、登録された市内事業者により自己所有住宅の改修工事を行った市民に対し、改修工事費用の一部を補助します。（要契約締結前（着工前）申請）</t>
    <rPh sb="92" eb="93">
      <t>ヨウ</t>
    </rPh>
    <rPh sb="99" eb="101">
      <t>チャッコウ</t>
    </rPh>
    <rPh sb="103" eb="105">
      <t>シンセイ</t>
    </rPh>
    <phoneticPr fontId="2"/>
  </si>
  <si>
    <t>建築住宅課</t>
  </si>
  <si>
    <t>04-7185-1111</t>
    <phoneticPr fontId="2"/>
  </si>
  <si>
    <t>代表</t>
  </si>
  <si>
    <t>若い世代の住宅取得補助金</t>
  </si>
  <si>
    <t>若い世代が住宅を取得した際、要件に合わせて補助金を交付します。</t>
    <phoneticPr fontId="2"/>
  </si>
  <si>
    <t>http://www.city.abiko.chiba.jp/kurashi/sumai/josei/wakaiR5.html</t>
  </si>
  <si>
    <t>我孫子市</t>
    <rPh sb="0" eb="4">
      <t>アビコシ</t>
    </rPh>
    <phoneticPr fontId="2"/>
  </si>
  <si>
    <t>住宅改造費の助成</t>
    <phoneticPr fontId="2"/>
  </si>
  <si>
    <t>居室・浴室・トイレ・廊下・玄関などの住宅改造を必要とする障害者（児）に対し、助成対象となる工事費の一部を助成します。（施工業者と契約前に要相談。申請時には見積書・図面等が必要になります。）</t>
    <phoneticPr fontId="2"/>
  </si>
  <si>
    <t>障害者支援課</t>
    <rPh sb="2" eb="3">
      <t>シャ</t>
    </rPh>
    <phoneticPr fontId="2"/>
  </si>
  <si>
    <t>住宅用設備等脱炭素化促進事業補助金</t>
    <phoneticPr fontId="2"/>
  </si>
  <si>
    <t>家庭における地球温暖化対策の推進に加え電力の強靭化を図るため、対象の住宅用設備等を導入す
る方へ補助金を交付します。(要着工前申請）</t>
    <phoneticPr fontId="2"/>
  </si>
  <si>
    <t>手賀沼課</t>
    <rPh sb="0" eb="3">
      <t>テガヌマ</t>
    </rPh>
    <rPh sb="3" eb="4">
      <t>カ</t>
    </rPh>
    <phoneticPr fontId="2"/>
  </si>
  <si>
    <t>04-7185-1484</t>
    <phoneticPr fontId="2"/>
  </si>
  <si>
    <t>鴨川市</t>
  </si>
  <si>
    <t>家庭用小型合併処理浄化槽設置事業補助金</t>
  </si>
  <si>
    <t>単独処理浄化槽又は汲取り便所から合併処理浄化槽に付け替える方に設置費用の一部を助成する。</t>
    <rPh sb="0" eb="2">
      <t>タンドク</t>
    </rPh>
    <rPh sb="2" eb="4">
      <t>ショリ</t>
    </rPh>
    <rPh sb="4" eb="7">
      <t>ジョウカソウ</t>
    </rPh>
    <rPh sb="7" eb="8">
      <t>マタ</t>
    </rPh>
    <rPh sb="9" eb="11">
      <t>クミト</t>
    </rPh>
    <rPh sb="12" eb="14">
      <t>ベンジョ</t>
    </rPh>
    <rPh sb="16" eb="18">
      <t>ガッペイ</t>
    </rPh>
    <rPh sb="18" eb="20">
      <t>ショリ</t>
    </rPh>
    <rPh sb="20" eb="23">
      <t>ジョウカソウ</t>
    </rPh>
    <rPh sb="24" eb="25">
      <t>ツ</t>
    </rPh>
    <rPh sb="26" eb="27">
      <t>カ</t>
    </rPh>
    <rPh sb="29" eb="30">
      <t>カタ</t>
    </rPh>
    <rPh sb="31" eb="33">
      <t>セッチ</t>
    </rPh>
    <rPh sb="33" eb="35">
      <t>ヒヨウ</t>
    </rPh>
    <rPh sb="36" eb="38">
      <t>イチブ</t>
    </rPh>
    <rPh sb="39" eb="41">
      <t>ジョセイ</t>
    </rPh>
    <phoneticPr fontId="18"/>
  </si>
  <si>
    <t>環境課</t>
    <rPh sb="0" eb="3">
      <t>カンキョウカ</t>
    </rPh>
    <phoneticPr fontId="18"/>
  </si>
  <si>
    <t>04-7093-7838</t>
  </si>
  <si>
    <t>https://www.city.kamogawa.lg.jp/site/shinsei/219.html</t>
  </si>
  <si>
    <t>住宅用設備等脱炭素化促進事業補助金</t>
    <rPh sb="0" eb="3">
      <t>ジュウタクヨウ</t>
    </rPh>
    <rPh sb="3" eb="5">
      <t>セツビ</t>
    </rPh>
    <rPh sb="5" eb="6">
      <t>トウ</t>
    </rPh>
    <rPh sb="6" eb="7">
      <t>ダツ</t>
    </rPh>
    <rPh sb="7" eb="10">
      <t>タンソカ</t>
    </rPh>
    <rPh sb="10" eb="12">
      <t>ソクシン</t>
    </rPh>
    <rPh sb="12" eb="14">
      <t>ジギョウ</t>
    </rPh>
    <rPh sb="14" eb="17">
      <t>ホジョキン</t>
    </rPh>
    <phoneticPr fontId="18"/>
  </si>
  <si>
    <r>
      <t>定置用リチウムイオン蓄電システム等</t>
    </r>
    <r>
      <rPr>
        <sz val="12"/>
        <color theme="1"/>
        <rFont val="ＭＳ 明朝"/>
        <family val="1"/>
        <charset val="128"/>
      </rPr>
      <t>を設置する市民に対し補助金を交付する。</t>
    </r>
    <rPh sb="0" eb="1">
      <t>サダ</t>
    </rPh>
    <rPh sb="1" eb="2">
      <t>オ</t>
    </rPh>
    <rPh sb="2" eb="3">
      <t>ヨウ</t>
    </rPh>
    <rPh sb="10" eb="12">
      <t>チクデン</t>
    </rPh>
    <rPh sb="16" eb="17">
      <t>トウ</t>
    </rPh>
    <rPh sb="22" eb="24">
      <t>シミン</t>
    </rPh>
    <rPh sb="27" eb="30">
      <t>ホジョキン</t>
    </rPh>
    <rPh sb="31" eb="33">
      <t>コウフ</t>
    </rPh>
    <phoneticPr fontId="18"/>
  </si>
  <si>
    <t>環境課</t>
    <rPh sb="0" eb="2">
      <t>カンキョウ</t>
    </rPh>
    <rPh sb="2" eb="3">
      <t>カ</t>
    </rPh>
    <phoneticPr fontId="18"/>
  </si>
  <si>
    <t>https://www.city.kamogawa.lg.jp/site/shinsei/217.html</t>
  </si>
  <si>
    <t>鴨川市</t>
    <rPh sb="0" eb="3">
      <t>カモガワシ</t>
    </rPh>
    <phoneticPr fontId="18"/>
  </si>
  <si>
    <t>鴨川市住宅取得奨励事業</t>
    <rPh sb="0" eb="3">
      <t>カモガワシ</t>
    </rPh>
    <phoneticPr fontId="18"/>
  </si>
  <si>
    <r>
      <t>定住の促進と地域活性化を図るため、</t>
    </r>
    <r>
      <rPr>
        <sz val="12"/>
        <color theme="1"/>
        <rFont val="ＭＳ 明朝"/>
        <family val="1"/>
        <charset val="128"/>
      </rPr>
      <t>新築又は売買によって市内に一戸建て住宅または併用住宅を取得した転入者に奨励金を交付する。</t>
    </r>
    <rPh sb="19" eb="20">
      <t>マタ</t>
    </rPh>
    <rPh sb="21" eb="23">
      <t>バイバイ</t>
    </rPh>
    <rPh sb="27" eb="29">
      <t>シナイ</t>
    </rPh>
    <rPh sb="30" eb="32">
      <t>イッコ</t>
    </rPh>
    <rPh sb="32" eb="33">
      <t>ダ</t>
    </rPh>
    <rPh sb="34" eb="36">
      <t>ジュウタク</t>
    </rPh>
    <rPh sb="39" eb="41">
      <t>ヘイヨウ</t>
    </rPh>
    <rPh sb="41" eb="43">
      <t>ジュウタク</t>
    </rPh>
    <phoneticPr fontId="18"/>
  </si>
  <si>
    <t>都市建設課</t>
    <rPh sb="0" eb="2">
      <t>トシ</t>
    </rPh>
    <rPh sb="2" eb="4">
      <t>ケンセツ</t>
    </rPh>
    <rPh sb="4" eb="5">
      <t>カ</t>
    </rPh>
    <phoneticPr fontId="18"/>
  </si>
  <si>
    <t>04-7093-7835</t>
  </si>
  <si>
    <t>http://www.city.kamogawa.lg.jp/site/shinsei/1200.html</t>
  </si>
  <si>
    <t>介護保険制度（住宅改修費支給）</t>
    <rPh sb="0" eb="2">
      <t>カイゴ</t>
    </rPh>
    <rPh sb="2" eb="4">
      <t>ホケン</t>
    </rPh>
    <rPh sb="4" eb="6">
      <t>セイド</t>
    </rPh>
    <rPh sb="7" eb="9">
      <t>ジュウタク</t>
    </rPh>
    <rPh sb="9" eb="11">
      <t>カイシュウ</t>
    </rPh>
    <rPh sb="11" eb="12">
      <t>ヒ</t>
    </rPh>
    <rPh sb="12" eb="14">
      <t>シキュウ</t>
    </rPh>
    <phoneticPr fontId="18"/>
  </si>
  <si>
    <r>
      <t>要</t>
    </r>
    <r>
      <rPr>
        <sz val="12"/>
        <color theme="1"/>
        <rFont val="ＭＳ 明朝"/>
        <family val="1"/>
        <charset val="128"/>
      </rPr>
      <t>介護認定、要支援認定を受けている高齢者等の自宅の改修費の一部を支給する。改修の内容は、保険給付の対象と認められたものに限る。</t>
    </r>
    <rPh sb="0" eb="1">
      <t>ヨウ</t>
    </rPh>
    <rPh sb="6" eb="7">
      <t>ヨウ</t>
    </rPh>
    <rPh sb="7" eb="9">
      <t>シエン</t>
    </rPh>
    <rPh sb="9" eb="11">
      <t>ニンテイ</t>
    </rPh>
    <rPh sb="27" eb="28">
      <t>ヒ</t>
    </rPh>
    <rPh sb="32" eb="34">
      <t>シキュウ</t>
    </rPh>
    <rPh sb="37" eb="39">
      <t>カイシュウ</t>
    </rPh>
    <rPh sb="40" eb="42">
      <t>ナイヨウ</t>
    </rPh>
    <rPh sb="46" eb="48">
      <t>キュウフ</t>
    </rPh>
    <rPh sb="60" eb="61">
      <t>カギ</t>
    </rPh>
    <phoneticPr fontId="18"/>
  </si>
  <si>
    <t>健康推進課</t>
  </si>
  <si>
    <t>04-7093-7111</t>
  </si>
  <si>
    <t>鎌ケ谷市</t>
  </si>
  <si>
    <t>鎌ケ谷市高齢者すみよい住まいづくり助成事業</t>
    <phoneticPr fontId="2"/>
  </si>
  <si>
    <t>(1)手すりの取り付け：5万円を上限に取り付け費用の半額を助成。(2)浴槽・風呂釜及びその設置に関わる部分。浴室の拡張に関わる部分。階段昇降機の設置：50万円を上限とし、工事費用の半額を助成。なお、鎌ケ谷市内に住民票を置く65歳以上を対象とする制度であり、それぞれ別途対象者要件有り。</t>
    <rPh sb="3" eb="4">
      <t>テ</t>
    </rPh>
    <rPh sb="7" eb="8">
      <t>ト</t>
    </rPh>
    <rPh sb="9" eb="10">
      <t>ツ</t>
    </rPh>
    <rPh sb="13" eb="15">
      <t>マンエン</t>
    </rPh>
    <rPh sb="16" eb="18">
      <t>ジョウゲン</t>
    </rPh>
    <rPh sb="19" eb="20">
      <t>ト</t>
    </rPh>
    <rPh sb="21" eb="22">
      <t>ツ</t>
    </rPh>
    <rPh sb="23" eb="25">
      <t>ヒヨウ</t>
    </rPh>
    <rPh sb="26" eb="28">
      <t>ハンガク</t>
    </rPh>
    <rPh sb="29" eb="31">
      <t>ジョセイ</t>
    </rPh>
    <rPh sb="132" eb="134">
      <t>ベット</t>
    </rPh>
    <rPh sb="134" eb="137">
      <t>タイショウシャ</t>
    </rPh>
    <rPh sb="137" eb="139">
      <t>ヨウケン</t>
    </rPh>
    <rPh sb="139" eb="140">
      <t>ア</t>
    </rPh>
    <phoneticPr fontId="2"/>
  </si>
  <si>
    <t>047-445-1384</t>
    <phoneticPr fontId="2"/>
  </si>
  <si>
    <t>鎌ケ谷市重度身体障がい者住宅改造費用助成事業</t>
  </si>
  <si>
    <t>在宅生活のために住居の一部を改造する必要がある身体障がい者に対し、在宅福祉の増進を図ることを目的に、改造費用の一部を助成する制度</t>
    <rPh sb="62" eb="64">
      <t>セイド</t>
    </rPh>
    <phoneticPr fontId="2"/>
  </si>
  <si>
    <t>障がい福祉課</t>
    <rPh sb="0" eb="1">
      <t>ショウ</t>
    </rPh>
    <rPh sb="3" eb="6">
      <t>フクシカ</t>
    </rPh>
    <phoneticPr fontId="2"/>
  </si>
  <si>
    <t>047-445-1307</t>
    <phoneticPr fontId="2"/>
  </si>
  <si>
    <t>鎌ケ谷市</t>
    <rPh sb="0" eb="4">
      <t>カマガヤシ</t>
    </rPh>
    <phoneticPr fontId="2"/>
  </si>
  <si>
    <t>鎌ケ谷市住宅用再生可能エネルギー・省エネルギー設備設置促進事業</t>
    <rPh sb="0" eb="4">
      <t>カマガヤシ</t>
    </rPh>
    <rPh sb="4" eb="7">
      <t>ジュウタクヨウ</t>
    </rPh>
    <rPh sb="7" eb="9">
      <t>サイセイ</t>
    </rPh>
    <rPh sb="9" eb="11">
      <t>カノウ</t>
    </rPh>
    <rPh sb="17" eb="18">
      <t>ショウ</t>
    </rPh>
    <rPh sb="23" eb="25">
      <t>セツビ</t>
    </rPh>
    <rPh sb="25" eb="27">
      <t>セッチ</t>
    </rPh>
    <rPh sb="27" eb="29">
      <t>ソクシン</t>
    </rPh>
    <rPh sb="29" eb="31">
      <t>ジギョウ</t>
    </rPh>
    <phoneticPr fontId="2"/>
  </si>
  <si>
    <t>市民生活部環境課</t>
    <rPh sb="0" eb="2">
      <t>シミン</t>
    </rPh>
    <rPh sb="2" eb="4">
      <t>セイカツ</t>
    </rPh>
    <rPh sb="4" eb="5">
      <t>ブ</t>
    </rPh>
    <rPh sb="5" eb="8">
      <t>カンキョウカ</t>
    </rPh>
    <phoneticPr fontId="2"/>
  </si>
  <si>
    <t>047-445-1227</t>
    <phoneticPr fontId="2"/>
  </si>
  <si>
    <t>鎌ケ谷市結婚新生活支援事業</t>
    <rPh sb="0" eb="4">
      <t>カマガヤシ</t>
    </rPh>
    <rPh sb="4" eb="6">
      <t>ケッコン</t>
    </rPh>
    <rPh sb="6" eb="9">
      <t>シンセイカツ</t>
    </rPh>
    <rPh sb="9" eb="11">
      <t>シエン</t>
    </rPh>
    <rPh sb="11" eb="13">
      <t>ジギョウ</t>
    </rPh>
    <phoneticPr fontId="2"/>
  </si>
  <si>
    <t>少子化対策の強化並びに若年層の人口流入及び定住促進を図るため、新婚世帯の新生活に係る住宅費、引越費用及びリフォーム費用に対し、補助金（最大60万円）を交付するもの。</t>
    <rPh sb="50" eb="51">
      <t>オヨ</t>
    </rPh>
    <rPh sb="57" eb="59">
      <t>ヒヨウ</t>
    </rPh>
    <phoneticPr fontId="2"/>
  </si>
  <si>
    <t>企画財政課企画政策室</t>
    <rPh sb="0" eb="2">
      <t>キカク</t>
    </rPh>
    <rPh sb="2" eb="4">
      <t>ザイセイ</t>
    </rPh>
    <rPh sb="4" eb="5">
      <t>カ</t>
    </rPh>
    <rPh sb="5" eb="7">
      <t>キカク</t>
    </rPh>
    <rPh sb="7" eb="9">
      <t>セイサク</t>
    </rPh>
    <rPh sb="9" eb="10">
      <t>シツ</t>
    </rPh>
    <phoneticPr fontId="2"/>
  </si>
  <si>
    <t>047-445-1073</t>
    <phoneticPr fontId="2"/>
  </si>
  <si>
    <t>君津市</t>
  </si>
  <si>
    <t>合併処理浄化槽設置事業</t>
  </si>
  <si>
    <t>合併処理浄化槽設置者に対して、補助金を交付する。</t>
    <rPh sb="0" eb="2">
      <t>ガッペイ</t>
    </rPh>
    <rPh sb="2" eb="4">
      <t>ショリ</t>
    </rPh>
    <rPh sb="4" eb="7">
      <t>ジョウカソウ</t>
    </rPh>
    <rPh sb="7" eb="9">
      <t>セッチ</t>
    </rPh>
    <rPh sb="9" eb="10">
      <t>シャ</t>
    </rPh>
    <rPh sb="11" eb="12">
      <t>タイ</t>
    </rPh>
    <rPh sb="15" eb="18">
      <t>ホジョキン</t>
    </rPh>
    <rPh sb="19" eb="21">
      <t>コウフ</t>
    </rPh>
    <phoneticPr fontId="2"/>
  </si>
  <si>
    <t>環境衛生課</t>
    <rPh sb="0" eb="2">
      <t>カンキョウ</t>
    </rPh>
    <rPh sb="2" eb="5">
      <t>エイセイカ</t>
    </rPh>
    <phoneticPr fontId="2"/>
  </si>
  <si>
    <t>0439-56-1221</t>
    <phoneticPr fontId="2"/>
  </si>
  <si>
    <t>君津市戸建て中古住宅取得補助事業</t>
    <rPh sb="0" eb="2">
      <t>キミツ</t>
    </rPh>
    <rPh sb="2" eb="3">
      <t>シ</t>
    </rPh>
    <rPh sb="3" eb="5">
      <t>コダ</t>
    </rPh>
    <rPh sb="6" eb="8">
      <t>チュウコ</t>
    </rPh>
    <rPh sb="8" eb="10">
      <t>ジュウタク</t>
    </rPh>
    <rPh sb="10" eb="12">
      <t>シュトク</t>
    </rPh>
    <rPh sb="12" eb="14">
      <t>ホジョ</t>
    </rPh>
    <rPh sb="14" eb="16">
      <t>ジギョウ</t>
    </rPh>
    <phoneticPr fontId="2"/>
  </si>
  <si>
    <t>市内に自ら居住する為に耐震性を有する戸建て中古住宅を取得した者に対し、取得費用の一部を補助する。</t>
    <rPh sb="3" eb="4">
      <t>ミズカ</t>
    </rPh>
    <rPh sb="5" eb="7">
      <t>キョジュウ</t>
    </rPh>
    <rPh sb="9" eb="10">
      <t>タメ</t>
    </rPh>
    <rPh sb="11" eb="13">
      <t>タイシン</t>
    </rPh>
    <rPh sb="13" eb="14">
      <t>セイ</t>
    </rPh>
    <rPh sb="15" eb="16">
      <t>ユウ</t>
    </rPh>
    <phoneticPr fontId="2"/>
  </si>
  <si>
    <t>建築課</t>
    <rPh sb="0" eb="2">
      <t>ケンチク</t>
    </rPh>
    <rPh sb="2" eb="3">
      <t>カ</t>
    </rPh>
    <phoneticPr fontId="2"/>
  </si>
  <si>
    <t>0439-56-1621</t>
    <phoneticPr fontId="2"/>
  </si>
  <si>
    <t>君津市障害者等日常生活用具給付事業</t>
  </si>
  <si>
    <t>日常生活を営むのに支障がある障害者（児）及び難病患者の日常生活の便宜を図るための用具、住宅改修費を給付</t>
    <phoneticPr fontId="2"/>
  </si>
  <si>
    <t>0439-56-1181</t>
    <phoneticPr fontId="2"/>
  </si>
  <si>
    <t>君津市</t>
    <phoneticPr fontId="2"/>
  </si>
  <si>
    <t>君津市家庭用省エネ・再エネ設備等導入促進事業</t>
    <rPh sb="0" eb="3">
      <t>キミツシ</t>
    </rPh>
    <rPh sb="3" eb="6">
      <t>カテイヨウ</t>
    </rPh>
    <rPh sb="6" eb="7">
      <t>ショウ</t>
    </rPh>
    <rPh sb="10" eb="11">
      <t>サイ</t>
    </rPh>
    <rPh sb="13" eb="15">
      <t>セツビ</t>
    </rPh>
    <rPh sb="15" eb="16">
      <t>トウ</t>
    </rPh>
    <rPh sb="16" eb="18">
      <t>ドウニュウ</t>
    </rPh>
    <rPh sb="18" eb="20">
      <t>ソクシン</t>
    </rPh>
    <rPh sb="20" eb="22">
      <t>ジギョウ</t>
    </rPh>
    <phoneticPr fontId="2"/>
  </si>
  <si>
    <t>住宅用太陽光発電システム、家庭用燃料電池システム（エネファーム）、定置用リチウムイオン蓄電システム、窓の断熱改修、電気自動車、プラグインハイブリッド自動車及びV2H充放電設備の設置に要する経費の一部を補助する。</t>
    <rPh sb="0" eb="3">
      <t>ジュウタクヨウ</t>
    </rPh>
    <rPh sb="3" eb="6">
      <t>タイヨウコウ</t>
    </rPh>
    <rPh sb="6" eb="8">
      <t>ハツデン</t>
    </rPh>
    <rPh sb="13" eb="16">
      <t>カテイヨウ</t>
    </rPh>
    <rPh sb="16" eb="18">
      <t>ネンリョウ</t>
    </rPh>
    <rPh sb="18" eb="20">
      <t>デンチ</t>
    </rPh>
    <rPh sb="33" eb="35">
      <t>テイチ</t>
    </rPh>
    <rPh sb="35" eb="36">
      <t>ヨウ</t>
    </rPh>
    <rPh sb="43" eb="45">
      <t>チクデン</t>
    </rPh>
    <rPh sb="50" eb="51">
      <t>マド</t>
    </rPh>
    <rPh sb="52" eb="54">
      <t>ダンネツ</t>
    </rPh>
    <rPh sb="54" eb="56">
      <t>カイシュウ</t>
    </rPh>
    <rPh sb="57" eb="59">
      <t>デンキ</t>
    </rPh>
    <rPh sb="59" eb="62">
      <t>ジドウシャ</t>
    </rPh>
    <rPh sb="74" eb="77">
      <t>ジドウシャ</t>
    </rPh>
    <rPh sb="77" eb="78">
      <t>オヨ</t>
    </rPh>
    <rPh sb="82" eb="85">
      <t>ジュウホウデン</t>
    </rPh>
    <rPh sb="85" eb="87">
      <t>セツビ</t>
    </rPh>
    <rPh sb="91" eb="92">
      <t>ヨウ</t>
    </rPh>
    <rPh sb="94" eb="96">
      <t>ケイヒ</t>
    </rPh>
    <rPh sb="97" eb="99">
      <t>イチブ</t>
    </rPh>
    <rPh sb="100" eb="102">
      <t>ホジョ</t>
    </rPh>
    <phoneticPr fontId="2"/>
  </si>
  <si>
    <t>環境グリーン推進課</t>
    <rPh sb="0" eb="2">
      <t>カンキョウ</t>
    </rPh>
    <rPh sb="6" eb="9">
      <t>スイシンカ</t>
    </rPh>
    <phoneticPr fontId="2"/>
  </si>
  <si>
    <t>0439-56-1296</t>
    <phoneticPr fontId="2"/>
  </si>
  <si>
    <t>介護保険住宅改修費の支給</t>
  </si>
  <si>
    <t>　要介護・要支援認定を受けて在宅で生活されている方（以下、「利用者」）が、自宅の廊下や階段に手すりの取付け、段差の解消などの工事を行う場合、同一住宅の工事で20万円を上限として、介護保険から利用者の負担割合に応じて工事にかかった費用の7割から9割を住宅改修費として支給します</t>
  </si>
  <si>
    <t>0439-56-1146</t>
  </si>
  <si>
    <t>https://www.city.kimitsu.lg.jp/soshiki/113/1504.html</t>
  </si>
  <si>
    <t>富津市</t>
    <phoneticPr fontId="2"/>
  </si>
  <si>
    <t>富津市住宅用設備等脱炭素化促進事業補助金</t>
    <rPh sb="9" eb="10">
      <t>ダツ</t>
    </rPh>
    <rPh sb="10" eb="12">
      <t>タンソ</t>
    </rPh>
    <rPh sb="12" eb="13">
      <t>カ</t>
    </rPh>
    <rPh sb="13" eb="15">
      <t>ソクシン</t>
    </rPh>
    <rPh sb="15" eb="17">
      <t>ジギョウ</t>
    </rPh>
    <phoneticPr fontId="2"/>
  </si>
  <si>
    <t>要件を満たす住宅用設備等を設置・導入した場合に、設置費等の一部を補助する。</t>
    <rPh sb="0" eb="2">
      <t>ヨウケン</t>
    </rPh>
    <rPh sb="3" eb="4">
      <t>ミ</t>
    </rPh>
    <rPh sb="6" eb="9">
      <t>ジュウタクヨウ</t>
    </rPh>
    <rPh sb="9" eb="11">
      <t>セツビ</t>
    </rPh>
    <rPh sb="11" eb="12">
      <t>トウ</t>
    </rPh>
    <rPh sb="13" eb="15">
      <t>セッチ</t>
    </rPh>
    <rPh sb="16" eb="18">
      <t>ドウニュウ</t>
    </rPh>
    <rPh sb="20" eb="22">
      <t>バアイ</t>
    </rPh>
    <rPh sb="24" eb="26">
      <t>セッチ</t>
    </rPh>
    <rPh sb="26" eb="27">
      <t>ヒ</t>
    </rPh>
    <rPh sb="27" eb="28">
      <t>トウ</t>
    </rPh>
    <rPh sb="29" eb="31">
      <t>イチブ</t>
    </rPh>
    <rPh sb="32" eb="34">
      <t>ホジョ</t>
    </rPh>
    <phoneticPr fontId="13"/>
  </si>
  <si>
    <t>環境保全課</t>
    <rPh sb="0" eb="2">
      <t>カンキョウ</t>
    </rPh>
    <rPh sb="2" eb="4">
      <t>ホゼン</t>
    </rPh>
    <rPh sb="4" eb="5">
      <t>カ</t>
    </rPh>
    <phoneticPr fontId="13"/>
  </si>
  <si>
    <t>0439-80-1274</t>
  </si>
  <si>
    <t>富津市</t>
    <rPh sb="0" eb="3">
      <t>フッツシ</t>
    </rPh>
    <phoneticPr fontId="13"/>
  </si>
  <si>
    <t>日常生活用具給付等事業</t>
    <rPh sb="0" eb="2">
      <t>ニチジョウ</t>
    </rPh>
    <rPh sb="2" eb="5">
      <t>セイカツヨウ</t>
    </rPh>
    <rPh sb="5" eb="6">
      <t>グ</t>
    </rPh>
    <rPh sb="6" eb="8">
      <t>キュウフ</t>
    </rPh>
    <rPh sb="8" eb="9">
      <t>トウ</t>
    </rPh>
    <rPh sb="9" eb="11">
      <t>ジギョウ</t>
    </rPh>
    <phoneticPr fontId="13"/>
  </si>
  <si>
    <t>居宅生活動作補助用具として、対象となる障害のある人のために実施した、手すりの取付けや床段差解消等の工事にかかる費用の補助を行う（1回限り　20万円限度、市民税課税者については自己負担あり）。</t>
    <rPh sb="34" eb="35">
      <t>テ</t>
    </rPh>
    <rPh sb="38" eb="40">
      <t>トリツ</t>
    </rPh>
    <rPh sb="42" eb="43">
      <t>ユカ</t>
    </rPh>
    <rPh sb="43" eb="45">
      <t>ダンサ</t>
    </rPh>
    <rPh sb="45" eb="47">
      <t>カイショウ</t>
    </rPh>
    <rPh sb="47" eb="48">
      <t>トウ</t>
    </rPh>
    <rPh sb="76" eb="79">
      <t>シミンゼイ</t>
    </rPh>
    <rPh sb="79" eb="81">
      <t>カゼイ</t>
    </rPh>
    <rPh sb="81" eb="82">
      <t>シャ</t>
    </rPh>
    <phoneticPr fontId="13"/>
  </si>
  <si>
    <t>障がい福祉課</t>
    <rPh sb="0" eb="1">
      <t>ショウ</t>
    </rPh>
    <rPh sb="3" eb="6">
      <t>フクシカ</t>
    </rPh>
    <phoneticPr fontId="13"/>
  </si>
  <si>
    <t>0439-80-1260</t>
  </si>
  <si>
    <t>富津市</t>
    <rPh sb="0" eb="3">
      <t>フッツシ</t>
    </rPh>
    <phoneticPr fontId="2"/>
  </si>
  <si>
    <t>富津市空家バンクリフォーム補助金</t>
    <rPh sb="0" eb="3">
      <t>フッツシ</t>
    </rPh>
    <rPh sb="3" eb="5">
      <t>アキヤ</t>
    </rPh>
    <rPh sb="13" eb="16">
      <t>ホジョキン</t>
    </rPh>
    <phoneticPr fontId="2"/>
  </si>
  <si>
    <t>富津市空家バンクに登録している物件の購入者又は賃貸者を対象に、当該空家に係るリフォーム費用の一部を補助する。</t>
    <rPh sb="0" eb="3">
      <t>フッツシ</t>
    </rPh>
    <rPh sb="3" eb="5">
      <t>アキヤ</t>
    </rPh>
    <rPh sb="9" eb="11">
      <t>トウロク</t>
    </rPh>
    <rPh sb="15" eb="17">
      <t>ブッケン</t>
    </rPh>
    <rPh sb="18" eb="20">
      <t>コウニュウ</t>
    </rPh>
    <rPh sb="20" eb="21">
      <t>シャ</t>
    </rPh>
    <rPh sb="21" eb="22">
      <t>マタ</t>
    </rPh>
    <rPh sb="23" eb="25">
      <t>チンタイ</t>
    </rPh>
    <rPh sb="25" eb="26">
      <t>シャ</t>
    </rPh>
    <rPh sb="27" eb="29">
      <t>タイショウ</t>
    </rPh>
    <rPh sb="31" eb="33">
      <t>トウガイ</t>
    </rPh>
    <rPh sb="33" eb="35">
      <t>アキヤ</t>
    </rPh>
    <rPh sb="36" eb="37">
      <t>カカ</t>
    </rPh>
    <rPh sb="43" eb="45">
      <t>ヒヨウ</t>
    </rPh>
    <rPh sb="46" eb="48">
      <t>イチブ</t>
    </rPh>
    <rPh sb="49" eb="51">
      <t>ホジョ</t>
    </rPh>
    <phoneticPr fontId="2"/>
  </si>
  <si>
    <t>政策推進課</t>
    <rPh sb="0" eb="2">
      <t>セイサク</t>
    </rPh>
    <rPh sb="2" eb="4">
      <t>スイシン</t>
    </rPh>
    <rPh sb="4" eb="5">
      <t>カ</t>
    </rPh>
    <phoneticPr fontId="2"/>
  </si>
  <si>
    <t>0439-32-1067</t>
    <phoneticPr fontId="2"/>
  </si>
  <si>
    <t>富津市</t>
  </si>
  <si>
    <t>富津市浄化槽転換事業補助金</t>
    <rPh sb="3" eb="6">
      <t>ジョウカソウ</t>
    </rPh>
    <rPh sb="6" eb="8">
      <t>テンカン</t>
    </rPh>
    <rPh sb="8" eb="10">
      <t>ジギョウ</t>
    </rPh>
    <rPh sb="10" eb="13">
      <t>ホジョキン</t>
    </rPh>
    <phoneticPr fontId="2"/>
  </si>
  <si>
    <t>要件を満たす合併処理浄化槽を設置した場合に、費用の一部を補助する。</t>
    <rPh sb="0" eb="2">
      <t>ヨウケン</t>
    </rPh>
    <rPh sb="3" eb="4">
      <t>ミ</t>
    </rPh>
    <rPh sb="6" eb="13">
      <t>ガッペイショリジョウカソウ</t>
    </rPh>
    <rPh sb="14" eb="16">
      <t>セッチ</t>
    </rPh>
    <rPh sb="18" eb="20">
      <t>バアイ</t>
    </rPh>
    <rPh sb="22" eb="24">
      <t>ヒヨウ</t>
    </rPh>
    <rPh sb="25" eb="27">
      <t>イチブ</t>
    </rPh>
    <rPh sb="28" eb="30">
      <t>ホジョ</t>
    </rPh>
    <phoneticPr fontId="13"/>
  </si>
  <si>
    <t>0439-80-1273</t>
    <phoneticPr fontId="2"/>
  </si>
  <si>
    <t>富津市空家バンク登録支援・利用者支援補助金</t>
    <rPh sb="0" eb="3">
      <t>フッツシ</t>
    </rPh>
    <rPh sb="3" eb="5">
      <t>アキヤ</t>
    </rPh>
    <rPh sb="8" eb="10">
      <t>トウロク</t>
    </rPh>
    <rPh sb="10" eb="12">
      <t>シエン</t>
    </rPh>
    <rPh sb="13" eb="16">
      <t>リヨウシャ</t>
    </rPh>
    <rPh sb="16" eb="18">
      <t>シエン</t>
    </rPh>
    <rPh sb="18" eb="21">
      <t>ホジョキン</t>
    </rPh>
    <phoneticPr fontId="2"/>
  </si>
  <si>
    <t>富津市空家バンクに物件を登録予定の方や登録済みの方を対象に家財整理、登記手続きに係る費用及び仲介手数料の一部を補助する。また、空家バンクに登録している物件へ引っ越しする方に引っ越しに係る費用の一部を補助する。</t>
    <rPh sb="0" eb="3">
      <t>フッツシ</t>
    </rPh>
    <rPh sb="3" eb="5">
      <t>アキヤ</t>
    </rPh>
    <rPh sb="9" eb="11">
      <t>ブッケン</t>
    </rPh>
    <rPh sb="12" eb="14">
      <t>トウロク</t>
    </rPh>
    <rPh sb="14" eb="16">
      <t>ヨテイ</t>
    </rPh>
    <rPh sb="17" eb="18">
      <t>カタ</t>
    </rPh>
    <rPh sb="19" eb="21">
      <t>トウロク</t>
    </rPh>
    <rPh sb="21" eb="22">
      <t>ズ</t>
    </rPh>
    <rPh sb="24" eb="25">
      <t>カタ</t>
    </rPh>
    <rPh sb="26" eb="28">
      <t>タイショウ</t>
    </rPh>
    <rPh sb="29" eb="31">
      <t>カザイ</t>
    </rPh>
    <rPh sb="31" eb="33">
      <t>セイリ</t>
    </rPh>
    <rPh sb="34" eb="36">
      <t>トウキ</t>
    </rPh>
    <rPh sb="36" eb="38">
      <t>テツヅ</t>
    </rPh>
    <rPh sb="40" eb="41">
      <t>カカ</t>
    </rPh>
    <rPh sb="42" eb="44">
      <t>ヒヨウ</t>
    </rPh>
    <rPh sb="44" eb="45">
      <t>オヨ</t>
    </rPh>
    <rPh sb="46" eb="48">
      <t>チュウカイ</t>
    </rPh>
    <rPh sb="48" eb="51">
      <t>テスウリョウ</t>
    </rPh>
    <rPh sb="52" eb="54">
      <t>イチブ</t>
    </rPh>
    <rPh sb="55" eb="57">
      <t>ホジョ</t>
    </rPh>
    <rPh sb="63" eb="65">
      <t>アキヤ</t>
    </rPh>
    <rPh sb="69" eb="71">
      <t>トウロク</t>
    </rPh>
    <rPh sb="75" eb="77">
      <t>ブッケン</t>
    </rPh>
    <rPh sb="78" eb="79">
      <t>ヒ</t>
    </rPh>
    <rPh sb="80" eb="81">
      <t>コ</t>
    </rPh>
    <rPh sb="84" eb="85">
      <t>カタ</t>
    </rPh>
    <rPh sb="86" eb="87">
      <t>ヒ</t>
    </rPh>
    <rPh sb="88" eb="89">
      <t>コ</t>
    </rPh>
    <rPh sb="91" eb="92">
      <t>カカ</t>
    </rPh>
    <rPh sb="93" eb="95">
      <t>ヒヨウ</t>
    </rPh>
    <rPh sb="96" eb="98">
      <t>イチブ</t>
    </rPh>
    <rPh sb="99" eb="101">
      <t>ホジョ</t>
    </rPh>
    <phoneticPr fontId="2"/>
  </si>
  <si>
    <t>浦安市</t>
  </si>
  <si>
    <t>居住している住宅に手すりの取り付けや段差の解消などの改修が必要と認められる場合に改修費用の一部を助成。（対象者：要支援・要介護認定者。補助対象経費：30万円（介護保険の住宅改修を使い切っていること）。助成額：補助対象経費の9割・8割・７割※介護護保険の負担割合による</t>
    <rPh sb="118" eb="119">
      <t>ワリ</t>
    </rPh>
    <rPh sb="120" eb="122">
      <t>カイゴ</t>
    </rPh>
    <phoneticPr fontId="2"/>
  </si>
  <si>
    <t>047-381-9071</t>
    <phoneticPr fontId="2"/>
  </si>
  <si>
    <t>居宅生活動作補助用具の助成</t>
    <phoneticPr fontId="2"/>
  </si>
  <si>
    <t>重度の身体障がい者が暮らしやすいように、浴室、トイレ、台所、居室、玄関などを改造するときの費用を助成する。</t>
    <phoneticPr fontId="2"/>
  </si>
  <si>
    <t>障がい福祉課</t>
    <rPh sb="0" eb="1">
      <t>ショウ</t>
    </rPh>
    <rPh sb="3" eb="5">
      <t>フクシ</t>
    </rPh>
    <rPh sb="5" eb="6">
      <t>カ</t>
    </rPh>
    <phoneticPr fontId="2"/>
  </si>
  <si>
    <t>047-712-6393</t>
  </si>
  <si>
    <t>浦安市住宅用脱炭素化促進事業補助金</t>
    <rPh sb="0" eb="3">
      <t>ウラヤスシ</t>
    </rPh>
    <rPh sb="3" eb="6">
      <t>ジュウタクヨウ</t>
    </rPh>
    <rPh sb="6" eb="17">
      <t>ダツタンソカソクシンジギョウホジョキン</t>
    </rPh>
    <phoneticPr fontId="2"/>
  </si>
  <si>
    <t>市が定める住宅用設備等の導入又はそれらの設備が導入された住宅の購入に関する費用の一部について、補助金を交付する。</t>
    <rPh sb="0" eb="1">
      <t>シ</t>
    </rPh>
    <rPh sb="2" eb="3">
      <t>サダ</t>
    </rPh>
    <rPh sb="5" eb="8">
      <t>ジュウタクヨウ</t>
    </rPh>
    <rPh sb="8" eb="10">
      <t>セツビ</t>
    </rPh>
    <rPh sb="10" eb="11">
      <t>トウ</t>
    </rPh>
    <rPh sb="12" eb="14">
      <t>ドウニュウ</t>
    </rPh>
    <rPh sb="14" eb="15">
      <t>マタ</t>
    </rPh>
    <rPh sb="20" eb="22">
      <t>セツビ</t>
    </rPh>
    <rPh sb="23" eb="25">
      <t>ドウニュウ</t>
    </rPh>
    <rPh sb="28" eb="30">
      <t>ジュウタク</t>
    </rPh>
    <rPh sb="31" eb="33">
      <t>コウニュウ</t>
    </rPh>
    <rPh sb="34" eb="35">
      <t>カン</t>
    </rPh>
    <rPh sb="37" eb="39">
      <t>ヒヨウ</t>
    </rPh>
    <rPh sb="40" eb="42">
      <t>イチブ</t>
    </rPh>
    <rPh sb="47" eb="50">
      <t>ホジョキン</t>
    </rPh>
    <rPh sb="51" eb="53">
      <t>コウフ</t>
    </rPh>
    <phoneticPr fontId="2"/>
  </si>
  <si>
    <t>047-352-6481</t>
  </si>
  <si>
    <t>居宅介護住宅改修費用の助成</t>
    <rPh sb="0" eb="2">
      <t>キョタク</t>
    </rPh>
    <rPh sb="2" eb="4">
      <t>カイゴ</t>
    </rPh>
    <rPh sb="4" eb="6">
      <t>ジュウタク</t>
    </rPh>
    <rPh sb="6" eb="8">
      <t>カイシュウ</t>
    </rPh>
    <rPh sb="8" eb="10">
      <t>ヒヨウ</t>
    </rPh>
    <rPh sb="11" eb="13">
      <t>ジョセイ</t>
    </rPh>
    <phoneticPr fontId="2"/>
  </si>
  <si>
    <t>居住している住宅に手すりの取り付けや段差の解消などの改修が必要と認められる場合に改修費用の一部を助成。（対象者：65歳以上の要支援・要介護認定者。補助対象経費：20万円。助成額：補助対象経費の9割・8割・７割※負担割合による。）</t>
    <phoneticPr fontId="2"/>
  </si>
  <si>
    <t>047-712-6406</t>
    <phoneticPr fontId="2"/>
  </si>
  <si>
    <t>ひとり親家庭住宅手当</t>
    <rPh sb="3" eb="4">
      <t>オヤ</t>
    </rPh>
    <rPh sb="4" eb="6">
      <t>カテイ</t>
    </rPh>
    <rPh sb="6" eb="8">
      <t>ジュウタク</t>
    </rPh>
    <rPh sb="8" eb="10">
      <t>テアテ</t>
    </rPh>
    <phoneticPr fontId="2"/>
  </si>
  <si>
    <t>20歳未満までの児童を養育するひとり親家庭等で、賃貸住宅に居住する方へ、家賃10,000円を超えた金額に対し、月15,000円を限度に手当を受給する。（所得制限あり。本人名義で賃貸借契約を結び、家賃10,000円以上に限る。）</t>
    <rPh sb="2" eb="5">
      <t>サイミマン</t>
    </rPh>
    <rPh sb="8" eb="10">
      <t>ジドウ</t>
    </rPh>
    <rPh sb="11" eb="13">
      <t>ヨウイク</t>
    </rPh>
    <rPh sb="18" eb="19">
      <t>オヤ</t>
    </rPh>
    <rPh sb="19" eb="21">
      <t>カテイ</t>
    </rPh>
    <rPh sb="21" eb="22">
      <t>トウ</t>
    </rPh>
    <rPh sb="24" eb="26">
      <t>チンタイ</t>
    </rPh>
    <rPh sb="26" eb="28">
      <t>ジュウタク</t>
    </rPh>
    <rPh sb="29" eb="31">
      <t>キョジュウ</t>
    </rPh>
    <rPh sb="33" eb="34">
      <t>カタ</t>
    </rPh>
    <rPh sb="36" eb="38">
      <t>ヤチン</t>
    </rPh>
    <rPh sb="40" eb="45">
      <t>０００エン</t>
    </rPh>
    <rPh sb="46" eb="47">
      <t>コ</t>
    </rPh>
    <rPh sb="49" eb="51">
      <t>キンガク</t>
    </rPh>
    <rPh sb="52" eb="53">
      <t>タイ</t>
    </rPh>
    <rPh sb="55" eb="56">
      <t>ツキ</t>
    </rPh>
    <rPh sb="58" eb="63">
      <t>０００エン</t>
    </rPh>
    <rPh sb="64" eb="66">
      <t>ゲンド</t>
    </rPh>
    <rPh sb="67" eb="69">
      <t>テアテ</t>
    </rPh>
    <rPh sb="70" eb="72">
      <t>ジュキュウ</t>
    </rPh>
    <rPh sb="76" eb="78">
      <t>ショトク</t>
    </rPh>
    <rPh sb="78" eb="80">
      <t>セイゲン</t>
    </rPh>
    <rPh sb="83" eb="85">
      <t>ホンニン</t>
    </rPh>
    <rPh sb="85" eb="87">
      <t>メイギ</t>
    </rPh>
    <rPh sb="88" eb="93">
      <t>チンタイシャクケイヤク</t>
    </rPh>
    <rPh sb="94" eb="95">
      <t>ムス</t>
    </rPh>
    <rPh sb="97" eb="99">
      <t>ヤチン</t>
    </rPh>
    <rPh sb="105" eb="106">
      <t>エン</t>
    </rPh>
    <rPh sb="106" eb="108">
      <t>イジョウ</t>
    </rPh>
    <rPh sb="109" eb="110">
      <t>カギ</t>
    </rPh>
    <phoneticPr fontId="2"/>
  </si>
  <si>
    <t>こども課</t>
    <rPh sb="3" eb="4">
      <t>カ</t>
    </rPh>
    <phoneticPr fontId="2"/>
  </si>
  <si>
    <t>047-712-6424</t>
    <phoneticPr fontId="2"/>
  </si>
  <si>
    <t>四街道市</t>
  </si>
  <si>
    <t>四街道市住宅リフォーム補助制度</t>
  </si>
  <si>
    <t>定住促進と地域活性化を図るため、住宅のリフォーム工事を行う予定者に対し、その経費の一部を補助する制度</t>
    <phoneticPr fontId="2"/>
  </si>
  <si>
    <t>043-421-6144</t>
    <phoneticPr fontId="2"/>
  </si>
  <si>
    <t>四街道市合併処理浄化槽設置整備促進事業補助金</t>
  </si>
  <si>
    <t>生活環境の保全及び公衆衛生の向上を図るため、対象区域において単独処理浄化槽又は汲み取り便所を撤去し、高度処理型合併処理浄化槽に設置換えする人に対して補助金を交付する制度</t>
    <rPh sb="0" eb="2">
      <t>セイカツ</t>
    </rPh>
    <rPh sb="2" eb="4">
      <t>カンキョウ</t>
    </rPh>
    <rPh sb="5" eb="7">
      <t>ホゼン</t>
    </rPh>
    <rPh sb="7" eb="8">
      <t>オヨ</t>
    </rPh>
    <rPh sb="9" eb="11">
      <t>コウシュウ</t>
    </rPh>
    <rPh sb="11" eb="13">
      <t>エイセイ</t>
    </rPh>
    <rPh sb="14" eb="16">
      <t>コウジョウ</t>
    </rPh>
    <rPh sb="17" eb="18">
      <t>ハカ</t>
    </rPh>
    <rPh sb="22" eb="24">
      <t>タイショウ</t>
    </rPh>
    <rPh sb="24" eb="26">
      <t>クイキ</t>
    </rPh>
    <rPh sb="30" eb="32">
      <t>タンドク</t>
    </rPh>
    <rPh sb="32" eb="34">
      <t>ショリ</t>
    </rPh>
    <rPh sb="34" eb="36">
      <t>ジョウカ</t>
    </rPh>
    <rPh sb="36" eb="37">
      <t>ソウ</t>
    </rPh>
    <rPh sb="37" eb="38">
      <t>マタ</t>
    </rPh>
    <rPh sb="39" eb="40">
      <t>ク</t>
    </rPh>
    <rPh sb="41" eb="42">
      <t>ト</t>
    </rPh>
    <rPh sb="43" eb="45">
      <t>ベンジョ</t>
    </rPh>
    <rPh sb="46" eb="48">
      <t>テッキョ</t>
    </rPh>
    <rPh sb="50" eb="52">
      <t>コウド</t>
    </rPh>
    <rPh sb="52" eb="55">
      <t>ショリガタ</t>
    </rPh>
    <rPh sb="55" eb="57">
      <t>ガッペイ</t>
    </rPh>
    <rPh sb="57" eb="59">
      <t>ショリ</t>
    </rPh>
    <rPh sb="59" eb="61">
      <t>ジョウカ</t>
    </rPh>
    <rPh sb="61" eb="62">
      <t>ソウ</t>
    </rPh>
    <rPh sb="63" eb="65">
      <t>セッチ</t>
    </rPh>
    <rPh sb="65" eb="66">
      <t>ガ</t>
    </rPh>
    <rPh sb="69" eb="70">
      <t>ヒト</t>
    </rPh>
    <rPh sb="71" eb="72">
      <t>タイ</t>
    </rPh>
    <rPh sb="74" eb="77">
      <t>ホジョキン</t>
    </rPh>
    <rPh sb="78" eb="80">
      <t>コウフ</t>
    </rPh>
    <rPh sb="82" eb="84">
      <t>セイド</t>
    </rPh>
    <phoneticPr fontId="2"/>
  </si>
  <si>
    <t>043-421-6131</t>
    <phoneticPr fontId="2"/>
  </si>
  <si>
    <t>四街道市住宅用設備等脱炭素化促進事業補助金</t>
    <rPh sb="10" eb="11">
      <t>ダツ</t>
    </rPh>
    <rPh sb="11" eb="13">
      <t>タンソ</t>
    </rPh>
    <rPh sb="13" eb="14">
      <t>カ</t>
    </rPh>
    <phoneticPr fontId="2"/>
  </si>
  <si>
    <t>脱炭素化に寄与する設備等の普及促進に向け設置者に補助金を交付する制度。</t>
    <rPh sb="0" eb="1">
      <t>ダツ</t>
    </rPh>
    <rPh sb="1" eb="3">
      <t>タンソ</t>
    </rPh>
    <rPh sb="3" eb="4">
      <t>カ</t>
    </rPh>
    <rPh sb="5" eb="7">
      <t>キヨ</t>
    </rPh>
    <rPh sb="32" eb="34">
      <t>セイド</t>
    </rPh>
    <phoneticPr fontId="2"/>
  </si>
  <si>
    <t>重度身体障害者住宅改善助成費</t>
    <phoneticPr fontId="2"/>
  </si>
  <si>
    <t>身体障害者の住みよい住宅を確保するため、安全で利用しやすいように居室、浴室、便所、玄関、階段等の改善に要する経費に対する助成制度。</t>
    <rPh sb="0" eb="2">
      <t>シンタイ</t>
    </rPh>
    <rPh sb="2" eb="5">
      <t>ショウガイシャ</t>
    </rPh>
    <rPh sb="6" eb="7">
      <t>ス</t>
    </rPh>
    <rPh sb="10" eb="12">
      <t>ジュウタク</t>
    </rPh>
    <rPh sb="13" eb="15">
      <t>カクホ</t>
    </rPh>
    <rPh sb="20" eb="22">
      <t>アンゼン</t>
    </rPh>
    <rPh sb="23" eb="25">
      <t>リヨウ</t>
    </rPh>
    <rPh sb="32" eb="34">
      <t>キョシツ</t>
    </rPh>
    <rPh sb="35" eb="37">
      <t>ヨクシツ</t>
    </rPh>
    <rPh sb="38" eb="40">
      <t>ベンジョ</t>
    </rPh>
    <rPh sb="41" eb="43">
      <t>ゲンカン</t>
    </rPh>
    <rPh sb="44" eb="46">
      <t>カイダン</t>
    </rPh>
    <rPh sb="46" eb="47">
      <t>トウ</t>
    </rPh>
    <rPh sb="48" eb="50">
      <t>カイゼン</t>
    </rPh>
    <rPh sb="51" eb="52">
      <t>ヨウ</t>
    </rPh>
    <rPh sb="54" eb="56">
      <t>ケイヒ</t>
    </rPh>
    <rPh sb="57" eb="58">
      <t>タイ</t>
    </rPh>
    <rPh sb="60" eb="62">
      <t>ジョセイ</t>
    </rPh>
    <rPh sb="62" eb="64">
      <t>セイド</t>
    </rPh>
    <phoneticPr fontId="2"/>
  </si>
  <si>
    <t>043-421-6122</t>
    <phoneticPr fontId="2"/>
  </si>
  <si>
    <t>日常生活用具(居宅生活動作補助用具)給付</t>
    <phoneticPr fontId="2"/>
  </si>
  <si>
    <t>日常生活の便宜を図るため、日常生活用具の給付又は貸与及びその日常生活用具の取付工事に要する費用に対する助成制度。</t>
    <rPh sb="0" eb="2">
      <t>ニチジョウ</t>
    </rPh>
    <rPh sb="2" eb="4">
      <t>セイカツ</t>
    </rPh>
    <rPh sb="5" eb="7">
      <t>ベンギ</t>
    </rPh>
    <rPh sb="8" eb="9">
      <t>ハカ</t>
    </rPh>
    <rPh sb="13" eb="15">
      <t>ニチジョウ</t>
    </rPh>
    <rPh sb="15" eb="17">
      <t>セイカツ</t>
    </rPh>
    <rPh sb="17" eb="19">
      <t>ヨウグ</t>
    </rPh>
    <rPh sb="20" eb="22">
      <t>キュウフ</t>
    </rPh>
    <rPh sb="22" eb="23">
      <t>マタ</t>
    </rPh>
    <rPh sb="24" eb="26">
      <t>タイヨ</t>
    </rPh>
    <rPh sb="26" eb="27">
      <t>オヨ</t>
    </rPh>
    <rPh sb="30" eb="32">
      <t>ニチジョウ</t>
    </rPh>
    <rPh sb="32" eb="34">
      <t>セイカツ</t>
    </rPh>
    <rPh sb="34" eb="36">
      <t>ヨウグ</t>
    </rPh>
    <rPh sb="37" eb="39">
      <t>トリツケ</t>
    </rPh>
    <rPh sb="39" eb="41">
      <t>コウジ</t>
    </rPh>
    <rPh sb="42" eb="43">
      <t>ヨウ</t>
    </rPh>
    <rPh sb="45" eb="47">
      <t>ヒヨウ</t>
    </rPh>
    <rPh sb="48" eb="49">
      <t>タイ</t>
    </rPh>
    <rPh sb="51" eb="53">
      <t>ジョセイ</t>
    </rPh>
    <rPh sb="53" eb="55">
      <t>セイド</t>
    </rPh>
    <phoneticPr fontId="2"/>
  </si>
  <si>
    <t>四街道市三世代同居・近居住宅支援事業補助金</t>
  </si>
  <si>
    <t>三世代家族の形成及び定住を促進するため、親、子及び孫が三世代で同居し、又は近隣に居住するための住宅の新築及び購入に要する経費に対する補助制度。</t>
    <phoneticPr fontId="2"/>
  </si>
  <si>
    <t>建築課</t>
  </si>
  <si>
    <t>043-421-6147</t>
    <phoneticPr fontId="2"/>
  </si>
  <si>
    <t>袖ケ浦市</t>
  </si>
  <si>
    <t>袖ケ浦市世代間支え合い家族支援事業</t>
  </si>
  <si>
    <t>離れて暮らしている高齢者である親と子等が袖ケ浦市で同居または近隣に居住するために、住宅の新築、購入、増改築または転居をした場合の費用の一部を助成する</t>
    <phoneticPr fontId="2"/>
  </si>
  <si>
    <t>高齢者支援課</t>
    <rPh sb="0" eb="2">
      <t>コウレイ</t>
    </rPh>
    <rPh sb="2" eb="3">
      <t>シャ</t>
    </rPh>
    <rPh sb="3" eb="5">
      <t>シエン</t>
    </rPh>
    <rPh sb="5" eb="6">
      <t>カ</t>
    </rPh>
    <phoneticPr fontId="2"/>
  </si>
  <si>
    <t>0438-62-3219</t>
    <phoneticPr fontId="2"/>
  </si>
  <si>
    <t>袖ケ浦市高齢者等住宅整備資金貸付事業</t>
  </si>
  <si>
    <t>高齢者などが生涯住み慣れた家で自立した日常生活を営むことができるように、浴室やトイレを改造するなどの住宅の整備に対し、その資金を無利子で貸付する。</t>
    <phoneticPr fontId="2"/>
  </si>
  <si>
    <t>介護保険住宅改修費支給制度</t>
    <rPh sb="0" eb="9">
      <t>カイゴホケンジュウタクカイシュウヒ</t>
    </rPh>
    <rPh sb="9" eb="13">
      <t>シキュウセイド</t>
    </rPh>
    <phoneticPr fontId="2"/>
  </si>
  <si>
    <t>要介護・要支援認定者に対し、20万円を上限として住宅の改修工事の一部を助成する。</t>
    <phoneticPr fontId="2"/>
  </si>
  <si>
    <t>介護保険課</t>
    <rPh sb="0" eb="5">
      <t>カイゴホケンカ</t>
    </rPh>
    <phoneticPr fontId="2"/>
  </si>
  <si>
    <t>0438-62-3206</t>
    <phoneticPr fontId="2"/>
  </si>
  <si>
    <t>袖ケ浦市障害者等日常生活用具給付等事業（居宅生活動作補助用具）</t>
  </si>
  <si>
    <t>日常生活における障害者（児）の移動等を円滑にするため、手すりの取り付けや段差の解消等の小規模な住宅改修をした場合に費用の一部を助成する。</t>
    <rPh sb="0" eb="2">
      <t>ニチジョウ</t>
    </rPh>
    <rPh sb="2" eb="4">
      <t>セイカツ</t>
    </rPh>
    <rPh sb="8" eb="11">
      <t>ショウガイシャ</t>
    </rPh>
    <rPh sb="12" eb="13">
      <t>ジ</t>
    </rPh>
    <rPh sb="15" eb="17">
      <t>イドウ</t>
    </rPh>
    <rPh sb="17" eb="18">
      <t>トウ</t>
    </rPh>
    <rPh sb="19" eb="21">
      <t>エンカツ</t>
    </rPh>
    <rPh sb="27" eb="28">
      <t>テ</t>
    </rPh>
    <rPh sb="31" eb="32">
      <t>ト</t>
    </rPh>
    <rPh sb="33" eb="34">
      <t>ツ</t>
    </rPh>
    <rPh sb="36" eb="38">
      <t>ダンサ</t>
    </rPh>
    <rPh sb="39" eb="41">
      <t>カイショウ</t>
    </rPh>
    <rPh sb="41" eb="42">
      <t>トウ</t>
    </rPh>
    <rPh sb="43" eb="46">
      <t>ショウキボ</t>
    </rPh>
    <rPh sb="47" eb="49">
      <t>ジュウタク</t>
    </rPh>
    <rPh sb="49" eb="51">
      <t>カイシュウ</t>
    </rPh>
    <rPh sb="54" eb="56">
      <t>バアイ</t>
    </rPh>
    <rPh sb="57" eb="59">
      <t>ヒヨウ</t>
    </rPh>
    <rPh sb="60" eb="62">
      <t>イチブ</t>
    </rPh>
    <rPh sb="63" eb="65">
      <t>ジョセイ</t>
    </rPh>
    <phoneticPr fontId="2"/>
  </si>
  <si>
    <t>0438-62-3187</t>
    <phoneticPr fontId="2"/>
  </si>
  <si>
    <t>袖ケ浦市住宅用設備等脱炭素化促進事業補助金交付事業</t>
    <rPh sb="7" eb="9">
      <t>セツビ</t>
    </rPh>
    <rPh sb="9" eb="10">
      <t>トウ</t>
    </rPh>
    <rPh sb="10" eb="13">
      <t>ダツタンソ</t>
    </rPh>
    <rPh sb="13" eb="14">
      <t>カ</t>
    </rPh>
    <rPh sb="14" eb="16">
      <t>ソクシン</t>
    </rPh>
    <rPh sb="16" eb="18">
      <t>ジギョウ</t>
    </rPh>
    <phoneticPr fontId="2"/>
  </si>
  <si>
    <t>住宅用設備において電力の強靭化に資する設備を設置するものに対し、経費の一部を補助する。</t>
    <rPh sb="3" eb="5">
      <t>セツビ</t>
    </rPh>
    <rPh sb="9" eb="11">
      <t>デンリョク</t>
    </rPh>
    <rPh sb="12" eb="15">
      <t>キョウジンカ</t>
    </rPh>
    <rPh sb="16" eb="17">
      <t>シ</t>
    </rPh>
    <phoneticPr fontId="2"/>
  </si>
  <si>
    <t>0438-62-3404</t>
    <phoneticPr fontId="2"/>
  </si>
  <si>
    <t>袖ケ浦市生ごみ肥料化容器等購入設置助成金交付事業</t>
    <rPh sb="20" eb="24">
      <t>コウフジギョウ</t>
    </rPh>
    <phoneticPr fontId="2"/>
  </si>
  <si>
    <t>生ごみ減量対策の一環として生ごみ肥料化容器等を購入し設置した者に対し、その費用の一部を助成する。</t>
    <rPh sb="0" eb="1">
      <t>ナマ</t>
    </rPh>
    <rPh sb="3" eb="5">
      <t>ゲンリョウ</t>
    </rPh>
    <rPh sb="5" eb="7">
      <t>タイサク</t>
    </rPh>
    <rPh sb="8" eb="10">
      <t>イッカン</t>
    </rPh>
    <rPh sb="13" eb="14">
      <t>ナマ</t>
    </rPh>
    <rPh sb="16" eb="18">
      <t>ヒリョウ</t>
    </rPh>
    <rPh sb="18" eb="19">
      <t>カ</t>
    </rPh>
    <rPh sb="19" eb="21">
      <t>ヨウキ</t>
    </rPh>
    <rPh sb="21" eb="22">
      <t>ナド</t>
    </rPh>
    <rPh sb="23" eb="25">
      <t>コウニュウ</t>
    </rPh>
    <rPh sb="26" eb="28">
      <t>セッチ</t>
    </rPh>
    <rPh sb="30" eb="31">
      <t>モノ</t>
    </rPh>
    <rPh sb="32" eb="33">
      <t>タイ</t>
    </rPh>
    <rPh sb="37" eb="39">
      <t>ヒヨウ</t>
    </rPh>
    <rPh sb="40" eb="42">
      <t>イチブ</t>
    </rPh>
    <rPh sb="43" eb="45">
      <t>ジョセイ</t>
    </rPh>
    <phoneticPr fontId="2"/>
  </si>
  <si>
    <t>廃棄物対策課</t>
    <rPh sb="0" eb="6">
      <t>ハイキブツタイサクカ</t>
    </rPh>
    <phoneticPr fontId="2"/>
  </si>
  <si>
    <t>0438-63-1881</t>
    <phoneticPr fontId="2"/>
  </si>
  <si>
    <t>袖ケ浦市合併処理浄化槽設置事業補助金交付事業</t>
    <phoneticPr fontId="2"/>
  </si>
  <si>
    <t>生活排水による公共用水域の水質汚濁防止を図るため、合併処理浄化槽設置事業に要する経費の一部を補助する。</t>
    <rPh sb="0" eb="2">
      <t>セイカツ</t>
    </rPh>
    <rPh sb="2" eb="4">
      <t>ハイスイ</t>
    </rPh>
    <rPh sb="7" eb="9">
      <t>コウキョウ</t>
    </rPh>
    <rPh sb="9" eb="10">
      <t>ヨウ</t>
    </rPh>
    <rPh sb="10" eb="12">
      <t>スイイキ</t>
    </rPh>
    <rPh sb="13" eb="15">
      <t>スイシツ</t>
    </rPh>
    <rPh sb="15" eb="17">
      <t>オダク</t>
    </rPh>
    <rPh sb="17" eb="19">
      <t>ボウシ</t>
    </rPh>
    <rPh sb="20" eb="21">
      <t>ハカ</t>
    </rPh>
    <rPh sb="25" eb="27">
      <t>ガッペイ</t>
    </rPh>
    <rPh sb="27" eb="29">
      <t>ショリ</t>
    </rPh>
    <rPh sb="29" eb="32">
      <t>ジョウカソウ</t>
    </rPh>
    <rPh sb="32" eb="34">
      <t>セッチ</t>
    </rPh>
    <rPh sb="34" eb="36">
      <t>ジギョウ</t>
    </rPh>
    <rPh sb="37" eb="38">
      <t>ヨウ</t>
    </rPh>
    <rPh sb="40" eb="42">
      <t>ケイヒ</t>
    </rPh>
    <rPh sb="43" eb="45">
      <t>イチブ</t>
    </rPh>
    <rPh sb="46" eb="48">
      <t>ホジョ</t>
    </rPh>
    <phoneticPr fontId="2"/>
  </si>
  <si>
    <t>袖ケ浦市生活排水処理施設設置事業補助金交付事業</t>
    <rPh sb="19" eb="23">
      <t>コウフジギョウ</t>
    </rPh>
    <phoneticPr fontId="2"/>
  </si>
  <si>
    <t>生活排水の放流先がない地域において、快適な住環境の整備及び地下水の汚濁の防止を図るため、生活排水処理施設設置事業に要する経費の一部を補助する。</t>
    <rPh sb="0" eb="2">
      <t>セイカツ</t>
    </rPh>
    <rPh sb="2" eb="4">
      <t>ハイスイ</t>
    </rPh>
    <rPh sb="5" eb="7">
      <t>ホウリュウ</t>
    </rPh>
    <rPh sb="7" eb="8">
      <t>サキ</t>
    </rPh>
    <rPh sb="11" eb="13">
      <t>チイキ</t>
    </rPh>
    <rPh sb="18" eb="20">
      <t>カイテキ</t>
    </rPh>
    <rPh sb="21" eb="24">
      <t>ジュウカンキョウ</t>
    </rPh>
    <rPh sb="25" eb="27">
      <t>セイビ</t>
    </rPh>
    <rPh sb="27" eb="28">
      <t>オヨ</t>
    </rPh>
    <rPh sb="29" eb="32">
      <t>チカスイ</t>
    </rPh>
    <rPh sb="33" eb="35">
      <t>オダク</t>
    </rPh>
    <rPh sb="36" eb="38">
      <t>ボウシ</t>
    </rPh>
    <rPh sb="39" eb="40">
      <t>ハカ</t>
    </rPh>
    <rPh sb="44" eb="46">
      <t>セイカツ</t>
    </rPh>
    <rPh sb="46" eb="48">
      <t>ハイスイ</t>
    </rPh>
    <rPh sb="48" eb="50">
      <t>ショリ</t>
    </rPh>
    <rPh sb="50" eb="52">
      <t>シセツ</t>
    </rPh>
    <rPh sb="52" eb="54">
      <t>セッチ</t>
    </rPh>
    <rPh sb="54" eb="56">
      <t>ジギョウ</t>
    </rPh>
    <rPh sb="57" eb="58">
      <t>ヨウ</t>
    </rPh>
    <rPh sb="60" eb="62">
      <t>ケイヒ</t>
    </rPh>
    <rPh sb="63" eb="65">
      <t>イチブ</t>
    </rPh>
    <rPh sb="66" eb="68">
      <t>ホジョ</t>
    </rPh>
    <phoneticPr fontId="2"/>
  </si>
  <si>
    <t>袖ケ浦市木造住宅耐震化促進事業</t>
    <phoneticPr fontId="2"/>
  </si>
  <si>
    <t>耐震改修工事にかかる費用の一部を助成する。(64歳以下：最大50万円、65歳以上：最大60万円)</t>
    <rPh sb="0" eb="2">
      <t>タイシン</t>
    </rPh>
    <rPh sb="2" eb="4">
      <t>カイシュウ</t>
    </rPh>
    <rPh sb="4" eb="6">
      <t>コウジ</t>
    </rPh>
    <rPh sb="10" eb="12">
      <t>ヒヨウ</t>
    </rPh>
    <rPh sb="13" eb="15">
      <t>イチブ</t>
    </rPh>
    <rPh sb="16" eb="18">
      <t>ジョセイ</t>
    </rPh>
    <rPh sb="24" eb="25">
      <t>サイ</t>
    </rPh>
    <rPh sb="25" eb="27">
      <t>イカ</t>
    </rPh>
    <rPh sb="28" eb="30">
      <t>サイダイ</t>
    </rPh>
    <rPh sb="32" eb="33">
      <t>マン</t>
    </rPh>
    <rPh sb="33" eb="34">
      <t>エン</t>
    </rPh>
    <rPh sb="37" eb="38">
      <t>サイ</t>
    </rPh>
    <rPh sb="38" eb="40">
      <t>イジョウ</t>
    </rPh>
    <rPh sb="41" eb="43">
      <t>サイダイ</t>
    </rPh>
    <rPh sb="45" eb="46">
      <t>マン</t>
    </rPh>
    <rPh sb="46" eb="47">
      <t>エン</t>
    </rPh>
    <phoneticPr fontId="2"/>
  </si>
  <si>
    <t>都市整備課</t>
    <rPh sb="0" eb="2">
      <t>トシ</t>
    </rPh>
    <rPh sb="2" eb="4">
      <t>セイビ</t>
    </rPh>
    <rPh sb="4" eb="5">
      <t>カ</t>
    </rPh>
    <phoneticPr fontId="2"/>
  </si>
  <si>
    <t>0438-62-3645</t>
    <phoneticPr fontId="2"/>
  </si>
  <si>
    <t>木造住宅リフォーム事業</t>
    <phoneticPr fontId="2"/>
  </si>
  <si>
    <t>耐震改修工事と同時に行うリフォーム工事にかかる費用の一部を助成する。(最大20万円)</t>
    <rPh sb="0" eb="2">
      <t>タイシン</t>
    </rPh>
    <rPh sb="2" eb="4">
      <t>カイシュウ</t>
    </rPh>
    <rPh sb="4" eb="6">
      <t>コウジ</t>
    </rPh>
    <rPh sb="7" eb="9">
      <t>ドウジ</t>
    </rPh>
    <rPh sb="10" eb="11">
      <t>オコナ</t>
    </rPh>
    <rPh sb="17" eb="19">
      <t>コウジ</t>
    </rPh>
    <rPh sb="23" eb="25">
      <t>ヒヨウ</t>
    </rPh>
    <rPh sb="26" eb="28">
      <t>イチブ</t>
    </rPh>
    <rPh sb="29" eb="31">
      <t>ジョセイ</t>
    </rPh>
    <rPh sb="35" eb="37">
      <t>サイダイ</t>
    </rPh>
    <rPh sb="39" eb="40">
      <t>マン</t>
    </rPh>
    <rPh sb="40" eb="41">
      <t>エン</t>
    </rPh>
    <phoneticPr fontId="2"/>
  </si>
  <si>
    <t>八街市</t>
    <rPh sb="0" eb="3">
      <t>ヤチマタシ</t>
    </rPh>
    <phoneticPr fontId="2"/>
  </si>
  <si>
    <t>八街市在宅重度身体障害者(児)等住宅改善費助成事業</t>
    <rPh sb="5" eb="7">
      <t>ジュウド</t>
    </rPh>
    <rPh sb="7" eb="9">
      <t>シンタイ</t>
    </rPh>
    <rPh sb="9" eb="12">
      <t>ショウガイシャ</t>
    </rPh>
    <rPh sb="13" eb="14">
      <t>ジ</t>
    </rPh>
    <rPh sb="15" eb="16">
      <t>ナド</t>
    </rPh>
    <rPh sb="16" eb="18">
      <t>ジュウタク</t>
    </rPh>
    <rPh sb="18" eb="20">
      <t>カイゼン</t>
    </rPh>
    <rPh sb="20" eb="21">
      <t>ヒ</t>
    </rPh>
    <rPh sb="21" eb="23">
      <t>ジョセイ</t>
    </rPh>
    <rPh sb="23" eb="25">
      <t>ジギョウ</t>
    </rPh>
    <phoneticPr fontId="2"/>
  </si>
  <si>
    <t>在宅の重度身体障害者(児)等の、安全及び居宅生活動作を容易にするために、居住する住宅を改造する工事についての費用の助成。(上限20万円。対象となる工事、対象者の障害種別・等級や課税状況等の定めあり。)</t>
    <rPh sb="0" eb="2">
      <t>ザイタク</t>
    </rPh>
    <rPh sb="3" eb="5">
      <t>ジュウド</t>
    </rPh>
    <rPh sb="5" eb="7">
      <t>シンタイ</t>
    </rPh>
    <rPh sb="7" eb="10">
      <t>ショウガイシャ</t>
    </rPh>
    <rPh sb="11" eb="12">
      <t>ジ</t>
    </rPh>
    <rPh sb="13" eb="14">
      <t>ナド</t>
    </rPh>
    <rPh sb="16" eb="18">
      <t>アンゼン</t>
    </rPh>
    <rPh sb="18" eb="19">
      <t>オヨ</t>
    </rPh>
    <rPh sb="20" eb="22">
      <t>キョタク</t>
    </rPh>
    <rPh sb="22" eb="24">
      <t>セイカツ</t>
    </rPh>
    <rPh sb="24" eb="26">
      <t>ドウサ</t>
    </rPh>
    <rPh sb="27" eb="29">
      <t>ヨウイ</t>
    </rPh>
    <rPh sb="36" eb="38">
      <t>キョジュウ</t>
    </rPh>
    <rPh sb="40" eb="42">
      <t>ジュウタク</t>
    </rPh>
    <rPh sb="43" eb="45">
      <t>カイゾウ</t>
    </rPh>
    <rPh sb="47" eb="49">
      <t>コウジ</t>
    </rPh>
    <rPh sb="54" eb="56">
      <t>ヒヨウ</t>
    </rPh>
    <rPh sb="57" eb="59">
      <t>ジョセイ</t>
    </rPh>
    <rPh sb="61" eb="63">
      <t>ジョウゲン</t>
    </rPh>
    <rPh sb="65" eb="67">
      <t>マンエン</t>
    </rPh>
    <rPh sb="68" eb="70">
      <t>タイショウ</t>
    </rPh>
    <rPh sb="73" eb="75">
      <t>コウジ</t>
    </rPh>
    <rPh sb="76" eb="79">
      <t>タイショウシャ</t>
    </rPh>
    <rPh sb="80" eb="82">
      <t>ショウガイ</t>
    </rPh>
    <rPh sb="82" eb="84">
      <t>シュベツ</t>
    </rPh>
    <rPh sb="85" eb="87">
      <t>トウキュウ</t>
    </rPh>
    <rPh sb="88" eb="90">
      <t>カゼイ</t>
    </rPh>
    <rPh sb="90" eb="92">
      <t>ジョウキョウ</t>
    </rPh>
    <rPh sb="92" eb="93">
      <t>ナド</t>
    </rPh>
    <rPh sb="94" eb="95">
      <t>サダ</t>
    </rPh>
    <phoneticPr fontId="2"/>
  </si>
  <si>
    <t>043-443-1649</t>
  </si>
  <si>
    <t>八街市住宅用設備等脱炭素化促進事業補助金</t>
    <rPh sb="0" eb="3">
      <t>ヤチマタシ</t>
    </rPh>
    <rPh sb="3" eb="6">
      <t>ジュウタクヨウ</t>
    </rPh>
    <rPh sb="6" eb="8">
      <t>セツビ</t>
    </rPh>
    <rPh sb="8" eb="9">
      <t>トウ</t>
    </rPh>
    <rPh sb="9" eb="10">
      <t>ダツ</t>
    </rPh>
    <rPh sb="10" eb="12">
      <t>タンソ</t>
    </rPh>
    <rPh sb="12" eb="13">
      <t>カ</t>
    </rPh>
    <rPh sb="13" eb="15">
      <t>ソクシン</t>
    </rPh>
    <rPh sb="15" eb="17">
      <t>ジギョウ</t>
    </rPh>
    <rPh sb="17" eb="20">
      <t>ホジョキン</t>
    </rPh>
    <phoneticPr fontId="2"/>
  </si>
  <si>
    <t>市では地球温暖化防止対策等環境の保全のため、住宅用省エネルギー設備等を設置された方へ設置費用の一部助成を行っています。</t>
    <rPh sb="0" eb="1">
      <t>シ</t>
    </rPh>
    <rPh sb="3" eb="5">
      <t>チキュウ</t>
    </rPh>
    <rPh sb="5" eb="8">
      <t>オンダンカ</t>
    </rPh>
    <rPh sb="8" eb="10">
      <t>ボウシ</t>
    </rPh>
    <rPh sb="10" eb="12">
      <t>タイサク</t>
    </rPh>
    <rPh sb="12" eb="13">
      <t>トウ</t>
    </rPh>
    <rPh sb="13" eb="15">
      <t>カンキョウ</t>
    </rPh>
    <rPh sb="16" eb="18">
      <t>ホゼン</t>
    </rPh>
    <rPh sb="22" eb="25">
      <t>ジュウタクヨウ</t>
    </rPh>
    <rPh sb="25" eb="26">
      <t>ショウ</t>
    </rPh>
    <rPh sb="31" eb="33">
      <t>セツビ</t>
    </rPh>
    <rPh sb="33" eb="34">
      <t>トウ</t>
    </rPh>
    <rPh sb="35" eb="37">
      <t>セッチ</t>
    </rPh>
    <rPh sb="40" eb="41">
      <t>カタ</t>
    </rPh>
    <rPh sb="42" eb="44">
      <t>セッチ</t>
    </rPh>
    <rPh sb="44" eb="46">
      <t>ヒヨウ</t>
    </rPh>
    <rPh sb="47" eb="49">
      <t>イチブ</t>
    </rPh>
    <rPh sb="49" eb="51">
      <t>ジョセイ</t>
    </rPh>
    <rPh sb="52" eb="53">
      <t>オコナ</t>
    </rPh>
    <phoneticPr fontId="2"/>
  </si>
  <si>
    <t>環境課</t>
    <rPh sb="0" eb="2">
      <t>カンキョウ</t>
    </rPh>
    <rPh sb="2" eb="3">
      <t>カ</t>
    </rPh>
    <phoneticPr fontId="2"/>
  </si>
  <si>
    <t>043-443-1406</t>
    <phoneticPr fontId="2"/>
  </si>
  <si>
    <t>家庭用小型合併処理浄化槽設置事業補助金</t>
    <phoneticPr fontId="2"/>
  </si>
  <si>
    <t>家庭用小型合併処理浄化槽の普及を図るため、単独処理浄化槽や汲み取り便槽から合併処理浄化槽へ転換する方へ、設置費用の一部助成を行っています。</t>
    <rPh sb="0" eb="3">
      <t>カテイヨウ</t>
    </rPh>
    <rPh sb="3" eb="5">
      <t>コガタ</t>
    </rPh>
    <rPh sb="5" eb="7">
      <t>ガッペイ</t>
    </rPh>
    <rPh sb="7" eb="9">
      <t>ショリ</t>
    </rPh>
    <rPh sb="9" eb="12">
      <t>ジョウカソウ</t>
    </rPh>
    <rPh sb="13" eb="15">
      <t>フキュウ</t>
    </rPh>
    <rPh sb="16" eb="17">
      <t>ハカ</t>
    </rPh>
    <rPh sb="21" eb="23">
      <t>タンドク</t>
    </rPh>
    <rPh sb="23" eb="25">
      <t>ショリ</t>
    </rPh>
    <rPh sb="25" eb="28">
      <t>ジョウカソウ</t>
    </rPh>
    <rPh sb="29" eb="30">
      <t>ク</t>
    </rPh>
    <rPh sb="31" eb="32">
      <t>ト</t>
    </rPh>
    <rPh sb="33" eb="34">
      <t>ベン</t>
    </rPh>
    <rPh sb="34" eb="35">
      <t>ソウ</t>
    </rPh>
    <rPh sb="37" eb="39">
      <t>ガッペイ</t>
    </rPh>
    <rPh sb="39" eb="41">
      <t>ショリ</t>
    </rPh>
    <rPh sb="41" eb="44">
      <t>ジョウカソウ</t>
    </rPh>
    <rPh sb="45" eb="47">
      <t>テンカン</t>
    </rPh>
    <rPh sb="49" eb="50">
      <t>カタ</t>
    </rPh>
    <rPh sb="52" eb="54">
      <t>セッチ</t>
    </rPh>
    <rPh sb="54" eb="56">
      <t>ヒヨウ</t>
    </rPh>
    <rPh sb="57" eb="59">
      <t>イチブ</t>
    </rPh>
    <rPh sb="59" eb="61">
      <t>ジョセイ</t>
    </rPh>
    <rPh sb="62" eb="63">
      <t>オコナ</t>
    </rPh>
    <phoneticPr fontId="2"/>
  </si>
  <si>
    <t>環境課</t>
    <rPh sb="0" eb="3">
      <t>カンキョウカ</t>
    </rPh>
    <phoneticPr fontId="2"/>
  </si>
  <si>
    <t>八街市浄水器設置費補助金</t>
    <rPh sb="0" eb="3">
      <t>ヤチマタシ</t>
    </rPh>
    <rPh sb="3" eb="6">
      <t>ジョウスイキ</t>
    </rPh>
    <rPh sb="6" eb="9">
      <t>セッチヒ</t>
    </rPh>
    <rPh sb="9" eb="12">
      <t>ホジョキン</t>
    </rPh>
    <phoneticPr fontId="2"/>
  </si>
  <si>
    <t>市では、硝酸態窒素および亜硝酸態窒素または大腸菌を除去する浄水器を設置される個人の方への補助制度を設けています。</t>
  </si>
  <si>
    <t>https://www.city.yachimata.lg.jp/soshiki/21/1474.html</t>
  </si>
  <si>
    <t>八街市結婚新生活支援事業</t>
    <rPh sb="0" eb="2">
      <t>ヤチマタ</t>
    </rPh>
    <phoneticPr fontId="2"/>
  </si>
  <si>
    <t>39歳以下で、所得の合計が500万円未満の新婚世帯の夫婦に対し、住居費や引越費用等の婚姻に伴う新生活を経済的に支援します。（補助額は夫婦ともに29歳以下の場合は対象経費の合計60万円を上限、それ以外の夫婦ともに39歳以下の場合は対象経費の合計30万円を上限。）</t>
    <rPh sb="21" eb="23">
      <t>シンコン</t>
    </rPh>
    <rPh sb="23" eb="25">
      <t>セタイ</t>
    </rPh>
    <rPh sb="66" eb="68">
      <t>フウフ</t>
    </rPh>
    <rPh sb="73" eb="74">
      <t>サイ</t>
    </rPh>
    <rPh sb="74" eb="76">
      <t>イカ</t>
    </rPh>
    <rPh sb="77" eb="79">
      <t>バアイ</t>
    </rPh>
    <rPh sb="97" eb="99">
      <t>イガイ</t>
    </rPh>
    <rPh sb="107" eb="108">
      <t>サイ</t>
    </rPh>
    <rPh sb="108" eb="110">
      <t>イカ</t>
    </rPh>
    <rPh sb="111" eb="113">
      <t>バアイ</t>
    </rPh>
    <rPh sb="114" eb="116">
      <t>タイショウ</t>
    </rPh>
    <rPh sb="116" eb="118">
      <t>ケイヒ</t>
    </rPh>
    <rPh sb="119" eb="121">
      <t>ゴウケイ</t>
    </rPh>
    <rPh sb="123" eb="125">
      <t>マンエン</t>
    </rPh>
    <rPh sb="126" eb="128">
      <t>ジョウゲン</t>
    </rPh>
    <phoneticPr fontId="2"/>
  </si>
  <si>
    <t>企画政策課</t>
    <rPh sb="0" eb="5">
      <t>キカクセイサクカ</t>
    </rPh>
    <phoneticPr fontId="2"/>
  </si>
  <si>
    <t>043-443-1114</t>
    <phoneticPr fontId="2"/>
  </si>
  <si>
    <t>印西市</t>
  </si>
  <si>
    <t>印西市住宅用設備等脱炭素化促進事業補助金</t>
    <rPh sb="0" eb="3">
      <t>インザイシ</t>
    </rPh>
    <rPh sb="3" eb="6">
      <t>ジュウタクヨウ</t>
    </rPh>
    <rPh sb="6" eb="8">
      <t>セツビ</t>
    </rPh>
    <rPh sb="8" eb="9">
      <t>トウ</t>
    </rPh>
    <rPh sb="9" eb="10">
      <t>ダツ</t>
    </rPh>
    <rPh sb="10" eb="12">
      <t>タンソ</t>
    </rPh>
    <rPh sb="12" eb="13">
      <t>カ</t>
    </rPh>
    <rPh sb="13" eb="15">
      <t>ソクシン</t>
    </rPh>
    <rPh sb="15" eb="17">
      <t>ジギョウ</t>
    </rPh>
    <rPh sb="17" eb="20">
      <t>ホジョキン</t>
    </rPh>
    <phoneticPr fontId="2"/>
  </si>
  <si>
    <t>住宅の脱炭素化設備等の設置者に対し補助金を交付するもの。</t>
    <rPh sb="0" eb="2">
      <t>ジュウタク</t>
    </rPh>
    <rPh sb="3" eb="4">
      <t>ダツ</t>
    </rPh>
    <rPh sb="4" eb="6">
      <t>タンソ</t>
    </rPh>
    <rPh sb="6" eb="7">
      <t>カ</t>
    </rPh>
    <rPh sb="7" eb="9">
      <t>セツビ</t>
    </rPh>
    <rPh sb="9" eb="10">
      <t>トウ</t>
    </rPh>
    <rPh sb="11" eb="13">
      <t>セッチ</t>
    </rPh>
    <rPh sb="13" eb="14">
      <t>シャ</t>
    </rPh>
    <rPh sb="15" eb="16">
      <t>タイ</t>
    </rPh>
    <rPh sb="17" eb="20">
      <t>ホジョキン</t>
    </rPh>
    <rPh sb="21" eb="23">
      <t>コウフ</t>
    </rPh>
    <phoneticPr fontId="2"/>
  </si>
  <si>
    <t>0476-33-4491</t>
    <phoneticPr fontId="2"/>
  </si>
  <si>
    <t>印西市合併処理浄化槽設置事業補助金</t>
    <rPh sb="0" eb="3">
      <t>インザイシ</t>
    </rPh>
    <rPh sb="3" eb="5">
      <t>ガッペイ</t>
    </rPh>
    <rPh sb="5" eb="7">
      <t>ショリ</t>
    </rPh>
    <rPh sb="7" eb="10">
      <t>ジョウカソウ</t>
    </rPh>
    <rPh sb="10" eb="12">
      <t>セッチ</t>
    </rPh>
    <rPh sb="12" eb="14">
      <t>ジギョウ</t>
    </rPh>
    <rPh sb="14" eb="17">
      <t>ホジョキン</t>
    </rPh>
    <phoneticPr fontId="2"/>
  </si>
  <si>
    <t>補助対象区域内において、合併処理浄化槽を設置する方に対し補助金を交付するもの。</t>
    <rPh sb="12" eb="14">
      <t>ガッペイ</t>
    </rPh>
    <rPh sb="20" eb="22">
      <t>セッチ</t>
    </rPh>
    <rPh sb="24" eb="25">
      <t>カタ</t>
    </rPh>
    <rPh sb="26" eb="27">
      <t>タイ</t>
    </rPh>
    <rPh sb="28" eb="31">
      <t>ホジョキン</t>
    </rPh>
    <rPh sb="32" eb="34">
      <t>コウフ</t>
    </rPh>
    <phoneticPr fontId="2"/>
  </si>
  <si>
    <t>印西市住宅改修費給付事業</t>
    <rPh sb="0" eb="3">
      <t>インザイシ</t>
    </rPh>
    <rPh sb="3" eb="5">
      <t>ジュウタク</t>
    </rPh>
    <rPh sb="5" eb="7">
      <t>カイシュウ</t>
    </rPh>
    <rPh sb="7" eb="8">
      <t>ヒ</t>
    </rPh>
    <rPh sb="8" eb="10">
      <t>キュウフ</t>
    </rPh>
    <rPh sb="10" eb="12">
      <t>ジギョウ</t>
    </rPh>
    <phoneticPr fontId="2"/>
  </si>
  <si>
    <t>日常生活を営むのに著しく支障がある障がいのある人等が段差解消など住環境の改善を行う場合に、居宅生活動作補助用具の購入費及び改修工事費の一部を給付する。</t>
    <rPh sb="9" eb="10">
      <t>イチジル</t>
    </rPh>
    <rPh sb="23" eb="24">
      <t>ヒト</t>
    </rPh>
    <rPh sb="24" eb="25">
      <t>トウ</t>
    </rPh>
    <rPh sb="26" eb="28">
      <t>ダンサ</t>
    </rPh>
    <rPh sb="28" eb="30">
      <t>カイショウ</t>
    </rPh>
    <rPh sb="32" eb="35">
      <t>ジュウカンキョウ</t>
    </rPh>
    <rPh sb="36" eb="38">
      <t>カイゼン</t>
    </rPh>
    <rPh sb="39" eb="40">
      <t>オコナ</t>
    </rPh>
    <rPh sb="41" eb="43">
      <t>バアイ</t>
    </rPh>
    <rPh sb="45" eb="47">
      <t>キョタク</t>
    </rPh>
    <rPh sb="47" eb="49">
      <t>セイカツ</t>
    </rPh>
    <rPh sb="49" eb="51">
      <t>ドウサ</t>
    </rPh>
    <rPh sb="51" eb="53">
      <t>ホジョ</t>
    </rPh>
    <rPh sb="53" eb="55">
      <t>ヨウグ</t>
    </rPh>
    <rPh sb="56" eb="58">
      <t>コウニュウ</t>
    </rPh>
    <rPh sb="58" eb="59">
      <t>ヒ</t>
    </rPh>
    <rPh sb="59" eb="60">
      <t>オヨ</t>
    </rPh>
    <rPh sb="61" eb="63">
      <t>カイシュウ</t>
    </rPh>
    <rPh sb="63" eb="65">
      <t>コウジ</t>
    </rPh>
    <rPh sb="65" eb="66">
      <t>ヒ</t>
    </rPh>
    <rPh sb="67" eb="69">
      <t>イチブ</t>
    </rPh>
    <rPh sb="70" eb="72">
      <t>キュウフ</t>
    </rPh>
    <phoneticPr fontId="2"/>
  </si>
  <si>
    <t>0476-33-4639</t>
    <phoneticPr fontId="2"/>
  </si>
  <si>
    <t>印西市</t>
    <phoneticPr fontId="2"/>
  </si>
  <si>
    <t>印西市空き家リフォーム工事補助金</t>
    <rPh sb="3" eb="4">
      <t>ア</t>
    </rPh>
    <rPh sb="5" eb="6">
      <t>ヤ</t>
    </rPh>
    <rPh sb="11" eb="13">
      <t>コウジ</t>
    </rPh>
    <phoneticPr fontId="2"/>
  </si>
  <si>
    <t>自己の居住の用に供する空き家や空き住戸を取得し、取得後1年以内に行うリフォーム工事(市内に本店を有する法人又は市内の個人事業者が施工するものに限る)に要した経費に対する補助金</t>
    <rPh sb="39" eb="41">
      <t>コウジ</t>
    </rPh>
    <rPh sb="42" eb="44">
      <t>シナイ</t>
    </rPh>
    <rPh sb="45" eb="47">
      <t>ホンテン</t>
    </rPh>
    <rPh sb="48" eb="49">
      <t>ユウ</t>
    </rPh>
    <rPh sb="51" eb="53">
      <t>ホウジン</t>
    </rPh>
    <rPh sb="53" eb="54">
      <t>マタ</t>
    </rPh>
    <rPh sb="55" eb="57">
      <t>シナイ</t>
    </rPh>
    <rPh sb="58" eb="60">
      <t>コジン</t>
    </rPh>
    <rPh sb="60" eb="63">
      <t>ジギョウシャ</t>
    </rPh>
    <rPh sb="64" eb="66">
      <t>セコウ</t>
    </rPh>
    <rPh sb="71" eb="72">
      <t>カギ</t>
    </rPh>
    <rPh sb="75" eb="76">
      <t>ヨウ</t>
    </rPh>
    <rPh sb="78" eb="80">
      <t>ケイヒ</t>
    </rPh>
    <rPh sb="81" eb="82">
      <t>タイ</t>
    </rPh>
    <rPh sb="84" eb="87">
      <t>ホジョキン</t>
    </rPh>
    <phoneticPr fontId="2"/>
  </si>
  <si>
    <t>0476-33-4657</t>
    <phoneticPr fontId="2"/>
  </si>
  <si>
    <t>印西市空き家バンク成約補助金</t>
    <rPh sb="0" eb="3">
      <t>インザイシ</t>
    </rPh>
    <rPh sb="3" eb="4">
      <t>ア</t>
    </rPh>
    <rPh sb="5" eb="6">
      <t>ヤ</t>
    </rPh>
    <rPh sb="9" eb="11">
      <t>セイヤク</t>
    </rPh>
    <rPh sb="11" eb="14">
      <t>ホジョキン</t>
    </rPh>
    <phoneticPr fontId="2"/>
  </si>
  <si>
    <t>空き家バンクを介して売買契約が成立し、所有権移転登記手続きが完了した場合、売買契約に係る媒介手数料及び登記費用に要した経費に対する補助金</t>
    <rPh sb="0" eb="1">
      <t>ア</t>
    </rPh>
    <rPh sb="2" eb="3">
      <t>ヤ</t>
    </rPh>
    <rPh sb="7" eb="8">
      <t>カイ</t>
    </rPh>
    <rPh sb="10" eb="12">
      <t>バイバイ</t>
    </rPh>
    <rPh sb="12" eb="14">
      <t>ケイヤク</t>
    </rPh>
    <rPh sb="15" eb="17">
      <t>セイリツ</t>
    </rPh>
    <rPh sb="19" eb="22">
      <t>ショユウケン</t>
    </rPh>
    <rPh sb="22" eb="24">
      <t>イテン</t>
    </rPh>
    <rPh sb="24" eb="26">
      <t>トウキ</t>
    </rPh>
    <rPh sb="26" eb="28">
      <t>テツヅ</t>
    </rPh>
    <rPh sb="30" eb="32">
      <t>カンリョウ</t>
    </rPh>
    <rPh sb="34" eb="36">
      <t>バアイ</t>
    </rPh>
    <rPh sb="37" eb="39">
      <t>バイバイ</t>
    </rPh>
    <rPh sb="39" eb="41">
      <t>ケイヤク</t>
    </rPh>
    <rPh sb="42" eb="43">
      <t>カカ</t>
    </rPh>
    <rPh sb="44" eb="46">
      <t>バイカイ</t>
    </rPh>
    <rPh sb="46" eb="49">
      <t>テスウリョウ</t>
    </rPh>
    <rPh sb="49" eb="50">
      <t>オヨ</t>
    </rPh>
    <rPh sb="51" eb="53">
      <t>トウキ</t>
    </rPh>
    <rPh sb="53" eb="55">
      <t>ヒヨウ</t>
    </rPh>
    <rPh sb="56" eb="57">
      <t>ヨウ</t>
    </rPh>
    <rPh sb="59" eb="61">
      <t>ケイヒ</t>
    </rPh>
    <rPh sb="62" eb="63">
      <t>タイ</t>
    </rPh>
    <rPh sb="65" eb="68">
      <t>ホジョキン</t>
    </rPh>
    <phoneticPr fontId="2"/>
  </si>
  <si>
    <t>介護保険による住宅改修費の支給</t>
    <phoneticPr fontId="2"/>
  </si>
  <si>
    <t>介護認定を受けた方が生活環境を整えるための住宅改修に対し、２０万円を上限として費用の７～９割が介護保険から給付されます。</t>
    <rPh sb="0" eb="2">
      <t>カイゴ</t>
    </rPh>
    <rPh sb="2" eb="4">
      <t>ニンテイ</t>
    </rPh>
    <rPh sb="5" eb="6">
      <t>ウ</t>
    </rPh>
    <rPh sb="8" eb="9">
      <t>カタ</t>
    </rPh>
    <rPh sb="10" eb="12">
      <t>セイカツ</t>
    </rPh>
    <rPh sb="12" eb="14">
      <t>カンキョウ</t>
    </rPh>
    <rPh sb="15" eb="16">
      <t>トトノ</t>
    </rPh>
    <rPh sb="21" eb="23">
      <t>ジュウタク</t>
    </rPh>
    <rPh sb="23" eb="25">
      <t>カイシュウ</t>
    </rPh>
    <rPh sb="26" eb="27">
      <t>タイ</t>
    </rPh>
    <rPh sb="31" eb="33">
      <t>マンエン</t>
    </rPh>
    <rPh sb="34" eb="36">
      <t>ジョウゲン</t>
    </rPh>
    <rPh sb="39" eb="41">
      <t>ヒヨウ</t>
    </rPh>
    <rPh sb="45" eb="46">
      <t>ワリ</t>
    </rPh>
    <rPh sb="47" eb="49">
      <t>カイゴ</t>
    </rPh>
    <rPh sb="49" eb="51">
      <t>ホケン</t>
    </rPh>
    <rPh sb="53" eb="55">
      <t>キュウフ</t>
    </rPh>
    <phoneticPr fontId="2"/>
  </si>
  <si>
    <t>0476-33-4624</t>
    <phoneticPr fontId="2"/>
  </si>
  <si>
    <t>白井市</t>
  </si>
  <si>
    <t>白井市身体障害者住宅改造費助成</t>
    <phoneticPr fontId="2"/>
  </si>
  <si>
    <t>身体障害者手帳1・2級（肢体不自由または視覚障がい）所持者が居住する住宅の改造費を助成します。</t>
    <rPh sb="0" eb="2">
      <t>シンタイ</t>
    </rPh>
    <rPh sb="2" eb="5">
      <t>ショウガイシャ</t>
    </rPh>
    <rPh sb="5" eb="7">
      <t>テチョウ</t>
    </rPh>
    <rPh sb="10" eb="11">
      <t>キュウ</t>
    </rPh>
    <rPh sb="12" eb="14">
      <t>シタイ</t>
    </rPh>
    <rPh sb="14" eb="17">
      <t>フジユウ</t>
    </rPh>
    <rPh sb="20" eb="22">
      <t>シカク</t>
    </rPh>
    <rPh sb="22" eb="23">
      <t>ショウ</t>
    </rPh>
    <rPh sb="26" eb="29">
      <t>ショジシャ</t>
    </rPh>
    <rPh sb="30" eb="32">
      <t>キョジュウ</t>
    </rPh>
    <rPh sb="34" eb="36">
      <t>ジュウタク</t>
    </rPh>
    <rPh sb="37" eb="39">
      <t>カイゾウ</t>
    </rPh>
    <rPh sb="39" eb="40">
      <t>ヒ</t>
    </rPh>
    <rPh sb="41" eb="43">
      <t>ジョセイ</t>
    </rPh>
    <phoneticPr fontId="2"/>
  </si>
  <si>
    <t>047-492-1111</t>
    <phoneticPr fontId="2"/>
  </si>
  <si>
    <t>白井市住宅用省エネルギー設備等導入促進事業</t>
    <rPh sb="15" eb="17">
      <t>ドウニュウ</t>
    </rPh>
    <rPh sb="17" eb="19">
      <t>ソクシン</t>
    </rPh>
    <rPh sb="19" eb="21">
      <t>ジギョウ</t>
    </rPh>
    <phoneticPr fontId="2"/>
  </si>
  <si>
    <t>住宅用省エネルギー設備等を設置するものに対し、補助金を交付します。</t>
    <rPh sb="0" eb="3">
      <t>ジュウタクヨウ</t>
    </rPh>
    <rPh sb="3" eb="4">
      <t>ショウ</t>
    </rPh>
    <rPh sb="9" eb="11">
      <t>セツビ</t>
    </rPh>
    <rPh sb="11" eb="12">
      <t>トウ</t>
    </rPh>
    <rPh sb="13" eb="15">
      <t>セッチ</t>
    </rPh>
    <rPh sb="20" eb="21">
      <t>タイ</t>
    </rPh>
    <rPh sb="23" eb="26">
      <t>ホジョキン</t>
    </rPh>
    <rPh sb="27" eb="29">
      <t>コウフ</t>
    </rPh>
    <phoneticPr fontId="2"/>
  </si>
  <si>
    <t>047-401-5409</t>
    <phoneticPr fontId="2"/>
  </si>
  <si>
    <t>https://www.city.shiroi.chiba.jp/soshiki/shimin/k01/kan04/kan14/kan17/1550197980967.html</t>
  </si>
  <si>
    <t>親元同居近居支援事業</t>
  </si>
  <si>
    <t>若い世代と高齢者世代が互いに支え合い安心して暮らせる環境をつくるために、市内に居住する親世帯と同居又は近居を目的として、本市において自己の居住の用に供するための住宅の購入等をし、転入した子育て世帯等に対して、補助金を交付します。</t>
    <rPh sb="39" eb="41">
      <t>キョジュウ</t>
    </rPh>
    <phoneticPr fontId="2"/>
  </si>
  <si>
    <t>建築宅地課</t>
  </si>
  <si>
    <t>白井市</t>
    <phoneticPr fontId="2"/>
  </si>
  <si>
    <t>居宅介護（介護予防）住宅改修費の支給事業</t>
    <rPh sb="14" eb="15">
      <t>ヒ</t>
    </rPh>
    <rPh sb="16" eb="18">
      <t>シキュウ</t>
    </rPh>
    <rPh sb="18" eb="20">
      <t>ジギョウ</t>
    </rPh>
    <phoneticPr fontId="2"/>
  </si>
  <si>
    <t>要介護・支援認定を受けた被保険者のうち居宅において介護・支援を受けるものが、手すりの取付けその他の厚生労働大臣が定める種類の住宅の改修を行ったときに支給を行うもの。</t>
    <rPh sb="0" eb="1">
      <t>ヨウ</t>
    </rPh>
    <rPh sb="1" eb="3">
      <t>カイゴ</t>
    </rPh>
    <rPh sb="4" eb="6">
      <t>シエン</t>
    </rPh>
    <rPh sb="6" eb="8">
      <t>ニンテイ</t>
    </rPh>
    <rPh sb="9" eb="10">
      <t>ウ</t>
    </rPh>
    <rPh sb="12" eb="16">
      <t>ヒホケンシャ</t>
    </rPh>
    <rPh sb="19" eb="21">
      <t>キョタク</t>
    </rPh>
    <rPh sb="25" eb="27">
      <t>カイゴ</t>
    </rPh>
    <rPh sb="28" eb="30">
      <t>シエン</t>
    </rPh>
    <rPh sb="31" eb="32">
      <t>ウ</t>
    </rPh>
    <rPh sb="38" eb="39">
      <t>テ</t>
    </rPh>
    <rPh sb="42" eb="43">
      <t>ト</t>
    </rPh>
    <rPh sb="43" eb="44">
      <t>ツ</t>
    </rPh>
    <rPh sb="47" eb="48">
      <t>タ</t>
    </rPh>
    <rPh sb="49" eb="51">
      <t>コウセイ</t>
    </rPh>
    <rPh sb="51" eb="53">
      <t>ロウドウ</t>
    </rPh>
    <rPh sb="53" eb="55">
      <t>ダイジン</t>
    </rPh>
    <rPh sb="56" eb="57">
      <t>サダ</t>
    </rPh>
    <rPh sb="59" eb="61">
      <t>シュルイ</t>
    </rPh>
    <rPh sb="62" eb="64">
      <t>ジュウタク</t>
    </rPh>
    <rPh sb="65" eb="67">
      <t>カイシュウ</t>
    </rPh>
    <rPh sb="68" eb="69">
      <t>オコナ</t>
    </rPh>
    <rPh sb="74" eb="76">
      <t>シキュウ</t>
    </rPh>
    <rPh sb="77" eb="78">
      <t>オコナ</t>
    </rPh>
    <phoneticPr fontId="2"/>
  </si>
  <si>
    <t>047-497-3473</t>
    <phoneticPr fontId="2"/>
  </si>
  <si>
    <t>富里市</t>
  </si>
  <si>
    <t>富里市住宅用省エネルギー設備設置補助事業</t>
  </si>
  <si>
    <t>住宅用省エネルギー設備を導入する方にその導入費用の一部を補助する。</t>
    <rPh sb="0" eb="3">
      <t>ジュウタクヨウ</t>
    </rPh>
    <rPh sb="3" eb="4">
      <t>ショウ</t>
    </rPh>
    <rPh sb="9" eb="11">
      <t>セツビ</t>
    </rPh>
    <rPh sb="12" eb="14">
      <t>ドウニュウ</t>
    </rPh>
    <rPh sb="16" eb="17">
      <t>カタ</t>
    </rPh>
    <rPh sb="20" eb="22">
      <t>ドウニュウ</t>
    </rPh>
    <rPh sb="22" eb="24">
      <t>ヒヨウ</t>
    </rPh>
    <rPh sb="25" eb="27">
      <t>イチブ</t>
    </rPh>
    <rPh sb="28" eb="30">
      <t>ホジョ</t>
    </rPh>
    <phoneticPr fontId="2"/>
  </si>
  <si>
    <t>経済環境部環境課</t>
    <rPh sb="0" eb="2">
      <t>ケイザイ</t>
    </rPh>
    <rPh sb="2" eb="5">
      <t>カンキョウブ</t>
    </rPh>
    <rPh sb="5" eb="7">
      <t>カンキョウ</t>
    </rPh>
    <rPh sb="7" eb="8">
      <t>カ</t>
    </rPh>
    <phoneticPr fontId="2"/>
  </si>
  <si>
    <t>0476-93-4945</t>
  </si>
  <si>
    <t>富里市日常生活用具給付事業</t>
    <phoneticPr fontId="2"/>
  </si>
  <si>
    <t>在宅の障害者（児）に対し、日常生活の便宜を図るため、障がいの程度等により日常生活用具の給付について一部助成を行うとともに、取付工事を要する場合、工事費の一部を助成する場合があります。</t>
    <rPh sb="0" eb="2">
      <t>ザイタク</t>
    </rPh>
    <rPh sb="3" eb="6">
      <t>ショウガイシャ</t>
    </rPh>
    <rPh sb="7" eb="8">
      <t>ジ</t>
    </rPh>
    <rPh sb="10" eb="11">
      <t>タイ</t>
    </rPh>
    <rPh sb="13" eb="15">
      <t>ニチジョウ</t>
    </rPh>
    <rPh sb="15" eb="17">
      <t>セイカツ</t>
    </rPh>
    <rPh sb="18" eb="20">
      <t>ベンギ</t>
    </rPh>
    <rPh sb="21" eb="22">
      <t>ハカ</t>
    </rPh>
    <rPh sb="26" eb="27">
      <t>ショウ</t>
    </rPh>
    <rPh sb="30" eb="32">
      <t>テイド</t>
    </rPh>
    <rPh sb="32" eb="33">
      <t>トウ</t>
    </rPh>
    <rPh sb="36" eb="38">
      <t>ニチジョウ</t>
    </rPh>
    <rPh sb="38" eb="40">
      <t>セイカツ</t>
    </rPh>
    <rPh sb="40" eb="42">
      <t>ヨウグ</t>
    </rPh>
    <rPh sb="43" eb="45">
      <t>キュウフ</t>
    </rPh>
    <rPh sb="49" eb="51">
      <t>イチブ</t>
    </rPh>
    <rPh sb="51" eb="53">
      <t>ジョセイ</t>
    </rPh>
    <rPh sb="54" eb="55">
      <t>オコナ</t>
    </rPh>
    <rPh sb="61" eb="62">
      <t>ト</t>
    </rPh>
    <rPh sb="62" eb="63">
      <t>ツ</t>
    </rPh>
    <rPh sb="63" eb="65">
      <t>コウジ</t>
    </rPh>
    <rPh sb="66" eb="67">
      <t>ヨウ</t>
    </rPh>
    <rPh sb="69" eb="71">
      <t>バアイ</t>
    </rPh>
    <rPh sb="72" eb="75">
      <t>コウジヒ</t>
    </rPh>
    <rPh sb="76" eb="78">
      <t>イチブ</t>
    </rPh>
    <rPh sb="79" eb="81">
      <t>ジョセイ</t>
    </rPh>
    <rPh sb="83" eb="85">
      <t>バアイ</t>
    </rPh>
    <phoneticPr fontId="2"/>
  </si>
  <si>
    <t>健康福祉部社会福祉課</t>
    <rPh sb="0" eb="2">
      <t>ケンコウ</t>
    </rPh>
    <rPh sb="2" eb="4">
      <t>フクシ</t>
    </rPh>
    <rPh sb="4" eb="5">
      <t>ブ</t>
    </rPh>
    <rPh sb="5" eb="7">
      <t>シャカイ</t>
    </rPh>
    <rPh sb="7" eb="10">
      <t>フクシカ</t>
    </rPh>
    <phoneticPr fontId="2"/>
  </si>
  <si>
    <t>0476-93-4192</t>
  </si>
  <si>
    <t>富里市</t>
    <phoneticPr fontId="2"/>
  </si>
  <si>
    <t>浄水器設置補助事業</t>
    <rPh sb="0" eb="3">
      <t>ジョウスイキ</t>
    </rPh>
    <rPh sb="3" eb="5">
      <t>セッチ</t>
    </rPh>
    <rPh sb="5" eb="7">
      <t>ホジョ</t>
    </rPh>
    <rPh sb="7" eb="9">
      <t>ジギョウ</t>
    </rPh>
    <phoneticPr fontId="2"/>
  </si>
  <si>
    <t>上水道未整備区域において、硝酸性窒素及び亜硝酸性窒素の値が環境基準に適合していないことが確認された地下水を飲料水に使用する市民の浄水器の購入及び設置に要する費用について助成する。</t>
    <rPh sb="0" eb="3">
      <t>ジョウスイドウ</t>
    </rPh>
    <rPh sb="3" eb="6">
      <t>ミセイビ</t>
    </rPh>
    <rPh sb="6" eb="8">
      <t>クイキ</t>
    </rPh>
    <rPh sb="13" eb="16">
      <t>ショウサンセイ</t>
    </rPh>
    <rPh sb="16" eb="18">
      <t>チッソ</t>
    </rPh>
    <rPh sb="18" eb="19">
      <t>オヨ</t>
    </rPh>
    <rPh sb="20" eb="24">
      <t>アショウサンセイ</t>
    </rPh>
    <rPh sb="24" eb="26">
      <t>チッソ</t>
    </rPh>
    <rPh sb="27" eb="28">
      <t>アタイ</t>
    </rPh>
    <rPh sb="29" eb="31">
      <t>カンキョウ</t>
    </rPh>
    <rPh sb="31" eb="33">
      <t>キジュン</t>
    </rPh>
    <rPh sb="34" eb="36">
      <t>テキゴウ</t>
    </rPh>
    <rPh sb="44" eb="46">
      <t>カクニン</t>
    </rPh>
    <rPh sb="49" eb="52">
      <t>チカスイ</t>
    </rPh>
    <rPh sb="53" eb="56">
      <t>インリョウスイ</t>
    </rPh>
    <rPh sb="57" eb="59">
      <t>シヨウ</t>
    </rPh>
    <rPh sb="61" eb="63">
      <t>シミン</t>
    </rPh>
    <rPh sb="64" eb="67">
      <t>ジョウスイキ</t>
    </rPh>
    <rPh sb="68" eb="70">
      <t>コウニュウ</t>
    </rPh>
    <rPh sb="70" eb="71">
      <t>オヨ</t>
    </rPh>
    <rPh sb="72" eb="74">
      <t>セッチ</t>
    </rPh>
    <rPh sb="75" eb="76">
      <t>ヨウ</t>
    </rPh>
    <rPh sb="78" eb="80">
      <t>ヒヨウ</t>
    </rPh>
    <rPh sb="84" eb="86">
      <t>ジョセイ</t>
    </rPh>
    <phoneticPr fontId="2"/>
  </si>
  <si>
    <t>0476-93-4945</t>
    <phoneticPr fontId="2"/>
  </si>
  <si>
    <t>小型合併処理浄化槽設置整備事業</t>
    <rPh sb="0" eb="2">
      <t>コガタ</t>
    </rPh>
    <rPh sb="2" eb="4">
      <t>ガッペイ</t>
    </rPh>
    <rPh sb="4" eb="6">
      <t>ショリ</t>
    </rPh>
    <rPh sb="6" eb="9">
      <t>ジョウカソウ</t>
    </rPh>
    <rPh sb="9" eb="11">
      <t>セッチ</t>
    </rPh>
    <rPh sb="11" eb="13">
      <t>セイビ</t>
    </rPh>
    <rPh sb="13" eb="15">
      <t>ジギョウ</t>
    </rPh>
    <phoneticPr fontId="2"/>
  </si>
  <si>
    <t>補助対象地域内において自己の居住用に供する建物または延べ床面積の２分の１以上を自己の居住用に供する建物に、新築、建て替え及び建築確認を要する増築を伴わずに、既設の単独処理浄化槽又は汲み取り便所を撤去して、国庫補助指針に適合する機能を有する小型合併処理浄化槽を設置替えをする者に、その費用の一部を助成する。</t>
    <rPh sb="0" eb="2">
      <t>ホジョ</t>
    </rPh>
    <rPh sb="2" eb="4">
      <t>タイショウ</t>
    </rPh>
    <rPh sb="4" eb="6">
      <t>チイキ</t>
    </rPh>
    <rPh sb="6" eb="7">
      <t>ナイ</t>
    </rPh>
    <rPh sb="11" eb="13">
      <t>ジコ</t>
    </rPh>
    <rPh sb="14" eb="17">
      <t>キョジュウヨウ</t>
    </rPh>
    <rPh sb="18" eb="19">
      <t>キョウ</t>
    </rPh>
    <rPh sb="21" eb="23">
      <t>タテモノ</t>
    </rPh>
    <rPh sb="26" eb="27">
      <t>ノ</t>
    </rPh>
    <rPh sb="28" eb="29">
      <t>ユカ</t>
    </rPh>
    <rPh sb="29" eb="31">
      <t>メンセキ</t>
    </rPh>
    <rPh sb="33" eb="34">
      <t>ブン</t>
    </rPh>
    <rPh sb="36" eb="38">
      <t>イジョウ</t>
    </rPh>
    <rPh sb="39" eb="41">
      <t>ジコ</t>
    </rPh>
    <rPh sb="42" eb="45">
      <t>キョジュウヨウ</t>
    </rPh>
    <rPh sb="46" eb="47">
      <t>キョウ</t>
    </rPh>
    <rPh sb="49" eb="51">
      <t>タテモノ</t>
    </rPh>
    <rPh sb="53" eb="55">
      <t>シンチク</t>
    </rPh>
    <rPh sb="56" eb="57">
      <t>タ</t>
    </rPh>
    <rPh sb="58" eb="59">
      <t>カ</t>
    </rPh>
    <rPh sb="60" eb="61">
      <t>オヨ</t>
    </rPh>
    <rPh sb="62" eb="64">
      <t>ケンチク</t>
    </rPh>
    <rPh sb="64" eb="66">
      <t>カクニン</t>
    </rPh>
    <rPh sb="67" eb="68">
      <t>ヨウ</t>
    </rPh>
    <rPh sb="70" eb="72">
      <t>ゾウチク</t>
    </rPh>
    <rPh sb="73" eb="74">
      <t>トモナ</t>
    </rPh>
    <rPh sb="78" eb="80">
      <t>キセツ</t>
    </rPh>
    <rPh sb="81" eb="83">
      <t>タンドク</t>
    </rPh>
    <rPh sb="83" eb="85">
      <t>ショリ</t>
    </rPh>
    <rPh sb="85" eb="88">
      <t>ジョウカソウ</t>
    </rPh>
    <rPh sb="88" eb="89">
      <t>マタ</t>
    </rPh>
    <rPh sb="90" eb="91">
      <t>ク</t>
    </rPh>
    <rPh sb="92" eb="93">
      <t>ト</t>
    </rPh>
    <rPh sb="94" eb="96">
      <t>ベンジョ</t>
    </rPh>
    <rPh sb="97" eb="99">
      <t>テッキョ</t>
    </rPh>
    <rPh sb="102" eb="104">
      <t>コッコ</t>
    </rPh>
    <rPh sb="104" eb="106">
      <t>ホジョ</t>
    </rPh>
    <rPh sb="106" eb="108">
      <t>シシン</t>
    </rPh>
    <rPh sb="109" eb="111">
      <t>テキゴウ</t>
    </rPh>
    <rPh sb="113" eb="115">
      <t>キノウ</t>
    </rPh>
    <rPh sb="116" eb="117">
      <t>ユウ</t>
    </rPh>
    <rPh sb="119" eb="121">
      <t>コガタ</t>
    </rPh>
    <rPh sb="121" eb="123">
      <t>ガッペイ</t>
    </rPh>
    <rPh sb="123" eb="125">
      <t>ショリ</t>
    </rPh>
    <rPh sb="125" eb="128">
      <t>ジョウカソウ</t>
    </rPh>
    <rPh sb="129" eb="131">
      <t>セッチ</t>
    </rPh>
    <rPh sb="131" eb="132">
      <t>ガ</t>
    </rPh>
    <rPh sb="136" eb="137">
      <t>モノ</t>
    </rPh>
    <rPh sb="141" eb="143">
      <t>ヒヨウ</t>
    </rPh>
    <rPh sb="144" eb="146">
      <t>イチブ</t>
    </rPh>
    <rPh sb="147" eb="149">
      <t>ジョセイ</t>
    </rPh>
    <phoneticPr fontId="2"/>
  </si>
  <si>
    <t>0476-93-4946</t>
    <phoneticPr fontId="2"/>
  </si>
  <si>
    <t>南房総市</t>
  </si>
  <si>
    <t>障害者等日常生活用具給付等事業（居宅生活動作補助用具）</t>
    <phoneticPr fontId="2"/>
  </si>
  <si>
    <t>在宅の障害者（児）の移動等を円滑にする用具で、設置に小規模な住宅改修を伴う場合の費用を助成する。</t>
  </si>
  <si>
    <t>社会福祉課</t>
  </si>
  <si>
    <t>0470-36-1151</t>
  </si>
  <si>
    <t>南房総市住宅取得奨励事業</t>
  </si>
  <si>
    <t>新築住宅又は中古住宅を取得した子育て世帯（満18歳以下の子を持つ世帯）の世帯員又は若年者（39歳以下の者）に対し、新築最大100万円、中古住宅最大40万円の奨励金を交付する。</t>
    <rPh sb="4" eb="5">
      <t>マタ</t>
    </rPh>
    <rPh sb="6" eb="10">
      <t>チュウコジュウタク</t>
    </rPh>
    <rPh sb="21" eb="22">
      <t>マン</t>
    </rPh>
    <rPh sb="24" eb="25">
      <t>サイ</t>
    </rPh>
    <rPh sb="57" eb="59">
      <t>シンチク</t>
    </rPh>
    <rPh sb="67" eb="69">
      <t>チュウコ</t>
    </rPh>
    <rPh sb="69" eb="71">
      <t>ジュウタク</t>
    </rPh>
    <rPh sb="71" eb="73">
      <t>サイダイ</t>
    </rPh>
    <rPh sb="75" eb="77">
      <t>マンエン</t>
    </rPh>
    <phoneticPr fontId="2"/>
  </si>
  <si>
    <t>建設課</t>
    <rPh sb="0" eb="3">
      <t>ケンセツカ</t>
    </rPh>
    <phoneticPr fontId="2"/>
  </si>
  <si>
    <t>0470-33-1101</t>
    <phoneticPr fontId="2"/>
  </si>
  <si>
    <t>南房総市住宅用設備等脱炭素化促進事業補助金</t>
    <rPh sb="7" eb="9">
      <t>セツビ</t>
    </rPh>
    <rPh sb="9" eb="10">
      <t>トウ</t>
    </rPh>
    <rPh sb="10" eb="11">
      <t>ダツ</t>
    </rPh>
    <rPh sb="11" eb="13">
      <t>タンソ</t>
    </rPh>
    <rPh sb="13" eb="14">
      <t>カ</t>
    </rPh>
    <rPh sb="14" eb="16">
      <t>ソクシン</t>
    </rPh>
    <rPh sb="16" eb="18">
      <t>ジギョウ</t>
    </rPh>
    <rPh sb="18" eb="21">
      <t>ホジョキン</t>
    </rPh>
    <phoneticPr fontId="2"/>
  </si>
  <si>
    <t>市内に居住する方、居住しようとする方で、既築住宅に住宅用省エネルギー設備等を設置する場合に予算の範囲内で補助金を交付する。
エネファーム上限１０万円、太陽熱利用システム上限５万円、リチウムイオン蓄電システム上限７万円、窓の断熱改修上限８万円（１／４補助）、EV車上限１５万円、Ｖ2Ｈ充放電設備上限２５万円（１／１０補助）、太陽光発電システム上限９万円（1kWあたり２万円）</t>
    <rPh sb="22" eb="24">
      <t>ジュウタク</t>
    </rPh>
    <rPh sb="36" eb="37">
      <t>トウ</t>
    </rPh>
    <rPh sb="68" eb="70">
      <t>ジョウゲン</t>
    </rPh>
    <rPh sb="84" eb="86">
      <t>ジョウゲン</t>
    </rPh>
    <rPh sb="103" eb="105">
      <t>ジョウゲン</t>
    </rPh>
    <rPh sb="109" eb="110">
      <t>マド</t>
    </rPh>
    <rPh sb="111" eb="113">
      <t>ダンネツ</t>
    </rPh>
    <rPh sb="113" eb="115">
      <t>カイシュウ</t>
    </rPh>
    <rPh sb="115" eb="117">
      <t>ジョウゲン</t>
    </rPh>
    <rPh sb="118" eb="120">
      <t>マンエン</t>
    </rPh>
    <rPh sb="124" eb="126">
      <t>ホジョ</t>
    </rPh>
    <rPh sb="130" eb="131">
      <t>シャ</t>
    </rPh>
    <rPh sb="131" eb="133">
      <t>ジョウゲン</t>
    </rPh>
    <rPh sb="135" eb="137">
      <t>マンエン</t>
    </rPh>
    <rPh sb="141" eb="144">
      <t>ジュウホウデン</t>
    </rPh>
    <rPh sb="144" eb="146">
      <t>セツビ</t>
    </rPh>
    <rPh sb="146" eb="148">
      <t>ジョウゲン</t>
    </rPh>
    <rPh sb="150" eb="152">
      <t>マンエン</t>
    </rPh>
    <rPh sb="157" eb="159">
      <t>ホジョ</t>
    </rPh>
    <rPh sb="161" eb="164">
      <t>タイヨウコウ</t>
    </rPh>
    <rPh sb="164" eb="166">
      <t>ハツデン</t>
    </rPh>
    <rPh sb="170" eb="172">
      <t>ジョウゲン</t>
    </rPh>
    <rPh sb="173" eb="175">
      <t>マンエン</t>
    </rPh>
    <rPh sb="183" eb="185">
      <t>マンエン</t>
    </rPh>
    <phoneticPr fontId="2"/>
  </si>
  <si>
    <t>環境保全課</t>
  </si>
  <si>
    <t>0470-33-1053</t>
  </si>
  <si>
    <t>https://www.city.minamiboso.chiba.jp/0000016481.html</t>
  </si>
  <si>
    <t>南房総市</t>
    <phoneticPr fontId="2"/>
  </si>
  <si>
    <t>南房総市合併処理浄化槽設置整備事業補助金</t>
    <rPh sb="0" eb="1">
      <t>ミナミ</t>
    </rPh>
    <rPh sb="1" eb="3">
      <t>ボウソウ</t>
    </rPh>
    <rPh sb="3" eb="4">
      <t>シ</t>
    </rPh>
    <rPh sb="4" eb="6">
      <t>ガッペイ</t>
    </rPh>
    <rPh sb="6" eb="8">
      <t>ショリ</t>
    </rPh>
    <rPh sb="8" eb="11">
      <t>ジョウカソウ</t>
    </rPh>
    <rPh sb="11" eb="13">
      <t>セッチ</t>
    </rPh>
    <rPh sb="13" eb="15">
      <t>セイビ</t>
    </rPh>
    <rPh sb="15" eb="17">
      <t>ジギョウ</t>
    </rPh>
    <rPh sb="17" eb="20">
      <t>ホジョキン</t>
    </rPh>
    <phoneticPr fontId="2"/>
  </si>
  <si>
    <t>単独処理浄化槽またはくみ取り便所から合併処理浄化槽に付け替える費用の一部を補助します。</t>
    <rPh sb="0" eb="2">
      <t>タンドク</t>
    </rPh>
    <rPh sb="2" eb="4">
      <t>ショリ</t>
    </rPh>
    <rPh sb="4" eb="7">
      <t>ジョウカソウ</t>
    </rPh>
    <rPh sb="12" eb="13">
      <t>ト</t>
    </rPh>
    <rPh sb="14" eb="16">
      <t>ベンジョ</t>
    </rPh>
    <rPh sb="18" eb="20">
      <t>ガッペイ</t>
    </rPh>
    <rPh sb="20" eb="22">
      <t>ショリ</t>
    </rPh>
    <rPh sb="22" eb="25">
      <t>ジョウカソウ</t>
    </rPh>
    <rPh sb="26" eb="27">
      <t>ツ</t>
    </rPh>
    <rPh sb="28" eb="29">
      <t>カ</t>
    </rPh>
    <rPh sb="31" eb="33">
      <t>ヒヨウ</t>
    </rPh>
    <rPh sb="34" eb="36">
      <t>イチブ</t>
    </rPh>
    <rPh sb="37" eb="39">
      <t>ホジョ</t>
    </rPh>
    <phoneticPr fontId="2"/>
  </si>
  <si>
    <t>環境保全課</t>
    <phoneticPr fontId="2"/>
  </si>
  <si>
    <t>0470-33-1053</t>
    <phoneticPr fontId="2"/>
  </si>
  <si>
    <t>介護保険居宅介護（介護予防）住宅改修費給付事業</t>
    <rPh sb="0" eb="2">
      <t>カイゴ</t>
    </rPh>
    <rPh sb="2" eb="4">
      <t>ホケン</t>
    </rPh>
    <rPh sb="4" eb="6">
      <t>キョタク</t>
    </rPh>
    <rPh sb="6" eb="8">
      <t>カイゴ</t>
    </rPh>
    <rPh sb="9" eb="11">
      <t>カイゴ</t>
    </rPh>
    <rPh sb="11" eb="13">
      <t>ヨボウ</t>
    </rPh>
    <rPh sb="14" eb="16">
      <t>ジュウタク</t>
    </rPh>
    <rPh sb="16" eb="18">
      <t>カイシュウ</t>
    </rPh>
    <rPh sb="18" eb="19">
      <t>ヒ</t>
    </rPh>
    <rPh sb="19" eb="21">
      <t>キュウフ</t>
    </rPh>
    <rPh sb="21" eb="23">
      <t>ジギョウ</t>
    </rPh>
    <phoneticPr fontId="2"/>
  </si>
  <si>
    <t>介護保険の要支援・要介護認定者が手すりの取付けや段差解消などの住宅を改修するときに、改修に要する費用の一部を支給する。</t>
    <rPh sb="14" eb="15">
      <t>シャ</t>
    </rPh>
    <rPh sb="42" eb="44">
      <t>カイシュウ</t>
    </rPh>
    <rPh sb="45" eb="46">
      <t>ヨウ</t>
    </rPh>
    <rPh sb="48" eb="50">
      <t>ヒヨウ</t>
    </rPh>
    <rPh sb="51" eb="53">
      <t>イチブ</t>
    </rPh>
    <rPh sb="54" eb="56">
      <t>シキュウ</t>
    </rPh>
    <phoneticPr fontId="2"/>
  </si>
  <si>
    <t>0470-36-1152</t>
    <phoneticPr fontId="2"/>
  </si>
  <si>
    <t>匝瑳市</t>
  </si>
  <si>
    <t>匝瑳市住宅用設備等脱炭素化促進事業</t>
    <rPh sb="0" eb="3">
      <t>ソウサシ</t>
    </rPh>
    <rPh sb="3" eb="6">
      <t>ジュウタクヨウ</t>
    </rPh>
    <rPh sb="6" eb="8">
      <t>セツビ</t>
    </rPh>
    <rPh sb="8" eb="9">
      <t>ナド</t>
    </rPh>
    <rPh sb="9" eb="10">
      <t>ダツ</t>
    </rPh>
    <rPh sb="10" eb="12">
      <t>タンソ</t>
    </rPh>
    <rPh sb="12" eb="13">
      <t>カ</t>
    </rPh>
    <rPh sb="13" eb="15">
      <t>ソクシン</t>
    </rPh>
    <rPh sb="15" eb="17">
      <t>ジギョウ</t>
    </rPh>
    <phoneticPr fontId="2"/>
  </si>
  <si>
    <t>家庭における地球温暖化対策の推進と災害時等における電力の強靭化を図るため、市内の住宅に、住宅用太陽光発電設備等（家庭用燃料電池システム（エネファーム）、定置用リチウムイオン蓄電システム、窓の断熱改修、太陽熱利用システム、電気自動車・プラグインハイブリット自動車、Ｖ２Ｈ充放電設備、住宅用太陽光発電設備）を設置する場合、予算の範囲内で補助金を交付する。</t>
    <phoneticPr fontId="2"/>
  </si>
  <si>
    <t>環境生活課</t>
    <rPh sb="0" eb="2">
      <t>カンキョウ</t>
    </rPh>
    <rPh sb="2" eb="4">
      <t>セイカツ</t>
    </rPh>
    <rPh sb="4" eb="5">
      <t>カ</t>
    </rPh>
    <phoneticPr fontId="2"/>
  </si>
  <si>
    <t>0479-73-0088</t>
    <phoneticPr fontId="2"/>
  </si>
  <si>
    <t>匝瑳市</t>
    <rPh sb="0" eb="3">
      <t>ソウサシ</t>
    </rPh>
    <phoneticPr fontId="2"/>
  </si>
  <si>
    <t>転入者マイホーム取得奨励金交付事業</t>
    <rPh sb="0" eb="3">
      <t>テンニュウシャ</t>
    </rPh>
    <rPh sb="8" eb="10">
      <t>シュトク</t>
    </rPh>
    <rPh sb="10" eb="13">
      <t>ショウレイキン</t>
    </rPh>
    <rPh sb="13" eb="15">
      <t>コウフ</t>
    </rPh>
    <rPh sb="15" eb="17">
      <t>ジギョウ</t>
    </rPh>
    <phoneticPr fontId="2"/>
  </si>
  <si>
    <t>匝瑳市に定住する意思を持って市外から転入し、新築又は中古住宅を取得した人に奨励金を交付する。</t>
    <phoneticPr fontId="2"/>
  </si>
  <si>
    <t>0479-73-0081</t>
    <phoneticPr fontId="2"/>
  </si>
  <si>
    <t>匝瑳市</t>
    <rPh sb="0" eb="2">
      <t>ソウサ</t>
    </rPh>
    <rPh sb="2" eb="3">
      <t>シ</t>
    </rPh>
    <phoneticPr fontId="2"/>
  </si>
  <si>
    <t>住宅改修費支給事業</t>
    <rPh sb="5" eb="7">
      <t>シキュウ</t>
    </rPh>
    <phoneticPr fontId="2"/>
  </si>
  <si>
    <t>要介護・要支援認定者の居住している住宅に手すりの取り付けや段差の解消などの改修をする場合に改修費用の一部を支給する。</t>
    <rPh sb="0" eb="1">
      <t>ヨウ</t>
    </rPh>
    <rPh sb="1" eb="3">
      <t>カイゴ</t>
    </rPh>
    <rPh sb="4" eb="7">
      <t>ヨウシエン</t>
    </rPh>
    <rPh sb="7" eb="9">
      <t>ニンテイ</t>
    </rPh>
    <rPh sb="9" eb="10">
      <t>シャ</t>
    </rPh>
    <rPh sb="53" eb="55">
      <t>シキュウ</t>
    </rPh>
    <phoneticPr fontId="2"/>
  </si>
  <si>
    <t>0479-73-0033</t>
    <phoneticPr fontId="2"/>
  </si>
  <si>
    <t>香取市</t>
    <rPh sb="0" eb="2">
      <t>カトリ</t>
    </rPh>
    <rPh sb="2" eb="3">
      <t>シ</t>
    </rPh>
    <phoneticPr fontId="18"/>
  </si>
  <si>
    <t>介護保険居宅介護（支援）住宅改修費支給事業</t>
    <rPh sb="0" eb="2">
      <t>カイゴ</t>
    </rPh>
    <rPh sb="2" eb="4">
      <t>ホケン</t>
    </rPh>
    <rPh sb="4" eb="6">
      <t>キョタク</t>
    </rPh>
    <rPh sb="6" eb="8">
      <t>カイゴ</t>
    </rPh>
    <rPh sb="9" eb="11">
      <t>シエン</t>
    </rPh>
    <rPh sb="12" eb="14">
      <t>ジュウタク</t>
    </rPh>
    <rPh sb="14" eb="16">
      <t>カイシュウ</t>
    </rPh>
    <rPh sb="16" eb="17">
      <t>ヒ</t>
    </rPh>
    <rPh sb="17" eb="19">
      <t>シキュウ</t>
    </rPh>
    <rPh sb="19" eb="21">
      <t>ジギョウ</t>
    </rPh>
    <phoneticPr fontId="18"/>
  </si>
  <si>
    <t>要介護（支援）認定者に対し、生活環境を整えるための小規模な住宅改修に要する費用の一部を支給する。</t>
    <rPh sb="0" eb="1">
      <t>ヨウ</t>
    </rPh>
    <rPh sb="1" eb="3">
      <t>カイゴ</t>
    </rPh>
    <rPh sb="4" eb="6">
      <t>シエン</t>
    </rPh>
    <rPh sb="7" eb="9">
      <t>ニンテイ</t>
    </rPh>
    <rPh sb="9" eb="10">
      <t>シャ</t>
    </rPh>
    <rPh sb="11" eb="12">
      <t>タイ</t>
    </rPh>
    <rPh sb="14" eb="16">
      <t>セイカツ</t>
    </rPh>
    <rPh sb="16" eb="18">
      <t>カンキョウ</t>
    </rPh>
    <rPh sb="19" eb="20">
      <t>トトノ</t>
    </rPh>
    <rPh sb="25" eb="28">
      <t>ショウキボ</t>
    </rPh>
    <rPh sb="29" eb="31">
      <t>ジュウタク</t>
    </rPh>
    <rPh sb="31" eb="33">
      <t>カイシュウ</t>
    </rPh>
    <rPh sb="34" eb="35">
      <t>ヨウ</t>
    </rPh>
    <rPh sb="37" eb="39">
      <t>ヒヨウ</t>
    </rPh>
    <rPh sb="40" eb="42">
      <t>イチブ</t>
    </rPh>
    <rPh sb="43" eb="45">
      <t>シキュウ</t>
    </rPh>
    <phoneticPr fontId="18"/>
  </si>
  <si>
    <t>高齢者福祉課</t>
    <rPh sb="0" eb="3">
      <t>コウレイシャ</t>
    </rPh>
    <rPh sb="3" eb="6">
      <t>フクシカ</t>
    </rPh>
    <phoneticPr fontId="18"/>
  </si>
  <si>
    <t>0478-50-1208</t>
  </si>
  <si>
    <t>https://www.city.katori.lg.jp/smph/download/fukushi/kaigo013.html</t>
  </si>
  <si>
    <t>香取市</t>
  </si>
  <si>
    <t xml:space="preserve">香取市住宅用設備等脱炭素化促進事業補助金
</t>
  </si>
  <si>
    <t>未使用の住宅用省エネルギー設備を新たに設置する方に設置費の一部を補助する。</t>
  </si>
  <si>
    <t>環境安全課</t>
  </si>
  <si>
    <t>0478-50-1248</t>
  </si>
  <si>
    <t>http://www.city.katori.lg.jp/living/kankyohozen/shoene/hojokinseido.html</t>
  </si>
  <si>
    <t>香取市</t>
    <rPh sb="0" eb="2">
      <t>カトリ</t>
    </rPh>
    <phoneticPr fontId="18"/>
  </si>
  <si>
    <t>合併処理浄化槽設置整備事業補助金</t>
    <rPh sb="0" eb="2">
      <t>ガッペイ</t>
    </rPh>
    <rPh sb="2" eb="4">
      <t>ショリ</t>
    </rPh>
    <rPh sb="4" eb="7">
      <t>ジョウカソウ</t>
    </rPh>
    <rPh sb="7" eb="9">
      <t>セッチ</t>
    </rPh>
    <rPh sb="9" eb="11">
      <t>セイビ</t>
    </rPh>
    <rPh sb="11" eb="13">
      <t>ジギョウ</t>
    </rPh>
    <rPh sb="13" eb="16">
      <t>ホジョキン</t>
    </rPh>
    <phoneticPr fontId="18"/>
  </si>
  <si>
    <t>補助対象区域内において、自己居住用の住宅で合併処理浄化槽を設置する方に補助金を交付しています。</t>
    <rPh sb="0" eb="2">
      <t>ホジョ</t>
    </rPh>
    <rPh sb="2" eb="4">
      <t>タイショウ</t>
    </rPh>
    <rPh sb="4" eb="7">
      <t>クイキナイ</t>
    </rPh>
    <rPh sb="18" eb="20">
      <t>ジュウタク</t>
    </rPh>
    <rPh sb="21" eb="23">
      <t>ガッペイ</t>
    </rPh>
    <rPh sb="23" eb="25">
      <t>ショリ</t>
    </rPh>
    <rPh sb="25" eb="28">
      <t>ジョウカソウ</t>
    </rPh>
    <rPh sb="29" eb="31">
      <t>セッチ</t>
    </rPh>
    <rPh sb="33" eb="34">
      <t>カタ</t>
    </rPh>
    <rPh sb="35" eb="37">
      <t>ホジョ</t>
    </rPh>
    <rPh sb="37" eb="38">
      <t>キン</t>
    </rPh>
    <rPh sb="39" eb="41">
      <t>コウフ</t>
    </rPh>
    <phoneticPr fontId="18"/>
  </si>
  <si>
    <t>下水道課</t>
    <rPh sb="0" eb="3">
      <t>ゲスイドウ</t>
    </rPh>
    <rPh sb="3" eb="4">
      <t>カ</t>
    </rPh>
    <phoneticPr fontId="18"/>
  </si>
  <si>
    <t>0478-54-3521</t>
  </si>
  <si>
    <t>http://www.city.katori.lg.jp/living/gesui/jokasohojokin.html</t>
  </si>
  <si>
    <t>木造住宅の耐震改修等に必要な経費の助成</t>
    <rPh sb="0" eb="2">
      <t>モクゾウ</t>
    </rPh>
    <rPh sb="2" eb="4">
      <t>ジュウタク</t>
    </rPh>
    <rPh sb="5" eb="7">
      <t>タイシン</t>
    </rPh>
    <rPh sb="7" eb="9">
      <t>カイシュウ</t>
    </rPh>
    <rPh sb="9" eb="10">
      <t>トウ</t>
    </rPh>
    <rPh sb="11" eb="13">
      <t>ヒツヨウ</t>
    </rPh>
    <rPh sb="14" eb="16">
      <t>ケイヒ</t>
    </rPh>
    <rPh sb="17" eb="19">
      <t>ジョセイ</t>
    </rPh>
    <phoneticPr fontId="18"/>
  </si>
  <si>
    <t>一戸建て住宅の耐震診断と、耐震性が不十分と判断された木造住宅を耐震改修する場合に必要な経費の各々一部を助成します。</t>
    <rPh sb="0" eb="2">
      <t>イッコ</t>
    </rPh>
    <rPh sb="2" eb="3">
      <t>ダ</t>
    </rPh>
    <rPh sb="4" eb="6">
      <t>ジュウタク</t>
    </rPh>
    <rPh sb="7" eb="9">
      <t>タイシン</t>
    </rPh>
    <rPh sb="9" eb="11">
      <t>シンダン</t>
    </rPh>
    <rPh sb="13" eb="16">
      <t>タイシンセイ</t>
    </rPh>
    <rPh sb="17" eb="20">
      <t>フジュウブン</t>
    </rPh>
    <rPh sb="21" eb="23">
      <t>ハンダン</t>
    </rPh>
    <rPh sb="26" eb="28">
      <t>モクゾウ</t>
    </rPh>
    <rPh sb="28" eb="30">
      <t>ジュウタク</t>
    </rPh>
    <rPh sb="31" eb="33">
      <t>タイシン</t>
    </rPh>
    <rPh sb="33" eb="35">
      <t>カイシュウ</t>
    </rPh>
    <rPh sb="37" eb="39">
      <t>バアイ</t>
    </rPh>
    <rPh sb="40" eb="42">
      <t>ヒツヨウ</t>
    </rPh>
    <rPh sb="43" eb="45">
      <t>ケイヒ</t>
    </rPh>
    <rPh sb="46" eb="48">
      <t>オノオノ</t>
    </rPh>
    <rPh sb="48" eb="50">
      <t>イチブ</t>
    </rPh>
    <rPh sb="51" eb="53">
      <t>ジョセイ</t>
    </rPh>
    <phoneticPr fontId="18"/>
  </si>
  <si>
    <t>都市整備課</t>
    <rPh sb="0" eb="2">
      <t>トシ</t>
    </rPh>
    <rPh sb="2" eb="5">
      <t>セイビカ</t>
    </rPh>
    <phoneticPr fontId="18"/>
  </si>
  <si>
    <t>0478-50-1214</t>
  </si>
  <si>
    <t>http://www.city.katori.lg.jp/living/sumai/kojihi_josei.html</t>
  </si>
  <si>
    <t>生ごみ処理容器の購入補助</t>
    <rPh sb="0" eb="1">
      <t>ナマ</t>
    </rPh>
    <rPh sb="3" eb="5">
      <t>ショリ</t>
    </rPh>
    <rPh sb="5" eb="7">
      <t>ヨウキ</t>
    </rPh>
    <rPh sb="8" eb="10">
      <t>コウニュウ</t>
    </rPh>
    <rPh sb="10" eb="12">
      <t>ホジョ</t>
    </rPh>
    <phoneticPr fontId="18"/>
  </si>
  <si>
    <t>生ごみ処理機等を購入された方に補助金を交付します。</t>
    <rPh sb="0" eb="1">
      <t>ナマ</t>
    </rPh>
    <rPh sb="3" eb="6">
      <t>ショリキ</t>
    </rPh>
    <rPh sb="6" eb="7">
      <t>トウ</t>
    </rPh>
    <rPh sb="8" eb="10">
      <t>コウニュウ</t>
    </rPh>
    <rPh sb="13" eb="14">
      <t>カタ</t>
    </rPh>
    <rPh sb="15" eb="18">
      <t>ホジョキン</t>
    </rPh>
    <rPh sb="19" eb="21">
      <t>コウフ</t>
    </rPh>
    <phoneticPr fontId="18"/>
  </si>
  <si>
    <t>http://www.city.katori.lg.jp/living/gomi_recycling/hojo_shoureikin/konyu.html</t>
  </si>
  <si>
    <t>かとりの木で住まいづくり支援事業</t>
    <rPh sb="4" eb="5">
      <t>キ</t>
    </rPh>
    <rPh sb="6" eb="7">
      <t>ス</t>
    </rPh>
    <rPh sb="12" eb="14">
      <t>シエン</t>
    </rPh>
    <rPh sb="14" eb="16">
      <t>ジギョウ</t>
    </rPh>
    <phoneticPr fontId="18"/>
  </si>
  <si>
    <t>市内産木材を一定割合以上使用して建築した木造住宅の取得者に対し、補助を実施しています。</t>
    <rPh sb="0" eb="2">
      <t>シナイ</t>
    </rPh>
    <rPh sb="2" eb="3">
      <t>サン</t>
    </rPh>
    <rPh sb="3" eb="5">
      <t>モクザイ</t>
    </rPh>
    <rPh sb="6" eb="8">
      <t>イッテイ</t>
    </rPh>
    <rPh sb="8" eb="10">
      <t>ワリアイ</t>
    </rPh>
    <rPh sb="10" eb="12">
      <t>イジョウ</t>
    </rPh>
    <rPh sb="12" eb="14">
      <t>シヨウ</t>
    </rPh>
    <rPh sb="16" eb="18">
      <t>ケンチク</t>
    </rPh>
    <rPh sb="20" eb="22">
      <t>モクゾウ</t>
    </rPh>
    <rPh sb="22" eb="24">
      <t>ジュウタク</t>
    </rPh>
    <rPh sb="25" eb="27">
      <t>シュトク</t>
    </rPh>
    <rPh sb="27" eb="28">
      <t>シャ</t>
    </rPh>
    <rPh sb="29" eb="30">
      <t>タイ</t>
    </rPh>
    <rPh sb="32" eb="34">
      <t>ホジョ</t>
    </rPh>
    <rPh sb="35" eb="37">
      <t>ジッシ</t>
    </rPh>
    <phoneticPr fontId="18"/>
  </si>
  <si>
    <t>農政課</t>
    <rPh sb="0" eb="3">
      <t>ノウセイカ</t>
    </rPh>
    <phoneticPr fontId="18"/>
  </si>
  <si>
    <t>0478-50-1258</t>
  </si>
  <si>
    <t>http://www.city.katori.lg.jp/nogyo_sangyo/norinsuisangyo/ringyo/katorinokidesumai.html</t>
  </si>
  <si>
    <t>香取市UIJターンによる起業・就業者等創出事業移住支援金</t>
    <rPh sb="0" eb="2">
      <t>カトリ</t>
    </rPh>
    <rPh sb="2" eb="3">
      <t>シ</t>
    </rPh>
    <rPh sb="12" eb="14">
      <t>キギョウ</t>
    </rPh>
    <rPh sb="15" eb="18">
      <t>シュウギョウシャ</t>
    </rPh>
    <rPh sb="18" eb="19">
      <t>トウ</t>
    </rPh>
    <rPh sb="19" eb="21">
      <t>ソウシュツ</t>
    </rPh>
    <rPh sb="21" eb="23">
      <t>ジギョウ</t>
    </rPh>
    <rPh sb="23" eb="25">
      <t>イジュウ</t>
    </rPh>
    <rPh sb="25" eb="28">
      <t>シエンキン</t>
    </rPh>
    <phoneticPr fontId="18"/>
  </si>
  <si>
    <t>市内に転入し、一定の条件を満たす者に対して、香取市への移住・定住の促進及び中小企業等における人手不足の解消に資するため、支援金を交付する。</t>
    <rPh sb="0" eb="2">
      <t>シナイ</t>
    </rPh>
    <rPh sb="3" eb="5">
      <t>テンニュウ</t>
    </rPh>
    <rPh sb="7" eb="9">
      <t>イッテイ</t>
    </rPh>
    <rPh sb="10" eb="12">
      <t>ジョウケン</t>
    </rPh>
    <rPh sb="13" eb="14">
      <t>ミ</t>
    </rPh>
    <rPh sb="16" eb="17">
      <t>シャ</t>
    </rPh>
    <rPh sb="18" eb="19">
      <t>タイ</t>
    </rPh>
    <rPh sb="22" eb="24">
      <t>カトリ</t>
    </rPh>
    <rPh sb="24" eb="25">
      <t>シ</t>
    </rPh>
    <rPh sb="27" eb="29">
      <t>イジュウ</t>
    </rPh>
    <rPh sb="30" eb="32">
      <t>テイジュウ</t>
    </rPh>
    <rPh sb="33" eb="35">
      <t>ソクシン</t>
    </rPh>
    <rPh sb="35" eb="36">
      <t>オヨ</t>
    </rPh>
    <rPh sb="37" eb="39">
      <t>チュウショウ</t>
    </rPh>
    <rPh sb="39" eb="41">
      <t>キギョウ</t>
    </rPh>
    <rPh sb="41" eb="42">
      <t>トウ</t>
    </rPh>
    <rPh sb="46" eb="47">
      <t>ヒト</t>
    </rPh>
    <rPh sb="47" eb="50">
      <t>テブソク</t>
    </rPh>
    <rPh sb="51" eb="53">
      <t>カイショウ</t>
    </rPh>
    <rPh sb="54" eb="55">
      <t>シ</t>
    </rPh>
    <rPh sb="60" eb="63">
      <t>シエンキン</t>
    </rPh>
    <rPh sb="64" eb="66">
      <t>コウフ</t>
    </rPh>
    <phoneticPr fontId="18"/>
  </si>
  <si>
    <t>企画政策課</t>
    <rPh sb="0" eb="2">
      <t>キカク</t>
    </rPh>
    <rPh sb="2" eb="4">
      <t>セイサク</t>
    </rPh>
    <rPh sb="4" eb="5">
      <t>カ</t>
    </rPh>
    <phoneticPr fontId="18"/>
  </si>
  <si>
    <t>0478-50-1206</t>
  </si>
  <si>
    <t>http://www.city.katori.lg.jp/goverrnment/plan_policy/ijuu_teijuu/ijushienkin.html</t>
  </si>
  <si>
    <t>香取市結婚新生活支援補助金</t>
    <rPh sb="0" eb="2">
      <t>カトリ</t>
    </rPh>
    <rPh sb="2" eb="3">
      <t>シ</t>
    </rPh>
    <rPh sb="3" eb="5">
      <t>ケッコン</t>
    </rPh>
    <rPh sb="5" eb="8">
      <t>シンセイカツ</t>
    </rPh>
    <rPh sb="8" eb="10">
      <t>シエン</t>
    </rPh>
    <rPh sb="10" eb="13">
      <t>ホジョキン</t>
    </rPh>
    <phoneticPr fontId="18"/>
  </si>
  <si>
    <t>これから夫婦として新生活をスタートさせようとする世帯を対象に、結婚に伴う新生活のスタートアップにかかる費用（家賃・引越費用等）の支援を行います。</t>
    <rPh sb="4" eb="6">
      <t>フウフ</t>
    </rPh>
    <rPh sb="9" eb="12">
      <t>シンセイカツ</t>
    </rPh>
    <rPh sb="24" eb="26">
      <t>セタイ</t>
    </rPh>
    <rPh sb="27" eb="29">
      <t>タイショウ</t>
    </rPh>
    <rPh sb="31" eb="33">
      <t>ケッコン</t>
    </rPh>
    <rPh sb="34" eb="35">
      <t>トモナ</t>
    </rPh>
    <rPh sb="36" eb="39">
      <t>シンセイカツ</t>
    </rPh>
    <rPh sb="51" eb="53">
      <t>ヒヨウ</t>
    </rPh>
    <rPh sb="54" eb="56">
      <t>ヤチン</t>
    </rPh>
    <rPh sb="57" eb="59">
      <t>ヒッコシ</t>
    </rPh>
    <rPh sb="59" eb="61">
      <t>ヒヨウ</t>
    </rPh>
    <rPh sb="61" eb="62">
      <t>トウ</t>
    </rPh>
    <rPh sb="64" eb="66">
      <t>シエン</t>
    </rPh>
    <rPh sb="67" eb="68">
      <t>オコナ</t>
    </rPh>
    <phoneticPr fontId="18"/>
  </si>
  <si>
    <t>子育て支援課</t>
    <rPh sb="0" eb="2">
      <t>コソダ</t>
    </rPh>
    <rPh sb="3" eb="5">
      <t>シエン</t>
    </rPh>
    <rPh sb="5" eb="6">
      <t>カ</t>
    </rPh>
    <phoneticPr fontId="18"/>
  </si>
  <si>
    <t>0478-50-1257</t>
  </si>
  <si>
    <t>http://www.city.katori.lg.jp/kosodate/teate_josei/kekkonnshinnseikatsu.html</t>
  </si>
  <si>
    <t>山武市</t>
  </si>
  <si>
    <t>住宅用設備等脱炭素化促進事業</t>
    <rPh sb="0" eb="3">
      <t>ジュウタクヨウ</t>
    </rPh>
    <rPh sb="3" eb="5">
      <t>セツビ</t>
    </rPh>
    <rPh sb="5" eb="6">
      <t>トウ</t>
    </rPh>
    <rPh sb="6" eb="10">
      <t>ダツタンソカ</t>
    </rPh>
    <rPh sb="10" eb="14">
      <t>ソクシンジギョウ</t>
    </rPh>
    <phoneticPr fontId="2"/>
  </si>
  <si>
    <t>家庭における地球温暖化対策の推進や電力の強靭化を図るため、住宅の脱炭素化設備等を導入する方に対して、導入費用の一部を補助する。
（１）家庭用燃料電池システム（エネファーム）停電時自立運転機能あり　上限10万円　
（２）定置用リチウムイオン蓄電システム　上限７万円
（３）窓の断熱改修　補助対象経費×１/４（上限８万円）
（４）太陽熱利用システム　上限５万円
（５）電気自動車
　　　　　　　　　住宅用太陽光発電設備及びＶ２Ｈ充放電設備を併設する場合　上限15万円
　　　　　　　　　住宅用太陽光発電設備を併設する場合　上限10万円
（６）Ｖ２Ｈ充放電設備　補助対象経費×１/10　（上限25万円）
（７）集合住宅用充電設備（急速充電設備、普通充電設備、蓄電池付急速充電設備、充電用コンセント
　　　及び充電用コンセントスタンド本体）
　　　住民のみ充電設備を利用可能な場合
　　　設備本体の購入費に係る国が実施するクリーンエネルギー自動車の普及促進に向けた充電・
　　　充てんインフラ等導入促進補助金の補助金額×１／３（１基当たり上限50万円）
　　　住民以外も充電設備を利用可能な場合
　　　設備本体の購入費に係る国が実施するクリーンエネルギー自動車の普及促進に向けた充電・
　　　充てんインフラ等導入促進補助金の補助金額×２／３（１基当たり上限100万円）
（８）住民の合意形成のための資料（充電設備の設置場所見取図、平面図、電気系統図、配線ルー
      ト図及び住民の費用負担のシミュレーション等の作成費（事業者への外注費に限る。））上
      限15万円</t>
    <phoneticPr fontId="2"/>
  </si>
  <si>
    <t>0475-80-1161</t>
    <phoneticPr fontId="2"/>
  </si>
  <si>
    <t>住宅改修費助成事業</t>
    <rPh sb="4" eb="5">
      <t>ヒ</t>
    </rPh>
    <rPh sb="5" eb="7">
      <t>ジョセイ</t>
    </rPh>
    <phoneticPr fontId="2"/>
  </si>
  <si>
    <t>日常生活に著しく支障のある在宅の障害者が住宅環境の改善を行う場合において補助用具の購入及び改修工事費を給付する。</t>
    <rPh sb="0" eb="2">
      <t>ニチジョウ</t>
    </rPh>
    <rPh sb="2" eb="4">
      <t>セイカツ</t>
    </rPh>
    <rPh sb="5" eb="6">
      <t>イチジル</t>
    </rPh>
    <rPh sb="8" eb="10">
      <t>シショウ</t>
    </rPh>
    <rPh sb="13" eb="15">
      <t>ザイタク</t>
    </rPh>
    <rPh sb="16" eb="19">
      <t>ショウガイシャ</t>
    </rPh>
    <rPh sb="20" eb="22">
      <t>ジュウタク</t>
    </rPh>
    <rPh sb="22" eb="24">
      <t>カンキョウ</t>
    </rPh>
    <rPh sb="25" eb="27">
      <t>カイゼン</t>
    </rPh>
    <rPh sb="28" eb="29">
      <t>オコナ</t>
    </rPh>
    <rPh sb="30" eb="32">
      <t>バアイ</t>
    </rPh>
    <rPh sb="36" eb="38">
      <t>ホジョ</t>
    </rPh>
    <rPh sb="38" eb="40">
      <t>ヨウグ</t>
    </rPh>
    <rPh sb="41" eb="43">
      <t>コウニュウ</t>
    </rPh>
    <rPh sb="43" eb="44">
      <t>オヨ</t>
    </rPh>
    <rPh sb="45" eb="47">
      <t>カイシュウ</t>
    </rPh>
    <rPh sb="47" eb="49">
      <t>コウジ</t>
    </rPh>
    <rPh sb="49" eb="50">
      <t>ヒ</t>
    </rPh>
    <rPh sb="51" eb="53">
      <t>キュウフ</t>
    </rPh>
    <phoneticPr fontId="2"/>
  </si>
  <si>
    <t>0475-80-2614</t>
  </si>
  <si>
    <t>山武市</t>
    <rPh sb="0" eb="3">
      <t>サンムシ</t>
    </rPh>
    <phoneticPr fontId="2"/>
  </si>
  <si>
    <t>結婚をきっかけに新たに住宅を購入、増改築又は賃借した際にかかった費用や、引っ越しにかかった費用の一部を補助する。夫婦共に39歳以下でふたりの所得の合算額が500万円未満の夫婦を対象とする。補助金額は、
1.夫婦共に29歳以下の場合上限60万円。
2.1.以外で夫婦とも39歳以下の場合上限30万円。</t>
    <phoneticPr fontId="2"/>
  </si>
  <si>
    <t>企画政策課</t>
    <rPh sb="0" eb="2">
      <t>キカク</t>
    </rPh>
    <rPh sb="2" eb="4">
      <t>セイサク</t>
    </rPh>
    <rPh sb="4" eb="5">
      <t>カ</t>
    </rPh>
    <phoneticPr fontId="2"/>
  </si>
  <si>
    <t>0475-80-1132</t>
    <phoneticPr fontId="2"/>
  </si>
  <si>
    <t>三世代同居等支援事業</t>
    <rPh sb="3" eb="5">
      <t>ドウキョ</t>
    </rPh>
    <rPh sb="5" eb="6">
      <t>ナド</t>
    </rPh>
    <rPh sb="6" eb="8">
      <t>シエン</t>
    </rPh>
    <rPh sb="8" eb="10">
      <t>ジギョウ</t>
    </rPh>
    <phoneticPr fontId="2"/>
  </si>
  <si>
    <t>中学生以下の子どもを含む世帯が山武市内に転入し、三世代同居又は近居を始める方に、住宅取得等にかかる費用を補助する。
住宅の購入、新築、建替え、増築又はリフォームにかかった費用の2分の1の額、上限75万円。</t>
    <rPh sb="0" eb="3">
      <t>チュウガクセイ</t>
    </rPh>
    <rPh sb="3" eb="5">
      <t>イカ</t>
    </rPh>
    <rPh sb="6" eb="7">
      <t>コ</t>
    </rPh>
    <rPh sb="10" eb="11">
      <t>フク</t>
    </rPh>
    <rPh sb="12" eb="14">
      <t>セタイ</t>
    </rPh>
    <rPh sb="15" eb="18">
      <t>サンムシ</t>
    </rPh>
    <rPh sb="18" eb="19">
      <t>ナイ</t>
    </rPh>
    <rPh sb="20" eb="22">
      <t>テンニュウ</t>
    </rPh>
    <rPh sb="24" eb="25">
      <t>サン</t>
    </rPh>
    <rPh sb="25" eb="27">
      <t>セダイ</t>
    </rPh>
    <rPh sb="27" eb="29">
      <t>ドウキョ</t>
    </rPh>
    <rPh sb="29" eb="30">
      <t>マタ</t>
    </rPh>
    <rPh sb="31" eb="33">
      <t>キンキョ</t>
    </rPh>
    <rPh sb="34" eb="35">
      <t>ハジ</t>
    </rPh>
    <rPh sb="37" eb="38">
      <t>カタ</t>
    </rPh>
    <rPh sb="40" eb="42">
      <t>ジュウタク</t>
    </rPh>
    <rPh sb="42" eb="45">
      <t>シュトクナド</t>
    </rPh>
    <rPh sb="49" eb="51">
      <t>ヒヨウ</t>
    </rPh>
    <rPh sb="52" eb="54">
      <t>ホジョ</t>
    </rPh>
    <rPh sb="58" eb="60">
      <t>ジュウタク</t>
    </rPh>
    <rPh sb="61" eb="63">
      <t>コウニュウ</t>
    </rPh>
    <rPh sb="64" eb="66">
      <t>シンチク</t>
    </rPh>
    <rPh sb="67" eb="69">
      <t>タテカ</t>
    </rPh>
    <rPh sb="71" eb="73">
      <t>ゾウチク</t>
    </rPh>
    <rPh sb="73" eb="74">
      <t>マタ</t>
    </rPh>
    <rPh sb="85" eb="87">
      <t>ヒヨウ</t>
    </rPh>
    <rPh sb="89" eb="90">
      <t>ブン</t>
    </rPh>
    <rPh sb="93" eb="94">
      <t>ガク</t>
    </rPh>
    <rPh sb="95" eb="97">
      <t>ジョウゲン</t>
    </rPh>
    <rPh sb="99" eb="101">
      <t>マンエン</t>
    </rPh>
    <phoneticPr fontId="2"/>
  </si>
  <si>
    <t>介護保険居宅介護（介護予防）住宅改修費支給制度</t>
    <rPh sb="0" eb="2">
      <t>カイゴ</t>
    </rPh>
    <rPh sb="2" eb="4">
      <t>ホケン</t>
    </rPh>
    <rPh sb="4" eb="6">
      <t>キョタク</t>
    </rPh>
    <rPh sb="6" eb="8">
      <t>カイゴ</t>
    </rPh>
    <rPh sb="9" eb="11">
      <t>カイゴ</t>
    </rPh>
    <rPh sb="11" eb="13">
      <t>ヨボウ</t>
    </rPh>
    <rPh sb="18" eb="19">
      <t>ヒ</t>
    </rPh>
    <rPh sb="19" eb="20">
      <t>シ</t>
    </rPh>
    <rPh sb="20" eb="21">
      <t>キュウ</t>
    </rPh>
    <rPh sb="21" eb="23">
      <t>セイド</t>
    </rPh>
    <phoneticPr fontId="2"/>
  </si>
  <si>
    <t>要介護（要支援）認定を受けている方が、自宅で安心した生活が送れるように、居住している住宅に手すりの取り付けや段差の解消などの改修が必要と認められる場合に負担割合に応じて改修費用の9割～7割を支給する。（原則1人につき20万円まで。）</t>
    <phoneticPr fontId="2"/>
  </si>
  <si>
    <t>0475-80-2641</t>
  </si>
  <si>
    <t>いすみ市</t>
    <rPh sb="3" eb="4">
      <t>シ</t>
    </rPh>
    <phoneticPr fontId="2"/>
  </si>
  <si>
    <t>いすみ市結婚新生活支援事業補助金</t>
    <rPh sb="3" eb="4">
      <t>シ</t>
    </rPh>
    <rPh sb="4" eb="6">
      <t>ケッコン</t>
    </rPh>
    <rPh sb="6" eb="7">
      <t>シン</t>
    </rPh>
    <rPh sb="7" eb="9">
      <t>セイカツ</t>
    </rPh>
    <rPh sb="9" eb="11">
      <t>シエン</t>
    </rPh>
    <rPh sb="11" eb="13">
      <t>ジギョウ</t>
    </rPh>
    <rPh sb="13" eb="16">
      <t>ホジョキン</t>
    </rPh>
    <phoneticPr fontId="2"/>
  </si>
  <si>
    <t>少子化対策として結婚新生活を経済的に支援するため、住宅の賃貸・引越し費用の一部について補助金を交付する。</t>
    <rPh sb="0" eb="3">
      <t>ショウシカ</t>
    </rPh>
    <rPh sb="3" eb="5">
      <t>タイサク</t>
    </rPh>
    <rPh sb="8" eb="10">
      <t>ケッコン</t>
    </rPh>
    <rPh sb="10" eb="11">
      <t>シン</t>
    </rPh>
    <rPh sb="11" eb="13">
      <t>セイカツ</t>
    </rPh>
    <rPh sb="14" eb="17">
      <t>ケイザイテキ</t>
    </rPh>
    <rPh sb="18" eb="20">
      <t>シエン</t>
    </rPh>
    <rPh sb="25" eb="27">
      <t>ジュウタク</t>
    </rPh>
    <rPh sb="28" eb="30">
      <t>チンタイ</t>
    </rPh>
    <rPh sb="31" eb="33">
      <t>ヒッコ</t>
    </rPh>
    <rPh sb="34" eb="36">
      <t>ヒヨウ</t>
    </rPh>
    <rPh sb="37" eb="39">
      <t>イチブ</t>
    </rPh>
    <rPh sb="43" eb="46">
      <t>ホジョキン</t>
    </rPh>
    <rPh sb="47" eb="49">
      <t>コウフ</t>
    </rPh>
    <phoneticPr fontId="2"/>
  </si>
  <si>
    <t>子育て支援課
保育班</t>
    <rPh sb="0" eb="2">
      <t>コソダ</t>
    </rPh>
    <rPh sb="3" eb="5">
      <t>シエン</t>
    </rPh>
    <rPh sb="5" eb="6">
      <t>カ</t>
    </rPh>
    <rPh sb="7" eb="9">
      <t>ホイク</t>
    </rPh>
    <rPh sb="9" eb="10">
      <t>ハン</t>
    </rPh>
    <phoneticPr fontId="2"/>
  </si>
  <si>
    <t>0470-60-1120</t>
    <phoneticPr fontId="2"/>
  </si>
  <si>
    <t>いすみ市住宅用設備脱炭素化促進事業補助金</t>
    <rPh sb="3" eb="4">
      <t>シ</t>
    </rPh>
    <rPh sb="4" eb="6">
      <t>ジュウタク</t>
    </rPh>
    <rPh sb="6" eb="7">
      <t>ヨウ</t>
    </rPh>
    <rPh sb="7" eb="9">
      <t>セツビ</t>
    </rPh>
    <rPh sb="9" eb="10">
      <t>ダツ</t>
    </rPh>
    <rPh sb="10" eb="12">
      <t>タンソ</t>
    </rPh>
    <rPh sb="12" eb="13">
      <t>カ</t>
    </rPh>
    <rPh sb="13" eb="15">
      <t>ソクシン</t>
    </rPh>
    <rPh sb="15" eb="17">
      <t>ジギョウ</t>
    </rPh>
    <rPh sb="17" eb="20">
      <t>ホジョキン</t>
    </rPh>
    <phoneticPr fontId="2"/>
  </si>
  <si>
    <t>住宅に定置用リチウムイオン蓄電池システム、電気自動車、プラグインハイブリット自動車、V2H充放電設備のいずれかを設置又導入する場合に予算の範囲内で補助金を交付する。</t>
    <rPh sb="0" eb="2">
      <t>ジュウタク</t>
    </rPh>
    <rPh sb="3" eb="5">
      <t>テイチ</t>
    </rPh>
    <rPh sb="5" eb="6">
      <t>ヨウ</t>
    </rPh>
    <rPh sb="13" eb="16">
      <t>チクデンチ</t>
    </rPh>
    <rPh sb="21" eb="23">
      <t>デンキ</t>
    </rPh>
    <rPh sb="23" eb="26">
      <t>ジドウシャ</t>
    </rPh>
    <rPh sb="38" eb="41">
      <t>ジドウシャ</t>
    </rPh>
    <rPh sb="45" eb="48">
      <t>ジュウホウデン</t>
    </rPh>
    <rPh sb="48" eb="50">
      <t>セツビ</t>
    </rPh>
    <rPh sb="58" eb="59">
      <t>マタ</t>
    </rPh>
    <rPh sb="59" eb="61">
      <t>ドウニュウ</t>
    </rPh>
    <rPh sb="63" eb="65">
      <t>バアイ</t>
    </rPh>
    <rPh sb="66" eb="68">
      <t>ヨサン</t>
    </rPh>
    <phoneticPr fontId="2"/>
  </si>
  <si>
    <t>環境保全課　　　　　　　　　　　　　　　　　　　環境政策班</t>
    <rPh sb="0" eb="2">
      <t>カンキョウ</t>
    </rPh>
    <rPh sb="2" eb="4">
      <t>ホゼン</t>
    </rPh>
    <rPh sb="4" eb="5">
      <t>カ</t>
    </rPh>
    <rPh sb="24" eb="26">
      <t>カンキョウ</t>
    </rPh>
    <rPh sb="26" eb="28">
      <t>セイサク</t>
    </rPh>
    <rPh sb="28" eb="29">
      <t>ハン</t>
    </rPh>
    <phoneticPr fontId="2"/>
  </si>
  <si>
    <t>0470-62-1385</t>
    <phoneticPr fontId="2"/>
  </si>
  <si>
    <t>大網白里市</t>
  </si>
  <si>
    <t>大網白里市障害者等日常生活用具費支給事業(居宅生活動作補助用具)</t>
    <rPh sb="0" eb="4">
      <t>オオアミシラサト</t>
    </rPh>
    <rPh sb="4" eb="5">
      <t>シ</t>
    </rPh>
    <rPh sb="5" eb="8">
      <t>ショウガイシャ</t>
    </rPh>
    <rPh sb="8" eb="9">
      <t>トウ</t>
    </rPh>
    <rPh sb="9" eb="13">
      <t>ニチジョウセイカツ</t>
    </rPh>
    <rPh sb="13" eb="15">
      <t>ヨウグ</t>
    </rPh>
    <rPh sb="15" eb="16">
      <t>ヒ</t>
    </rPh>
    <rPh sb="16" eb="18">
      <t>シキュウ</t>
    </rPh>
    <rPh sb="18" eb="20">
      <t>ジギョウ</t>
    </rPh>
    <rPh sb="21" eb="23">
      <t>キョタク</t>
    </rPh>
    <rPh sb="23" eb="25">
      <t>セイカツ</t>
    </rPh>
    <rPh sb="25" eb="27">
      <t>ドウサ</t>
    </rPh>
    <rPh sb="27" eb="29">
      <t>ホジョ</t>
    </rPh>
    <rPh sb="29" eb="31">
      <t>ヨウグ</t>
    </rPh>
    <phoneticPr fontId="18"/>
  </si>
  <si>
    <t>居宅生活動作補助用具として、対象となる障害のある人のために実施する手すりの取付けや床段差解消等の工事にかかる費用の一部を助成する。</t>
    <rPh sb="33" eb="34">
      <t>テ</t>
    </rPh>
    <rPh sb="37" eb="39">
      <t>トリツ</t>
    </rPh>
    <rPh sb="41" eb="42">
      <t>ユカ</t>
    </rPh>
    <rPh sb="42" eb="44">
      <t>ダンサ</t>
    </rPh>
    <rPh sb="44" eb="46">
      <t>カイショウ</t>
    </rPh>
    <rPh sb="46" eb="47">
      <t>トウ</t>
    </rPh>
    <rPh sb="57" eb="59">
      <t>イチブ</t>
    </rPh>
    <rPh sb="60" eb="62">
      <t>ジョセイ</t>
    </rPh>
    <phoneticPr fontId="18"/>
  </si>
  <si>
    <t>0475-70-0337</t>
  </si>
  <si>
    <t>http://www.city.oamishirasato.lg.jp/0000000181.html</t>
  </si>
  <si>
    <t>大網白里市住宅用設備等脱炭素化促進事業補助金</t>
    <rPh sb="0" eb="5">
      <t>オオアミシラサトシ</t>
    </rPh>
    <rPh sb="5" eb="8">
      <t>ジュウタクヨウ</t>
    </rPh>
    <rPh sb="8" eb="10">
      <t>セツビ</t>
    </rPh>
    <rPh sb="10" eb="11">
      <t>ナド</t>
    </rPh>
    <rPh sb="11" eb="12">
      <t>ダツ</t>
    </rPh>
    <rPh sb="12" eb="14">
      <t>タンソ</t>
    </rPh>
    <rPh sb="14" eb="15">
      <t>カ</t>
    </rPh>
    <rPh sb="15" eb="17">
      <t>ソクシン</t>
    </rPh>
    <rPh sb="17" eb="19">
      <t>ジギョウ</t>
    </rPh>
    <rPh sb="19" eb="22">
      <t>ホジョキン</t>
    </rPh>
    <phoneticPr fontId="2"/>
  </si>
  <si>
    <r>
      <t>住宅用省エネルギー設備を設置した方で、一定の要件を満たす場合に、</t>
    </r>
    <r>
      <rPr>
        <sz val="12"/>
        <color theme="1"/>
        <rFont val="ＭＳ 明朝"/>
        <family val="1"/>
        <charset val="128"/>
      </rPr>
      <t>設備本体の購入費及び工事費の一部を補助する。</t>
    </r>
    <rPh sb="32" eb="34">
      <t>セツビ</t>
    </rPh>
    <rPh sb="34" eb="36">
      <t>ホンタイ</t>
    </rPh>
    <rPh sb="37" eb="40">
      <t>コウニュウヒ</t>
    </rPh>
    <rPh sb="40" eb="41">
      <t>オヨ</t>
    </rPh>
    <rPh sb="42" eb="45">
      <t>コウジヒ</t>
    </rPh>
    <rPh sb="46" eb="48">
      <t>イチブ</t>
    </rPh>
    <rPh sb="49" eb="51">
      <t>ホジョ</t>
    </rPh>
    <phoneticPr fontId="18"/>
  </si>
  <si>
    <t>地域づくり課</t>
    <rPh sb="0" eb="2">
      <t>チイキ</t>
    </rPh>
    <rPh sb="5" eb="6">
      <t>カ</t>
    </rPh>
    <phoneticPr fontId="18"/>
  </si>
  <si>
    <t>0475-70-0386</t>
  </si>
  <si>
    <r>
      <t xml:space="preserve">大網白里市合併浄化槽設置整備事業補助金
</t>
    </r>
    <r>
      <rPr>
        <sz val="12"/>
        <color theme="1"/>
        <rFont val="ＭＳ 明朝"/>
        <family val="1"/>
        <charset val="128"/>
      </rPr>
      <t>（大網白里市合併処理浄化槽設置促進事業補助金）</t>
    </r>
    <rPh sb="0" eb="4">
      <t>オオアミシラサト</t>
    </rPh>
    <rPh sb="4" eb="5">
      <t>シ</t>
    </rPh>
    <rPh sb="5" eb="7">
      <t>ガッペイ</t>
    </rPh>
    <rPh sb="7" eb="10">
      <t>ジョウカソウ</t>
    </rPh>
    <rPh sb="10" eb="12">
      <t>セッチ</t>
    </rPh>
    <rPh sb="12" eb="14">
      <t>セイビ</t>
    </rPh>
    <rPh sb="14" eb="16">
      <t>ジギョウ</t>
    </rPh>
    <rPh sb="16" eb="19">
      <t>ホジョキン</t>
    </rPh>
    <rPh sb="21" eb="26">
      <t>オオアミシラサトシ</t>
    </rPh>
    <rPh sb="26" eb="28">
      <t>ガッペイ</t>
    </rPh>
    <rPh sb="28" eb="30">
      <t>ショリ</t>
    </rPh>
    <rPh sb="30" eb="33">
      <t>ジョウカソウ</t>
    </rPh>
    <rPh sb="33" eb="35">
      <t>セッチ</t>
    </rPh>
    <rPh sb="35" eb="37">
      <t>ソクシン</t>
    </rPh>
    <rPh sb="37" eb="39">
      <t>ジギョウ</t>
    </rPh>
    <rPh sb="39" eb="42">
      <t>ホジョキン</t>
    </rPh>
    <phoneticPr fontId="18"/>
  </si>
  <si>
    <r>
      <t>補助対象区域において、単独処理浄化槽又は汲取便槽を合併浄化槽へ転換をする方へ</t>
    </r>
    <r>
      <rPr>
        <sz val="12"/>
        <color theme="1"/>
        <rFont val="ＭＳ 明朝"/>
        <family val="1"/>
        <charset val="128"/>
      </rPr>
      <t>事業費の一部を補助する。</t>
    </r>
    <rPh sb="0" eb="2">
      <t>ホジョ</t>
    </rPh>
    <rPh sb="2" eb="4">
      <t>タイショウ</t>
    </rPh>
    <rPh sb="4" eb="6">
      <t>クイキ</t>
    </rPh>
    <rPh sb="11" eb="13">
      <t>タンドク</t>
    </rPh>
    <rPh sb="13" eb="15">
      <t>ショリ</t>
    </rPh>
    <rPh sb="15" eb="18">
      <t>ジョウカソウ</t>
    </rPh>
    <rPh sb="18" eb="19">
      <t>マタ</t>
    </rPh>
    <rPh sb="20" eb="22">
      <t>クミト</t>
    </rPh>
    <rPh sb="22" eb="23">
      <t>ベン</t>
    </rPh>
    <rPh sb="23" eb="24">
      <t>ソウ</t>
    </rPh>
    <rPh sb="25" eb="27">
      <t>ガッペイ</t>
    </rPh>
    <rPh sb="27" eb="30">
      <t>ジョウカソウ</t>
    </rPh>
    <rPh sb="31" eb="33">
      <t>テンカン</t>
    </rPh>
    <rPh sb="36" eb="37">
      <t>ホウ</t>
    </rPh>
    <rPh sb="38" eb="41">
      <t>ジギョウヒ</t>
    </rPh>
    <rPh sb="42" eb="44">
      <t>イチブ</t>
    </rPh>
    <rPh sb="45" eb="47">
      <t>ホジョ</t>
    </rPh>
    <phoneticPr fontId="18"/>
  </si>
  <si>
    <t>酒々井町</t>
  </si>
  <si>
    <t>酒々井町障害者等日常生活用具給付等事業（居宅生活動作補助用具（住宅改修））</t>
    <rPh sb="0" eb="4">
      <t>シスイマチ</t>
    </rPh>
    <phoneticPr fontId="2"/>
  </si>
  <si>
    <t>障害者等で給付の対象となる者に対し、移動等が円滑に行なわれるため、厚生労働大臣が定める居宅生活動作補助用具で設置に小規模な住宅改修を伴うものに対し、基準額の範囲で補助している。</t>
    <rPh sb="0" eb="3">
      <t>ショウガイシャ</t>
    </rPh>
    <rPh sb="3" eb="4">
      <t>トウ</t>
    </rPh>
    <rPh sb="5" eb="7">
      <t>キュウフ</t>
    </rPh>
    <rPh sb="8" eb="10">
      <t>タイショウ</t>
    </rPh>
    <rPh sb="13" eb="14">
      <t>モノ</t>
    </rPh>
    <rPh sb="15" eb="16">
      <t>タイ</t>
    </rPh>
    <rPh sb="18" eb="21">
      <t>イドウトウ</t>
    </rPh>
    <rPh sb="22" eb="24">
      <t>エンカツ</t>
    </rPh>
    <rPh sb="25" eb="26">
      <t>オコ</t>
    </rPh>
    <rPh sb="33" eb="35">
      <t>コウセイ</t>
    </rPh>
    <rPh sb="35" eb="37">
      <t>ロウドウ</t>
    </rPh>
    <rPh sb="37" eb="39">
      <t>ダイジン</t>
    </rPh>
    <rPh sb="40" eb="41">
      <t>サダ</t>
    </rPh>
    <rPh sb="43" eb="45">
      <t>キョタク</t>
    </rPh>
    <rPh sb="45" eb="47">
      <t>セイカツ</t>
    </rPh>
    <rPh sb="47" eb="49">
      <t>ドウサ</t>
    </rPh>
    <rPh sb="49" eb="51">
      <t>ホジョ</t>
    </rPh>
    <rPh sb="51" eb="53">
      <t>ヨウグ</t>
    </rPh>
    <rPh sb="54" eb="56">
      <t>セッチ</t>
    </rPh>
    <rPh sb="57" eb="60">
      <t>ショウキボ</t>
    </rPh>
    <rPh sb="61" eb="63">
      <t>ジュウタク</t>
    </rPh>
    <rPh sb="63" eb="65">
      <t>カイシュウ</t>
    </rPh>
    <rPh sb="66" eb="67">
      <t>トモナ</t>
    </rPh>
    <rPh sb="71" eb="72">
      <t>タイ</t>
    </rPh>
    <rPh sb="74" eb="76">
      <t>キジュン</t>
    </rPh>
    <rPh sb="76" eb="77">
      <t>ガク</t>
    </rPh>
    <rPh sb="78" eb="80">
      <t>ハンイ</t>
    </rPh>
    <rPh sb="81" eb="83">
      <t>ホジョ</t>
    </rPh>
    <phoneticPr fontId="13"/>
  </si>
  <si>
    <t>健康福祉課</t>
    <rPh sb="0" eb="2">
      <t>ケンコウ</t>
    </rPh>
    <rPh sb="2" eb="5">
      <t>フクシカ</t>
    </rPh>
    <phoneticPr fontId="13"/>
  </si>
  <si>
    <t>043-496-1171</t>
  </si>
  <si>
    <t>酒々井町家具転倒防止器具等購入費助成金</t>
    <rPh sb="0" eb="3">
      <t>シスイ</t>
    </rPh>
    <rPh sb="3" eb="4">
      <t>マチ</t>
    </rPh>
    <rPh sb="4" eb="6">
      <t>カグ</t>
    </rPh>
    <rPh sb="6" eb="8">
      <t>テントウ</t>
    </rPh>
    <rPh sb="8" eb="10">
      <t>ボウシ</t>
    </rPh>
    <rPh sb="10" eb="13">
      <t>キグナド</t>
    </rPh>
    <rPh sb="13" eb="15">
      <t>コウニュウ</t>
    </rPh>
    <rPh sb="15" eb="16">
      <t>ヒ</t>
    </rPh>
    <rPh sb="16" eb="18">
      <t>ジョセイ</t>
    </rPh>
    <rPh sb="18" eb="19">
      <t>キン</t>
    </rPh>
    <phoneticPr fontId="2"/>
  </si>
  <si>
    <t>地震による家具の転倒等の被害から住民の身体の安全を確保するため、家具転倒防止器具等の購入又は取付費用を助成している。</t>
    <phoneticPr fontId="2"/>
  </si>
  <si>
    <t>まちづくり課</t>
    <rPh sb="5" eb="6">
      <t>カ</t>
    </rPh>
    <phoneticPr fontId="13"/>
  </si>
  <si>
    <t>酒々井町住宅リフォーム補助制度</t>
    <phoneticPr fontId="2"/>
  </si>
  <si>
    <t>町内施工業者により自己が居住する住宅のリフォーム工事を行った者に対し、費用の一部を補助している。</t>
    <phoneticPr fontId="2"/>
  </si>
  <si>
    <t>酒々井町住宅用設備等脱炭素化促進事業補助金</t>
    <rPh sb="7" eb="9">
      <t>セツビ</t>
    </rPh>
    <rPh sb="9" eb="10">
      <t>トウ</t>
    </rPh>
    <rPh sb="10" eb="11">
      <t>ダツ</t>
    </rPh>
    <rPh sb="11" eb="13">
      <t>タンソ</t>
    </rPh>
    <rPh sb="13" eb="14">
      <t>カ</t>
    </rPh>
    <rPh sb="14" eb="16">
      <t>ソクシン</t>
    </rPh>
    <rPh sb="16" eb="18">
      <t>ジギョウ</t>
    </rPh>
    <rPh sb="20" eb="21">
      <t>キン</t>
    </rPh>
    <phoneticPr fontId="2"/>
  </si>
  <si>
    <t>住宅用省エネルギー設備を設置する方に対し、設置費用の一部を補助している。</t>
    <phoneticPr fontId="2"/>
  </si>
  <si>
    <t>経済環境課</t>
    <rPh sb="0" eb="2">
      <t>ケイザイ</t>
    </rPh>
    <rPh sb="2" eb="4">
      <t>カンキョウ</t>
    </rPh>
    <rPh sb="4" eb="5">
      <t>カ</t>
    </rPh>
    <phoneticPr fontId="13"/>
  </si>
  <si>
    <t>酒々井町木造住宅耐震シェルター等緊急整備費補助事業</t>
  </si>
  <si>
    <t>高齢者、障害者等の避難弱者に対し、災害時に耐震性の高いスペースを確保するため、木造住宅（昭和56年5月31日以前の旧耐震基準で建築された木造住宅）に耐震シェルター等の整備に係る費用の一部を補助している。</t>
  </si>
  <si>
    <t>まちづくり課</t>
  </si>
  <si>
    <t>https://www.town.shisui.chiba.jp/docs/2019032600018/</t>
  </si>
  <si>
    <t>栄町</t>
  </si>
  <si>
    <t>栄町合併処理浄化槽設置整備事業補助金</t>
  </si>
  <si>
    <t>単独処理浄化槽又は汲取りトイレから合併処理浄化槽へ転換する場合の設置等の補助</t>
    <rPh sb="0" eb="2">
      <t>タンドク</t>
    </rPh>
    <rPh sb="2" eb="4">
      <t>ショリ</t>
    </rPh>
    <rPh sb="4" eb="7">
      <t>ジョウカソウ</t>
    </rPh>
    <rPh sb="7" eb="8">
      <t>マタ</t>
    </rPh>
    <rPh sb="9" eb="11">
      <t>クミト</t>
    </rPh>
    <rPh sb="17" eb="19">
      <t>ガッペイ</t>
    </rPh>
    <rPh sb="19" eb="21">
      <t>ショリ</t>
    </rPh>
    <rPh sb="21" eb="24">
      <t>ジョウカソウ</t>
    </rPh>
    <rPh sb="25" eb="27">
      <t>テンカン</t>
    </rPh>
    <rPh sb="29" eb="31">
      <t>バアイ</t>
    </rPh>
    <rPh sb="32" eb="35">
      <t>セッチトウ</t>
    </rPh>
    <rPh sb="36" eb="38">
      <t>ホジョ</t>
    </rPh>
    <phoneticPr fontId="2"/>
  </si>
  <si>
    <t>経済環境課</t>
    <phoneticPr fontId="2"/>
  </si>
  <si>
    <t>0476-33-7713</t>
    <phoneticPr fontId="2"/>
  </si>
  <si>
    <t>栄町住宅用設備等脱炭素化促進事業補助金</t>
    <rPh sb="5" eb="7">
      <t>セツビ</t>
    </rPh>
    <rPh sb="7" eb="8">
      <t>トウ</t>
    </rPh>
    <rPh sb="8" eb="9">
      <t>ダツ</t>
    </rPh>
    <rPh sb="9" eb="11">
      <t>タンソ</t>
    </rPh>
    <rPh sb="11" eb="12">
      <t>カ</t>
    </rPh>
    <rPh sb="12" eb="14">
      <t>ソクシン</t>
    </rPh>
    <rPh sb="14" eb="16">
      <t>ジギョウ</t>
    </rPh>
    <rPh sb="16" eb="19">
      <t>ホジョキン</t>
    </rPh>
    <phoneticPr fontId="2"/>
  </si>
  <si>
    <t>家庭用燃料電池システム等の省エネルギー設備の設置に対する補助</t>
    <rPh sb="0" eb="3">
      <t>カテイヨウ</t>
    </rPh>
    <rPh sb="3" eb="7">
      <t>ネンリョウデンチ</t>
    </rPh>
    <rPh sb="11" eb="12">
      <t>トウ</t>
    </rPh>
    <rPh sb="13" eb="14">
      <t>ショウ</t>
    </rPh>
    <rPh sb="19" eb="21">
      <t>セツビ</t>
    </rPh>
    <rPh sb="22" eb="24">
      <t>セッチ</t>
    </rPh>
    <rPh sb="25" eb="26">
      <t>タイ</t>
    </rPh>
    <rPh sb="28" eb="30">
      <t>ホジョ</t>
    </rPh>
    <phoneticPr fontId="2"/>
  </si>
  <si>
    <t>経済環境課</t>
    <rPh sb="0" eb="2">
      <t>ケイザイ</t>
    </rPh>
    <rPh sb="2" eb="4">
      <t>カンキョウ</t>
    </rPh>
    <rPh sb="4" eb="5">
      <t>カ</t>
    </rPh>
    <phoneticPr fontId="2"/>
  </si>
  <si>
    <t>栄町住宅改修費給付事業</t>
  </si>
  <si>
    <t>手すり、スロープ等の設置、障害者（児）の移動等を円滑にする用具の設置で小規模な住宅改修を伴うものに対する補助</t>
    <rPh sb="49" eb="50">
      <t>タイ</t>
    </rPh>
    <rPh sb="52" eb="54">
      <t>ホジョ</t>
    </rPh>
    <phoneticPr fontId="2"/>
  </si>
  <si>
    <t>福祉・子ども課</t>
    <rPh sb="0" eb="2">
      <t>フクシ</t>
    </rPh>
    <rPh sb="3" eb="4">
      <t>コ</t>
    </rPh>
    <rPh sb="6" eb="7">
      <t>カ</t>
    </rPh>
    <phoneticPr fontId="2"/>
  </si>
  <si>
    <t>0476-33-7707</t>
  </si>
  <si>
    <t>栄町住宅リフォーム補助金</t>
  </si>
  <si>
    <t>既存住宅の修繕、改築、増築、模様替えなどで工事金額が20万円以上の工事に対して補助します。</t>
    <rPh sb="36" eb="37">
      <t>タイ</t>
    </rPh>
    <rPh sb="39" eb="41">
      <t>ホジョ</t>
    </rPh>
    <phoneticPr fontId="2"/>
  </si>
  <si>
    <t>企画財政課</t>
    <rPh sb="0" eb="2">
      <t>キカク</t>
    </rPh>
    <rPh sb="2" eb="4">
      <t>ザイセイ</t>
    </rPh>
    <rPh sb="4" eb="5">
      <t>カ</t>
    </rPh>
    <phoneticPr fontId="2"/>
  </si>
  <si>
    <t>0476-33-7773</t>
    <phoneticPr fontId="2"/>
  </si>
  <si>
    <t>栄町</t>
    <rPh sb="0" eb="2">
      <t>サカエマチ</t>
    </rPh>
    <phoneticPr fontId="2"/>
  </si>
  <si>
    <t>栄町空き家バンク登録リフォーム補助金</t>
    <rPh sb="0" eb="2">
      <t>サカエマチ</t>
    </rPh>
    <rPh sb="2" eb="3">
      <t>ア</t>
    </rPh>
    <rPh sb="4" eb="5">
      <t>ヤ</t>
    </rPh>
    <rPh sb="8" eb="10">
      <t>トウロク</t>
    </rPh>
    <rPh sb="15" eb="18">
      <t>ホジョキン</t>
    </rPh>
    <phoneticPr fontId="2"/>
  </si>
  <si>
    <t>栄町空き家バンク登録物件の修繕、改築、増築、模様替えなどで工事金額が20万円以上の工事に対して補助します。</t>
    <rPh sb="0" eb="2">
      <t>サカエマチ</t>
    </rPh>
    <rPh sb="2" eb="3">
      <t>ア</t>
    </rPh>
    <rPh sb="4" eb="5">
      <t>ヤ</t>
    </rPh>
    <rPh sb="8" eb="10">
      <t>トウロク</t>
    </rPh>
    <rPh sb="10" eb="12">
      <t>ブッケン</t>
    </rPh>
    <rPh sb="47" eb="49">
      <t>ホジョ</t>
    </rPh>
    <phoneticPr fontId="2"/>
  </si>
  <si>
    <t>企画財政課</t>
    <rPh sb="4" eb="5">
      <t>カ</t>
    </rPh>
    <phoneticPr fontId="2"/>
  </si>
  <si>
    <t>定住・移住奨励金交付制度</t>
    <phoneticPr fontId="2"/>
  </si>
  <si>
    <t>町内に新たに住宅を取得した方に対し、奨励金を交付します。
また、転入者の方で中学生以下のお子さんがいる方には加算金を支給します。</t>
    <rPh sb="13" eb="14">
      <t>カタ</t>
    </rPh>
    <rPh sb="18" eb="21">
      <t>ショウレイキン</t>
    </rPh>
    <rPh sb="22" eb="24">
      <t>コウフ</t>
    </rPh>
    <rPh sb="32" eb="35">
      <t>テンニュウシャ</t>
    </rPh>
    <rPh sb="36" eb="37">
      <t>カタ</t>
    </rPh>
    <rPh sb="38" eb="41">
      <t>チュウガクセイ</t>
    </rPh>
    <rPh sb="41" eb="43">
      <t>イカ</t>
    </rPh>
    <rPh sb="45" eb="46">
      <t>コ</t>
    </rPh>
    <rPh sb="51" eb="52">
      <t>カタ</t>
    </rPh>
    <rPh sb="54" eb="57">
      <t>カサンキン</t>
    </rPh>
    <rPh sb="58" eb="60">
      <t>シキュウ</t>
    </rPh>
    <phoneticPr fontId="2"/>
  </si>
  <si>
    <t>Uターン同居・近居支援制度</t>
    <phoneticPr fontId="2"/>
  </si>
  <si>
    <t>1年以上、町外に転出していたお子さんが、長期にわたり親と同居または町内に住むことになった場合、親に支援金を交付します。</t>
    <phoneticPr fontId="2"/>
  </si>
  <si>
    <t>結婚新生活支援補助金</t>
    <phoneticPr fontId="2"/>
  </si>
  <si>
    <t>令和5年3月1日以降に結婚された方で一定の要件を満たす場合、結婚後の住宅購入費やアパート等の家賃、または、引越にかかった費用の一部（最大60万円）を補助します。</t>
    <rPh sb="0" eb="1">
      <t>レイ</t>
    </rPh>
    <rPh sb="1" eb="2">
      <t>ワ</t>
    </rPh>
    <rPh sb="3" eb="4">
      <t>ネン</t>
    </rPh>
    <rPh sb="5" eb="6">
      <t>ガツ</t>
    </rPh>
    <rPh sb="7" eb="8">
      <t>ニチ</t>
    </rPh>
    <rPh sb="8" eb="10">
      <t>イコウ</t>
    </rPh>
    <rPh sb="11" eb="13">
      <t>ケッコン</t>
    </rPh>
    <rPh sb="16" eb="17">
      <t>カタ</t>
    </rPh>
    <rPh sb="18" eb="20">
      <t>イッテイ</t>
    </rPh>
    <rPh sb="21" eb="23">
      <t>ヨウケン</t>
    </rPh>
    <rPh sb="24" eb="25">
      <t>ミ</t>
    </rPh>
    <rPh sb="27" eb="29">
      <t>バアイ</t>
    </rPh>
    <rPh sb="66" eb="68">
      <t>サイダイ</t>
    </rPh>
    <rPh sb="70" eb="72">
      <t>マンエン</t>
    </rPh>
    <phoneticPr fontId="2"/>
  </si>
  <si>
    <t>0476-33-7707</t>
    <phoneticPr fontId="2"/>
  </si>
  <si>
    <t>医療職・保育士転入者支援金</t>
    <rPh sb="0" eb="2">
      <t>イリョウ</t>
    </rPh>
    <rPh sb="2" eb="3">
      <t>ショク</t>
    </rPh>
    <rPh sb="4" eb="7">
      <t>ホイクシ</t>
    </rPh>
    <rPh sb="7" eb="10">
      <t>テンニュウシャ</t>
    </rPh>
    <rPh sb="10" eb="13">
      <t>シエンキン</t>
    </rPh>
    <phoneticPr fontId="2"/>
  </si>
  <si>
    <t>看護師・医師又は保育士の資格を有し、病院・診療所や町内の保育所等に勤務する方が栄町に転入した場合、支援金を支給します。</t>
    <rPh sb="0" eb="3">
      <t>カンゴシ</t>
    </rPh>
    <rPh sb="4" eb="6">
      <t>イシ</t>
    </rPh>
    <rPh sb="6" eb="7">
      <t>マタ</t>
    </rPh>
    <rPh sb="8" eb="11">
      <t>ホイクシ</t>
    </rPh>
    <rPh sb="12" eb="14">
      <t>シカク</t>
    </rPh>
    <rPh sb="15" eb="16">
      <t>ユウ</t>
    </rPh>
    <rPh sb="18" eb="20">
      <t>ビョウイン</t>
    </rPh>
    <rPh sb="21" eb="24">
      <t>シンリョウジョ</t>
    </rPh>
    <rPh sb="25" eb="27">
      <t>チョウナイ</t>
    </rPh>
    <rPh sb="28" eb="30">
      <t>ホイク</t>
    </rPh>
    <rPh sb="30" eb="31">
      <t>ショ</t>
    </rPh>
    <rPh sb="31" eb="32">
      <t>トウ</t>
    </rPh>
    <rPh sb="33" eb="35">
      <t>キンム</t>
    </rPh>
    <rPh sb="37" eb="38">
      <t>カタ</t>
    </rPh>
    <rPh sb="39" eb="41">
      <t>サカエマチ</t>
    </rPh>
    <rPh sb="42" eb="44">
      <t>テンニュウ</t>
    </rPh>
    <rPh sb="46" eb="48">
      <t>バアイ</t>
    </rPh>
    <rPh sb="49" eb="52">
      <t>シエンキン</t>
    </rPh>
    <rPh sb="53" eb="55">
      <t>シキュウ</t>
    </rPh>
    <phoneticPr fontId="2"/>
  </si>
  <si>
    <t>在宅勤務転入者応援金</t>
    <rPh sb="0" eb="2">
      <t>ザイタク</t>
    </rPh>
    <rPh sb="2" eb="4">
      <t>キンム</t>
    </rPh>
    <rPh sb="4" eb="7">
      <t>テンニュウシャ</t>
    </rPh>
    <rPh sb="7" eb="9">
      <t>オウエン</t>
    </rPh>
    <rPh sb="9" eb="10">
      <t>キン</t>
    </rPh>
    <phoneticPr fontId="2"/>
  </si>
  <si>
    <t>栄町に転入し、在宅勤務をする方に応援金を支給します。</t>
    <rPh sb="0" eb="2">
      <t>サカエマチ</t>
    </rPh>
    <rPh sb="3" eb="5">
      <t>テンニュウ</t>
    </rPh>
    <rPh sb="7" eb="9">
      <t>ザイタク</t>
    </rPh>
    <rPh sb="9" eb="11">
      <t>キンム</t>
    </rPh>
    <rPh sb="14" eb="15">
      <t>カタ</t>
    </rPh>
    <rPh sb="16" eb="18">
      <t>オウエン</t>
    </rPh>
    <rPh sb="18" eb="19">
      <t>キン</t>
    </rPh>
    <rPh sb="20" eb="22">
      <t>シキュウ</t>
    </rPh>
    <phoneticPr fontId="2"/>
  </si>
  <si>
    <t>介護保険による住宅改修</t>
    <rPh sb="0" eb="2">
      <t>カイゴ</t>
    </rPh>
    <rPh sb="2" eb="4">
      <t>ホケン</t>
    </rPh>
    <rPh sb="7" eb="9">
      <t>ジュウタク</t>
    </rPh>
    <rPh sb="9" eb="11">
      <t>カイシュウ</t>
    </rPh>
    <phoneticPr fontId="2"/>
  </si>
  <si>
    <t>要介護・要支援認定者が自宅に手すりを取り付ける等の住宅改修をする際に、かかる費用の一部を補助します。(上限額あり）</t>
    <rPh sb="11" eb="13">
      <t>ジタク</t>
    </rPh>
    <rPh sb="14" eb="15">
      <t>テ</t>
    </rPh>
    <rPh sb="18" eb="19">
      <t>ト</t>
    </rPh>
    <rPh sb="20" eb="21">
      <t>ツ</t>
    </rPh>
    <rPh sb="23" eb="24">
      <t>トウ</t>
    </rPh>
    <rPh sb="32" eb="33">
      <t>サイ</t>
    </rPh>
    <rPh sb="41" eb="43">
      <t>イチブ</t>
    </rPh>
    <rPh sb="51" eb="54">
      <t>ジョウゲンガク</t>
    </rPh>
    <phoneticPr fontId="2"/>
  </si>
  <si>
    <t>健康介護課</t>
    <rPh sb="0" eb="2">
      <t>ケンコウ</t>
    </rPh>
    <rPh sb="2" eb="4">
      <t>カイゴ</t>
    </rPh>
    <rPh sb="4" eb="5">
      <t>カ</t>
    </rPh>
    <phoneticPr fontId="2"/>
  </si>
  <si>
    <t>0476-95-7709</t>
    <phoneticPr fontId="2"/>
  </si>
  <si>
    <t>神崎町</t>
  </si>
  <si>
    <t>住宅用設備等脱炭素化促進事業</t>
    <phoneticPr fontId="2"/>
  </si>
  <si>
    <t>太陽光発電システムおよび定置用リチウムイオン蓄電池を同時に各法令に準拠して導入した際に費用の一部を補助</t>
    <rPh sb="0" eb="3">
      <t>タイヨウコウ</t>
    </rPh>
    <rPh sb="3" eb="5">
      <t>ハツデン</t>
    </rPh>
    <rPh sb="12" eb="14">
      <t>テイチ</t>
    </rPh>
    <rPh sb="14" eb="15">
      <t>ヨウ</t>
    </rPh>
    <rPh sb="22" eb="25">
      <t>チクデンチ</t>
    </rPh>
    <rPh sb="26" eb="28">
      <t>ドウジ</t>
    </rPh>
    <rPh sb="29" eb="30">
      <t>カク</t>
    </rPh>
    <rPh sb="30" eb="32">
      <t>ホウレイ</t>
    </rPh>
    <rPh sb="33" eb="35">
      <t>ジュンキョ</t>
    </rPh>
    <rPh sb="37" eb="39">
      <t>ドウニュウ</t>
    </rPh>
    <rPh sb="41" eb="42">
      <t>サイ</t>
    </rPh>
    <rPh sb="43" eb="45">
      <t>ヒヨウ</t>
    </rPh>
    <rPh sb="46" eb="48">
      <t>イチブ</t>
    </rPh>
    <rPh sb="49" eb="51">
      <t>ホジョ</t>
    </rPh>
    <phoneticPr fontId="2"/>
  </si>
  <si>
    <t>町民課</t>
    <rPh sb="0" eb="2">
      <t>チョウミン</t>
    </rPh>
    <rPh sb="2" eb="3">
      <t>カ</t>
    </rPh>
    <phoneticPr fontId="2"/>
  </si>
  <si>
    <t>0478-72-2113</t>
    <phoneticPr fontId="2"/>
  </si>
  <si>
    <t>神崎町</t>
    <rPh sb="0" eb="2">
      <t>コウザキ</t>
    </rPh>
    <rPh sb="2" eb="3">
      <t>マチ</t>
    </rPh>
    <phoneticPr fontId="2"/>
  </si>
  <si>
    <t>神崎町移住・定住奨励金事業</t>
    <rPh sb="0" eb="2">
      <t>コウザキ</t>
    </rPh>
    <rPh sb="2" eb="3">
      <t>マチ</t>
    </rPh>
    <rPh sb="3" eb="5">
      <t>イジュウ</t>
    </rPh>
    <rPh sb="6" eb="8">
      <t>テイジュウ</t>
    </rPh>
    <rPh sb="8" eb="11">
      <t>ショウレイキン</t>
    </rPh>
    <rPh sb="11" eb="13">
      <t>ジギョウ</t>
    </rPh>
    <phoneticPr fontId="2"/>
  </si>
  <si>
    <t>神崎町に住宅を新築し、または購入したものに対する奨励金</t>
    <rPh sb="0" eb="2">
      <t>コウザキ</t>
    </rPh>
    <rPh sb="2" eb="3">
      <t>マチ</t>
    </rPh>
    <rPh sb="4" eb="6">
      <t>ジュウタク</t>
    </rPh>
    <rPh sb="7" eb="9">
      <t>シンチク</t>
    </rPh>
    <rPh sb="14" eb="16">
      <t>コウニュウ</t>
    </rPh>
    <rPh sb="21" eb="22">
      <t>タイ</t>
    </rPh>
    <rPh sb="24" eb="27">
      <t>ショウレイキン</t>
    </rPh>
    <phoneticPr fontId="2"/>
  </si>
  <si>
    <t>まちづくり課
企画係</t>
    <rPh sb="5" eb="6">
      <t>カ</t>
    </rPh>
    <rPh sb="7" eb="9">
      <t>キカク</t>
    </rPh>
    <rPh sb="9" eb="10">
      <t>カカ</t>
    </rPh>
    <phoneticPr fontId="2"/>
  </si>
  <si>
    <t>0478-72-2114</t>
    <phoneticPr fontId="2"/>
  </si>
  <si>
    <t>神崎町住宅リフォーム補助金事業</t>
    <rPh sb="0" eb="2">
      <t>コウザキ</t>
    </rPh>
    <rPh sb="2" eb="3">
      <t>マチ</t>
    </rPh>
    <rPh sb="3" eb="5">
      <t>ジュウタク</t>
    </rPh>
    <rPh sb="10" eb="13">
      <t>ホジョキン</t>
    </rPh>
    <rPh sb="13" eb="15">
      <t>ジギョウ</t>
    </rPh>
    <phoneticPr fontId="2"/>
  </si>
  <si>
    <t>神崎町に所在する一戸建ての住宅のリフォーム工事を実施した際に費用の一部を補助</t>
    <rPh sb="0" eb="2">
      <t>コウザキ</t>
    </rPh>
    <rPh sb="2" eb="3">
      <t>マチ</t>
    </rPh>
    <rPh sb="4" eb="6">
      <t>ショザイ</t>
    </rPh>
    <rPh sb="8" eb="10">
      <t>イッコ</t>
    </rPh>
    <rPh sb="10" eb="11">
      <t>ダ</t>
    </rPh>
    <rPh sb="13" eb="15">
      <t>ジュウタク</t>
    </rPh>
    <rPh sb="21" eb="23">
      <t>コウジ</t>
    </rPh>
    <rPh sb="24" eb="26">
      <t>ジッシ</t>
    </rPh>
    <rPh sb="28" eb="29">
      <t>サイ</t>
    </rPh>
    <rPh sb="30" eb="32">
      <t>ヒヨウ</t>
    </rPh>
    <rPh sb="33" eb="35">
      <t>イチブ</t>
    </rPh>
    <rPh sb="36" eb="38">
      <t>ホジョ</t>
    </rPh>
    <phoneticPr fontId="2"/>
  </si>
  <si>
    <t>まちづくり課
建設係</t>
    <phoneticPr fontId="2"/>
  </si>
  <si>
    <t>多古町</t>
  </si>
  <si>
    <t>住宅用省エネルギー設備設置補助金</t>
    <phoneticPr fontId="2"/>
  </si>
  <si>
    <t>家庭における地球温暖化対策促進のため、住宅省エネルギー設備を設置する方に費用の一部を補助するもの</t>
    <rPh sb="0" eb="2">
      <t>カテイ</t>
    </rPh>
    <rPh sb="6" eb="8">
      <t>チキュウ</t>
    </rPh>
    <rPh sb="8" eb="11">
      <t>オンダンカ</t>
    </rPh>
    <rPh sb="11" eb="13">
      <t>タイサク</t>
    </rPh>
    <rPh sb="13" eb="15">
      <t>ソクシン</t>
    </rPh>
    <rPh sb="19" eb="21">
      <t>ジュウタク</t>
    </rPh>
    <rPh sb="21" eb="22">
      <t>ショウ</t>
    </rPh>
    <rPh sb="27" eb="29">
      <t>セツビ</t>
    </rPh>
    <rPh sb="30" eb="32">
      <t>セッチ</t>
    </rPh>
    <rPh sb="34" eb="35">
      <t>カタ</t>
    </rPh>
    <rPh sb="36" eb="38">
      <t>ヒヨウ</t>
    </rPh>
    <rPh sb="39" eb="41">
      <t>イチブ</t>
    </rPh>
    <rPh sb="42" eb="44">
      <t>ホジョ</t>
    </rPh>
    <phoneticPr fontId="2"/>
  </si>
  <si>
    <t>生活環境課</t>
    <rPh sb="0" eb="2">
      <t>セイカツ</t>
    </rPh>
    <rPh sb="2" eb="4">
      <t>カンキョウ</t>
    </rPh>
    <rPh sb="4" eb="5">
      <t>カ</t>
    </rPh>
    <phoneticPr fontId="2"/>
  </si>
  <si>
    <t>0479-76-5406</t>
    <phoneticPr fontId="2"/>
  </si>
  <si>
    <t>多古町住宅リフォーム補助金</t>
    <rPh sb="12" eb="13">
      <t>キン</t>
    </rPh>
    <phoneticPr fontId="2"/>
  </si>
  <si>
    <t>町民の居住環境の向上及び定住促進、町内経済の活性を図るため、町内施工業者を利用して住宅の増改築、修繕、模様替え等のリフォームを行う方に対して補助するもの</t>
    <rPh sb="0" eb="2">
      <t>チョウミン</t>
    </rPh>
    <rPh sb="3" eb="5">
      <t>キョジュウ</t>
    </rPh>
    <rPh sb="5" eb="7">
      <t>カンキョウ</t>
    </rPh>
    <rPh sb="8" eb="10">
      <t>コウジョウ</t>
    </rPh>
    <rPh sb="10" eb="11">
      <t>オヨ</t>
    </rPh>
    <rPh sb="12" eb="14">
      <t>テイジュウ</t>
    </rPh>
    <rPh sb="14" eb="16">
      <t>ソクシン</t>
    </rPh>
    <rPh sb="17" eb="19">
      <t>チョウナイ</t>
    </rPh>
    <rPh sb="19" eb="21">
      <t>ケイザイ</t>
    </rPh>
    <rPh sb="22" eb="24">
      <t>カッセイ</t>
    </rPh>
    <rPh sb="25" eb="26">
      <t>ハカ</t>
    </rPh>
    <rPh sb="30" eb="32">
      <t>チョウナイ</t>
    </rPh>
    <rPh sb="32" eb="34">
      <t>セコウ</t>
    </rPh>
    <rPh sb="34" eb="36">
      <t>ギョウシャ</t>
    </rPh>
    <rPh sb="37" eb="39">
      <t>リヨウ</t>
    </rPh>
    <rPh sb="41" eb="43">
      <t>ジュウタク</t>
    </rPh>
    <rPh sb="44" eb="47">
      <t>ゾウカイチク</t>
    </rPh>
    <rPh sb="48" eb="50">
      <t>シュウゼン</t>
    </rPh>
    <rPh sb="51" eb="54">
      <t>モヨウガ</t>
    </rPh>
    <rPh sb="55" eb="56">
      <t>トウ</t>
    </rPh>
    <rPh sb="63" eb="64">
      <t>オコナ</t>
    </rPh>
    <rPh sb="65" eb="66">
      <t>カタ</t>
    </rPh>
    <rPh sb="67" eb="68">
      <t>タイ</t>
    </rPh>
    <rPh sb="70" eb="72">
      <t>ホジョ</t>
    </rPh>
    <phoneticPr fontId="2"/>
  </si>
  <si>
    <t>空港まちづくり課</t>
    <rPh sb="0" eb="2">
      <t>クウコウ</t>
    </rPh>
    <rPh sb="7" eb="8">
      <t>カ</t>
    </rPh>
    <phoneticPr fontId="2"/>
  </si>
  <si>
    <t>0479-76-5408</t>
    <phoneticPr fontId="2"/>
  </si>
  <si>
    <t>多古町</t>
    <rPh sb="0" eb="3">
      <t>タコマチ</t>
    </rPh>
    <phoneticPr fontId="2"/>
  </si>
  <si>
    <t>多古町住宅取得奨励金</t>
    <rPh sb="0" eb="3">
      <t>タコマチ</t>
    </rPh>
    <rPh sb="3" eb="5">
      <t>ジュウタク</t>
    </rPh>
    <rPh sb="5" eb="7">
      <t>シュトク</t>
    </rPh>
    <rPh sb="7" eb="10">
      <t>ショウレイキン</t>
    </rPh>
    <phoneticPr fontId="2"/>
  </si>
  <si>
    <t>活気にあふれた地域社会を築くことを目的として、新たに土地と新築住宅や中古住宅を取得して以後も町内に定住する方に奨励金を交付するもの</t>
    <rPh sb="0" eb="2">
      <t>カッキ</t>
    </rPh>
    <rPh sb="7" eb="9">
      <t>チイキ</t>
    </rPh>
    <rPh sb="9" eb="11">
      <t>シャカイ</t>
    </rPh>
    <rPh sb="12" eb="13">
      <t>キズ</t>
    </rPh>
    <rPh sb="17" eb="19">
      <t>モクテキ</t>
    </rPh>
    <rPh sb="23" eb="24">
      <t>アラ</t>
    </rPh>
    <rPh sb="26" eb="28">
      <t>トチ</t>
    </rPh>
    <rPh sb="29" eb="31">
      <t>シンチク</t>
    </rPh>
    <rPh sb="31" eb="33">
      <t>ジュウタク</t>
    </rPh>
    <rPh sb="34" eb="38">
      <t>チュウコジュウタク</t>
    </rPh>
    <rPh sb="39" eb="41">
      <t>シュトク</t>
    </rPh>
    <rPh sb="43" eb="45">
      <t>イゴ</t>
    </rPh>
    <rPh sb="46" eb="48">
      <t>チョウナイ</t>
    </rPh>
    <rPh sb="49" eb="51">
      <t>テイジュウ</t>
    </rPh>
    <rPh sb="53" eb="54">
      <t>カタ</t>
    </rPh>
    <rPh sb="55" eb="58">
      <t>ショウレイキン</t>
    </rPh>
    <rPh sb="59" eb="61">
      <t>コウフ</t>
    </rPh>
    <phoneticPr fontId="2"/>
  </si>
  <si>
    <t>東庄町</t>
  </si>
  <si>
    <t>東庄町脱炭素化のための住宅用設備等設置補助金交付事業</t>
    <rPh sb="0" eb="3">
      <t>トウノショウマチ</t>
    </rPh>
    <rPh sb="3" eb="4">
      <t>ダツ</t>
    </rPh>
    <rPh sb="4" eb="6">
      <t>タンソ</t>
    </rPh>
    <rPh sb="6" eb="7">
      <t>カ</t>
    </rPh>
    <rPh sb="11" eb="14">
      <t>ジュウタクヨウ</t>
    </rPh>
    <rPh sb="14" eb="16">
      <t>セツビ</t>
    </rPh>
    <rPh sb="16" eb="17">
      <t>トウ</t>
    </rPh>
    <rPh sb="17" eb="19">
      <t>セッチ</t>
    </rPh>
    <rPh sb="19" eb="22">
      <t>ホジョキン</t>
    </rPh>
    <rPh sb="22" eb="24">
      <t>コウフ</t>
    </rPh>
    <rPh sb="24" eb="26">
      <t>ジギョウ</t>
    </rPh>
    <phoneticPr fontId="2"/>
  </si>
  <si>
    <t>町内の住宅に住宅用省エネルギー設備等を設置をする者に対し、その費用の一部を補助する。</t>
    <rPh sb="0" eb="2">
      <t>チョウナイ</t>
    </rPh>
    <rPh sb="3" eb="5">
      <t>ジュウタク</t>
    </rPh>
    <rPh sb="6" eb="9">
      <t>ジュウタクヨウ</t>
    </rPh>
    <rPh sb="9" eb="10">
      <t>ショウ</t>
    </rPh>
    <rPh sb="15" eb="17">
      <t>セツビ</t>
    </rPh>
    <rPh sb="17" eb="18">
      <t>トウ</t>
    </rPh>
    <rPh sb="19" eb="21">
      <t>セッチ</t>
    </rPh>
    <rPh sb="24" eb="25">
      <t>モノ</t>
    </rPh>
    <rPh sb="26" eb="27">
      <t>タイ</t>
    </rPh>
    <rPh sb="31" eb="33">
      <t>ヒヨウ</t>
    </rPh>
    <rPh sb="34" eb="36">
      <t>イチブ</t>
    </rPh>
    <rPh sb="37" eb="39">
      <t>ホジョ</t>
    </rPh>
    <phoneticPr fontId="2"/>
  </si>
  <si>
    <t>0478-86-6072</t>
    <phoneticPr fontId="2"/>
  </si>
  <si>
    <t>東庄町</t>
    <phoneticPr fontId="2"/>
  </si>
  <si>
    <t>東庄町合併処理浄化槽設置補助金交付事業</t>
    <rPh sb="0" eb="3">
      <t>トウノショウマチ</t>
    </rPh>
    <rPh sb="3" eb="5">
      <t>ガッペイ</t>
    </rPh>
    <rPh sb="5" eb="7">
      <t>ショリ</t>
    </rPh>
    <rPh sb="7" eb="10">
      <t>ジョウカソウ</t>
    </rPh>
    <rPh sb="10" eb="12">
      <t>セッチ</t>
    </rPh>
    <rPh sb="12" eb="15">
      <t>ホジョキン</t>
    </rPh>
    <rPh sb="15" eb="17">
      <t>コウフ</t>
    </rPh>
    <rPh sb="17" eb="19">
      <t>ジギョウ</t>
    </rPh>
    <phoneticPr fontId="2"/>
  </si>
  <si>
    <t>町内の住宅に合併処理浄化槽を設置する者に対し、その費用の一部を補助する。</t>
    <rPh sb="0" eb="2">
      <t>チョウナイ</t>
    </rPh>
    <rPh sb="3" eb="5">
      <t>ジュウタク</t>
    </rPh>
    <rPh sb="6" eb="8">
      <t>ガッペイ</t>
    </rPh>
    <rPh sb="8" eb="10">
      <t>ショリ</t>
    </rPh>
    <rPh sb="10" eb="13">
      <t>ジョウカソウ</t>
    </rPh>
    <rPh sb="14" eb="16">
      <t>セッチ</t>
    </rPh>
    <rPh sb="18" eb="19">
      <t>モノ</t>
    </rPh>
    <rPh sb="20" eb="21">
      <t>タイ</t>
    </rPh>
    <rPh sb="25" eb="27">
      <t>ヒヨウ</t>
    </rPh>
    <rPh sb="28" eb="30">
      <t>イチブ</t>
    </rPh>
    <rPh sb="31" eb="33">
      <t>ホジョ</t>
    </rPh>
    <phoneticPr fontId="2"/>
  </si>
  <si>
    <t>三世代ファミリー定住支援事業</t>
  </si>
  <si>
    <t>東庄町で三世代同居をするために住宅を新築（または改築、増築）する場合その一部の費用を補助する。（定額20万円）</t>
    <rPh sb="0" eb="3">
      <t>トウノショウマチ</t>
    </rPh>
    <rPh sb="4" eb="5">
      <t>サン</t>
    </rPh>
    <rPh sb="5" eb="7">
      <t>セダイ</t>
    </rPh>
    <rPh sb="7" eb="9">
      <t>ドウキョ</t>
    </rPh>
    <rPh sb="15" eb="17">
      <t>ジュウタク</t>
    </rPh>
    <rPh sb="18" eb="20">
      <t>シンチク</t>
    </rPh>
    <rPh sb="24" eb="26">
      <t>カイチク</t>
    </rPh>
    <rPh sb="27" eb="29">
      <t>ゾウチク</t>
    </rPh>
    <rPh sb="32" eb="34">
      <t>バアイ</t>
    </rPh>
    <rPh sb="36" eb="38">
      <t>イチブ</t>
    </rPh>
    <rPh sb="39" eb="41">
      <t>ヒヨウ</t>
    </rPh>
    <rPh sb="42" eb="44">
      <t>ホジョ</t>
    </rPh>
    <rPh sb="48" eb="50">
      <t>テイガク</t>
    </rPh>
    <rPh sb="52" eb="53">
      <t>マン</t>
    </rPh>
    <rPh sb="53" eb="54">
      <t>エン</t>
    </rPh>
    <phoneticPr fontId="2"/>
  </si>
  <si>
    <t>まちづくり課</t>
    <rPh sb="5" eb="6">
      <t>カ</t>
    </rPh>
    <phoneticPr fontId="2"/>
  </si>
  <si>
    <t>0478-86-6074</t>
    <phoneticPr fontId="2"/>
  </si>
  <si>
    <t>東庄町木造建築耐震改修事業</t>
    <rPh sb="0" eb="3">
      <t>トウノショウマチ</t>
    </rPh>
    <rPh sb="3" eb="5">
      <t>モクゾウ</t>
    </rPh>
    <rPh sb="5" eb="7">
      <t>ケンチク</t>
    </rPh>
    <rPh sb="7" eb="9">
      <t>タイシン</t>
    </rPh>
    <rPh sb="9" eb="11">
      <t>カイシュウ</t>
    </rPh>
    <rPh sb="11" eb="13">
      <t>ジギョウ</t>
    </rPh>
    <phoneticPr fontId="2"/>
  </si>
  <si>
    <t>木造住宅の耐震改修をする者に対し、その費用の一部を補助する。</t>
    <rPh sb="12" eb="13">
      <t>モノ</t>
    </rPh>
    <rPh sb="14" eb="15">
      <t>タイ</t>
    </rPh>
    <rPh sb="19" eb="21">
      <t>ヒヨウ</t>
    </rPh>
    <rPh sb="22" eb="24">
      <t>イチブ</t>
    </rPh>
    <rPh sb="25" eb="27">
      <t>ホジョ</t>
    </rPh>
    <phoneticPr fontId="2"/>
  </si>
  <si>
    <t>空き家等活用事業補助金交付事業</t>
    <rPh sb="0" eb="1">
      <t>ア</t>
    </rPh>
    <rPh sb="2" eb="3">
      <t>ヤ</t>
    </rPh>
    <rPh sb="3" eb="4">
      <t>トウ</t>
    </rPh>
    <rPh sb="4" eb="6">
      <t>カツヨウ</t>
    </rPh>
    <rPh sb="6" eb="8">
      <t>ジギョウ</t>
    </rPh>
    <rPh sb="8" eb="11">
      <t>ホジョキン</t>
    </rPh>
    <rPh sb="11" eb="13">
      <t>コウフ</t>
    </rPh>
    <rPh sb="13" eb="15">
      <t>ジギョウ</t>
    </rPh>
    <phoneticPr fontId="2"/>
  </si>
  <si>
    <t>東庄町空き家・空地バンクに登録された空き家及び空き地の利用活動に要する経費に対して、その費用の一部を補助する。</t>
    <rPh sb="0" eb="3">
      <t>トウノショウマチ</t>
    </rPh>
    <rPh sb="3" eb="4">
      <t>ア</t>
    </rPh>
    <rPh sb="5" eb="6">
      <t>ヤ</t>
    </rPh>
    <rPh sb="7" eb="9">
      <t>アキチ</t>
    </rPh>
    <rPh sb="13" eb="15">
      <t>トウロク</t>
    </rPh>
    <rPh sb="18" eb="19">
      <t>ア</t>
    </rPh>
    <rPh sb="20" eb="21">
      <t>ヤ</t>
    </rPh>
    <rPh sb="21" eb="22">
      <t>オヨ</t>
    </rPh>
    <rPh sb="23" eb="24">
      <t>ア</t>
    </rPh>
    <rPh sb="25" eb="26">
      <t>チ</t>
    </rPh>
    <rPh sb="27" eb="29">
      <t>リヨウ</t>
    </rPh>
    <rPh sb="29" eb="31">
      <t>カツドウ</t>
    </rPh>
    <rPh sb="32" eb="33">
      <t>ヨウ</t>
    </rPh>
    <rPh sb="35" eb="37">
      <t>ケイヒ</t>
    </rPh>
    <rPh sb="38" eb="39">
      <t>タイ</t>
    </rPh>
    <rPh sb="44" eb="46">
      <t>ヒヨウ</t>
    </rPh>
    <rPh sb="47" eb="49">
      <t>イチブ</t>
    </rPh>
    <rPh sb="50" eb="52">
      <t>ホジョ</t>
    </rPh>
    <phoneticPr fontId="2"/>
  </si>
  <si>
    <t>総務課</t>
    <rPh sb="0" eb="3">
      <t>ソウムカ</t>
    </rPh>
    <phoneticPr fontId="2"/>
  </si>
  <si>
    <t>0478-86-6084</t>
    <phoneticPr fontId="2"/>
  </si>
  <si>
    <t>九十九里町</t>
    <phoneticPr fontId="2"/>
  </si>
  <si>
    <t>介護保険居宅介護（介護予防）住宅改修</t>
    <rPh sb="0" eb="2">
      <t>カイゴ</t>
    </rPh>
    <rPh sb="2" eb="4">
      <t>ホケン</t>
    </rPh>
    <rPh sb="4" eb="8">
      <t>キョタクカイゴ</t>
    </rPh>
    <rPh sb="9" eb="11">
      <t>カイゴ</t>
    </rPh>
    <rPh sb="11" eb="13">
      <t>ヨボウ</t>
    </rPh>
    <rPh sb="14" eb="18">
      <t>ジュウタクカイシュウ</t>
    </rPh>
    <phoneticPr fontId="2"/>
  </si>
  <si>
    <t>手すりの取り付けや段差の解消を行い、利用者が住みなれた家で暮らしやすい環境をつくる。</t>
    <phoneticPr fontId="2"/>
  </si>
  <si>
    <t>健康福祉課</t>
    <rPh sb="0" eb="2">
      <t>ケンコウ</t>
    </rPh>
    <rPh sb="2" eb="5">
      <t>フクシカ</t>
    </rPh>
    <phoneticPr fontId="2"/>
  </si>
  <si>
    <t>0475-70-3184</t>
    <phoneticPr fontId="2"/>
  </si>
  <si>
    <t>九十九里町</t>
    <rPh sb="0" eb="5">
      <t>クジュウクリマチ</t>
    </rPh>
    <phoneticPr fontId="2"/>
  </si>
  <si>
    <t>九十九里町定住促進住宅取得奨励金</t>
    <rPh sb="0" eb="5">
      <t>クジュウクリマチ</t>
    </rPh>
    <rPh sb="5" eb="7">
      <t>テイジュウ</t>
    </rPh>
    <rPh sb="7" eb="9">
      <t>ソクシン</t>
    </rPh>
    <rPh sb="9" eb="11">
      <t>ジュウタク</t>
    </rPh>
    <rPh sb="11" eb="13">
      <t>シュトク</t>
    </rPh>
    <rPh sb="13" eb="16">
      <t>ショウレイキン</t>
    </rPh>
    <phoneticPr fontId="2"/>
  </si>
  <si>
    <t>九十九里町内に定住する意思をもって転入した方を対象として、建築又は取得した住宅及び当該住宅の用に供するために取得した土地に係る経費の一部に対し、奨励金を交付する。</t>
    <rPh sb="17" eb="19">
      <t>テンニュウ</t>
    </rPh>
    <rPh sb="21" eb="22">
      <t>カタ</t>
    </rPh>
    <rPh sb="23" eb="25">
      <t>タイショウ</t>
    </rPh>
    <phoneticPr fontId="2"/>
  </si>
  <si>
    <t>0475-70-3176</t>
    <phoneticPr fontId="2"/>
  </si>
  <si>
    <t>九十九里町</t>
    <rPh sb="0" eb="5">
      <t>ク</t>
    </rPh>
    <phoneticPr fontId="2"/>
  </si>
  <si>
    <t>九十九里町合併処理浄化槽設置事業補助金</t>
    <rPh sb="0" eb="5">
      <t>ク</t>
    </rPh>
    <phoneticPr fontId="2"/>
  </si>
  <si>
    <t>くみ取り便槽、または単独浄化槽からし尿と生活雑排水（台所や風呂場などから出る汚水）を併せて処理する合併処理浄化槽へ転換工事を行う場合に、その費用の一部を補助する。</t>
    <rPh sb="2" eb="3">
      <t>ト</t>
    </rPh>
    <rPh sb="4" eb="6">
      <t>ベンソウ</t>
    </rPh>
    <rPh sb="10" eb="12">
      <t>タンドク</t>
    </rPh>
    <rPh sb="12" eb="15">
      <t>ジョウカソウ</t>
    </rPh>
    <phoneticPr fontId="2"/>
  </si>
  <si>
    <t>まちづくり課</t>
    <phoneticPr fontId="2"/>
  </si>
  <si>
    <t>0475-70-3167</t>
    <phoneticPr fontId="2"/>
  </si>
  <si>
    <t>九十九里町住宅改修費給付事業</t>
    <phoneticPr fontId="2"/>
  </si>
  <si>
    <t>日常生活を営むのに著しく支障のある障害者等が段差解消など住環境の改善を行う場合に、居宅生活動作補助用具の購入費及び改修工事費の一部を給付する。</t>
    <rPh sb="9" eb="10">
      <t>イチジル</t>
    </rPh>
    <rPh sb="17" eb="20">
      <t>ショウガイシャ</t>
    </rPh>
    <rPh sb="20" eb="21">
      <t>トウ</t>
    </rPh>
    <rPh sb="22" eb="24">
      <t>ダンサ</t>
    </rPh>
    <rPh sb="24" eb="26">
      <t>カイショウ</t>
    </rPh>
    <rPh sb="28" eb="31">
      <t>ジュウカンキョウ</t>
    </rPh>
    <rPh sb="32" eb="34">
      <t>カイゼン</t>
    </rPh>
    <rPh sb="35" eb="36">
      <t>オコナ</t>
    </rPh>
    <rPh sb="37" eb="39">
      <t>バアイ</t>
    </rPh>
    <rPh sb="41" eb="43">
      <t>キョタク</t>
    </rPh>
    <rPh sb="43" eb="45">
      <t>セイカツ</t>
    </rPh>
    <rPh sb="45" eb="47">
      <t>ドウサ</t>
    </rPh>
    <rPh sb="47" eb="49">
      <t>ホジョ</t>
    </rPh>
    <rPh sb="49" eb="51">
      <t>ヨウグ</t>
    </rPh>
    <rPh sb="52" eb="54">
      <t>コウニュウ</t>
    </rPh>
    <rPh sb="54" eb="55">
      <t>ヒ</t>
    </rPh>
    <rPh sb="55" eb="56">
      <t>オヨ</t>
    </rPh>
    <rPh sb="57" eb="59">
      <t>カイシュウ</t>
    </rPh>
    <rPh sb="59" eb="61">
      <t>コウジ</t>
    </rPh>
    <rPh sb="61" eb="62">
      <t>ヒ</t>
    </rPh>
    <rPh sb="63" eb="65">
      <t>イチブ</t>
    </rPh>
    <rPh sb="66" eb="68">
      <t>キュウフ</t>
    </rPh>
    <phoneticPr fontId="2"/>
  </si>
  <si>
    <t>社会福祉課</t>
    <phoneticPr fontId="2"/>
  </si>
  <si>
    <t>0475-70-3162</t>
    <phoneticPr fontId="2"/>
  </si>
  <si>
    <t>九十九里町住宅用設備等脱炭素化促進事業補助金</t>
    <phoneticPr fontId="2"/>
  </si>
  <si>
    <t>家庭における地球温暖化対策の推進に加え電力の強靭化を図るため、住宅用設備等を導入する者に対し、千葉県住宅用 設備等脱炭素化促進事業補助金を活用し、予算の範囲内において補助金を交付する。</t>
    <phoneticPr fontId="2"/>
  </si>
  <si>
    <t>0475-70-3167</t>
  </si>
  <si>
    <t>九十九里町結婚新生活支援補助金</t>
    <phoneticPr fontId="2"/>
  </si>
  <si>
    <t>婚姻日における年齢が満39歳以下の新婚世帯を対象として、結婚を機に新たに住居を購入、増改築または賃借した際にかかった費用や、引っ越しにかかった費用の一部を補助する。</t>
    <rPh sb="0" eb="2">
      <t>コンイン</t>
    </rPh>
    <rPh sb="2" eb="3">
      <t>ヒ</t>
    </rPh>
    <rPh sb="7" eb="9">
      <t>ネンレイ</t>
    </rPh>
    <rPh sb="10" eb="11">
      <t>マン</t>
    </rPh>
    <rPh sb="13" eb="14">
      <t>サイ</t>
    </rPh>
    <rPh sb="14" eb="16">
      <t>イカ</t>
    </rPh>
    <rPh sb="17" eb="21">
      <t>シンコンセタイ</t>
    </rPh>
    <rPh sb="22" eb="24">
      <t>タイショウ</t>
    </rPh>
    <rPh sb="31" eb="32">
      <t>キ</t>
    </rPh>
    <phoneticPr fontId="2"/>
  </si>
  <si>
    <t>企画政策課</t>
    <phoneticPr fontId="2"/>
  </si>
  <si>
    <t>芝山町</t>
    <rPh sb="0" eb="3">
      <t>シバヤママチ</t>
    </rPh>
    <phoneticPr fontId="2"/>
  </si>
  <si>
    <t>芝山町浄化槽設置整備事業補助金</t>
    <rPh sb="0" eb="3">
      <t>シバヤママチ</t>
    </rPh>
    <phoneticPr fontId="2"/>
  </si>
  <si>
    <t>0479-77-3924</t>
    <phoneticPr fontId="2"/>
  </si>
  <si>
    <t>芝山町合併処理浄化槽維持管理費補助金</t>
    <phoneticPr fontId="2"/>
  </si>
  <si>
    <t>合併処理浄化槽の適正な維持管理をされている方への補助</t>
    <rPh sb="0" eb="2">
      <t>ガッペイ</t>
    </rPh>
    <rPh sb="2" eb="4">
      <t>ショリ</t>
    </rPh>
    <rPh sb="4" eb="7">
      <t>ジョウカソウ</t>
    </rPh>
    <rPh sb="8" eb="10">
      <t>テキセイ</t>
    </rPh>
    <rPh sb="11" eb="13">
      <t>イジ</t>
    </rPh>
    <rPh sb="13" eb="15">
      <t>カンリ</t>
    </rPh>
    <rPh sb="21" eb="22">
      <t>カタ</t>
    </rPh>
    <rPh sb="24" eb="26">
      <t>ホジョ</t>
    </rPh>
    <phoneticPr fontId="2"/>
  </si>
  <si>
    <t>居宅介護住宅改修事業</t>
    <phoneticPr fontId="2"/>
  </si>
  <si>
    <t>介護保険給付対象者が発注する手すり設置やバリアフリー化等の費用を給付</t>
    <rPh sb="10" eb="12">
      <t>ハッチュウ</t>
    </rPh>
    <phoneticPr fontId="2"/>
  </si>
  <si>
    <t>福祉保健課</t>
    <rPh sb="0" eb="2">
      <t>フクシ</t>
    </rPh>
    <rPh sb="2" eb="4">
      <t>ホケン</t>
    </rPh>
    <rPh sb="4" eb="5">
      <t>カ</t>
    </rPh>
    <phoneticPr fontId="2"/>
  </si>
  <si>
    <t>0479-77-3925</t>
    <phoneticPr fontId="2"/>
  </si>
  <si>
    <t>住宅リフォーム補助事業</t>
  </si>
  <si>
    <t>町民の住宅環境の向上と既存住宅ストックの利活用を促進するとともに地域経済の活性化及び空き家対策の推進を図るため、町内施工業者により住宅のリフォーム工事を行う場合に工事費用の一部について補助金を交付します。</t>
    <rPh sb="3" eb="5">
      <t>ジュウタク</t>
    </rPh>
    <rPh sb="11" eb="13">
      <t>キゾン</t>
    </rPh>
    <rPh sb="13" eb="15">
      <t>ジュウタク</t>
    </rPh>
    <rPh sb="20" eb="23">
      <t>リカツヨウ</t>
    </rPh>
    <rPh sb="24" eb="26">
      <t>ソクシン</t>
    </rPh>
    <rPh sb="32" eb="34">
      <t>チイキ</t>
    </rPh>
    <rPh sb="34" eb="36">
      <t>ケイザイ</t>
    </rPh>
    <rPh sb="42" eb="43">
      <t>ア</t>
    </rPh>
    <rPh sb="44" eb="45">
      <t>ヤ</t>
    </rPh>
    <rPh sb="45" eb="47">
      <t>タイサク</t>
    </rPh>
    <rPh sb="48" eb="50">
      <t>スイシン</t>
    </rPh>
    <rPh sb="78" eb="80">
      <t>バアイ</t>
    </rPh>
    <rPh sb="81" eb="83">
      <t>コウジ</t>
    </rPh>
    <rPh sb="83" eb="85">
      <t>ヒヨウ</t>
    </rPh>
    <rPh sb="86" eb="88">
      <t>イチブ</t>
    </rPh>
    <phoneticPr fontId="2"/>
  </si>
  <si>
    <t>企画空港政策課</t>
    <rPh sb="0" eb="7">
      <t>キカク</t>
    </rPh>
    <phoneticPr fontId="2"/>
  </si>
  <si>
    <t>0479-77-3909</t>
    <phoneticPr fontId="2"/>
  </si>
  <si>
    <t>飲料水の水質検査費用助成金</t>
    <rPh sb="0" eb="3">
      <t>インリョウスイ</t>
    </rPh>
    <rPh sb="4" eb="6">
      <t>スイシツ</t>
    </rPh>
    <rPh sb="6" eb="8">
      <t>ケンサ</t>
    </rPh>
    <rPh sb="8" eb="10">
      <t>ヒヨウ</t>
    </rPh>
    <rPh sb="10" eb="12">
      <t>ジョセイ</t>
    </rPh>
    <rPh sb="12" eb="13">
      <t>キン</t>
    </rPh>
    <phoneticPr fontId="2"/>
  </si>
  <si>
    <t>住民の健康保持及び生活環境の保全を図るため、家庭用井戸を設置し、日常生活の飲料用として使用する水の水質検査を実施した方に、その費用の一部を助成します。</t>
    <rPh sb="0" eb="2">
      <t>ジュウミン</t>
    </rPh>
    <rPh sb="3" eb="5">
      <t>ケンコウ</t>
    </rPh>
    <rPh sb="5" eb="7">
      <t>ホジ</t>
    </rPh>
    <rPh sb="7" eb="8">
      <t>オヨ</t>
    </rPh>
    <rPh sb="9" eb="11">
      <t>セイカツ</t>
    </rPh>
    <rPh sb="11" eb="13">
      <t>カンキョウ</t>
    </rPh>
    <rPh sb="14" eb="16">
      <t>ホゼン</t>
    </rPh>
    <rPh sb="17" eb="18">
      <t>ハカ</t>
    </rPh>
    <rPh sb="22" eb="25">
      <t>カテイヨウ</t>
    </rPh>
    <rPh sb="25" eb="27">
      <t>イド</t>
    </rPh>
    <rPh sb="28" eb="30">
      <t>セッチ</t>
    </rPh>
    <rPh sb="32" eb="34">
      <t>ニチジョウ</t>
    </rPh>
    <rPh sb="34" eb="36">
      <t>セイカツ</t>
    </rPh>
    <rPh sb="37" eb="40">
      <t>インリョウヨウ</t>
    </rPh>
    <rPh sb="43" eb="45">
      <t>シヨウ</t>
    </rPh>
    <rPh sb="47" eb="48">
      <t>ミズ</t>
    </rPh>
    <rPh sb="49" eb="51">
      <t>スイシツ</t>
    </rPh>
    <rPh sb="51" eb="53">
      <t>ケンサ</t>
    </rPh>
    <rPh sb="54" eb="56">
      <t>ジッシ</t>
    </rPh>
    <rPh sb="58" eb="59">
      <t>ホウ</t>
    </rPh>
    <rPh sb="63" eb="65">
      <t>ヒヨウ</t>
    </rPh>
    <rPh sb="66" eb="68">
      <t>イチブ</t>
    </rPh>
    <rPh sb="69" eb="71">
      <t>ジョセイ</t>
    </rPh>
    <phoneticPr fontId="2"/>
  </si>
  <si>
    <t>0479-77-3908</t>
    <phoneticPr fontId="2"/>
  </si>
  <si>
    <t>芝山町住宅取得奨励金</t>
    <rPh sb="0" eb="3">
      <t>シバヤママチ</t>
    </rPh>
    <rPh sb="3" eb="5">
      <t>ジュウタク</t>
    </rPh>
    <rPh sb="5" eb="7">
      <t>シュトク</t>
    </rPh>
    <rPh sb="7" eb="10">
      <t>ショウレイキン</t>
    </rPh>
    <phoneticPr fontId="2"/>
  </si>
  <si>
    <t>芝山町への子育て世帯等の定住を促進することにより、人口の減少を抑制し、もって活力ある地域経済を築くため、町内で住宅を取得した方に住宅取得奨励金を支給します。</t>
    <rPh sb="0" eb="3">
      <t>シバヤママチ</t>
    </rPh>
    <rPh sb="5" eb="7">
      <t>コソダ</t>
    </rPh>
    <rPh sb="8" eb="10">
      <t>セタイ</t>
    </rPh>
    <rPh sb="10" eb="11">
      <t>トウ</t>
    </rPh>
    <rPh sb="12" eb="14">
      <t>テイジュウ</t>
    </rPh>
    <rPh sb="15" eb="17">
      <t>ソクシン</t>
    </rPh>
    <rPh sb="25" eb="27">
      <t>ジンコウ</t>
    </rPh>
    <rPh sb="28" eb="30">
      <t>ゲンショウ</t>
    </rPh>
    <rPh sb="31" eb="33">
      <t>ヨクセイ</t>
    </rPh>
    <rPh sb="38" eb="40">
      <t>カツリョク</t>
    </rPh>
    <rPh sb="42" eb="44">
      <t>チイキ</t>
    </rPh>
    <rPh sb="44" eb="46">
      <t>ケイザイ</t>
    </rPh>
    <rPh sb="47" eb="48">
      <t>キズ</t>
    </rPh>
    <rPh sb="52" eb="54">
      <t>チョウナイ</t>
    </rPh>
    <rPh sb="55" eb="57">
      <t>ジュウタク</t>
    </rPh>
    <rPh sb="58" eb="60">
      <t>シュトク</t>
    </rPh>
    <rPh sb="62" eb="63">
      <t>ホウ</t>
    </rPh>
    <rPh sb="64" eb="66">
      <t>ジュウタク</t>
    </rPh>
    <rPh sb="66" eb="68">
      <t>シュトク</t>
    </rPh>
    <rPh sb="68" eb="71">
      <t>ショウレイキン</t>
    </rPh>
    <rPh sb="72" eb="74">
      <t>シキュウ</t>
    </rPh>
    <phoneticPr fontId="2"/>
  </si>
  <si>
    <t>0479-77-3926</t>
    <phoneticPr fontId="2"/>
  </si>
  <si>
    <t>芝山町</t>
  </si>
  <si>
    <t>芝山町住宅用設備等脱炭素化促進事業補助金</t>
    <rPh sb="0" eb="3">
      <t>シバヤママチ</t>
    </rPh>
    <rPh sb="6" eb="8">
      <t>セツビ</t>
    </rPh>
    <rPh sb="8" eb="9">
      <t>トウ</t>
    </rPh>
    <rPh sb="9" eb="15">
      <t>ダツタンソカソクシン</t>
    </rPh>
    <rPh sb="15" eb="17">
      <t>ジギョウ</t>
    </rPh>
    <rPh sb="17" eb="20">
      <t>ホジョキン</t>
    </rPh>
    <phoneticPr fontId="2"/>
  </si>
  <si>
    <t>町内の住宅に①家庭用燃料電池システム（エネファーム）、②定置用リチウムイオン蓄電システム、③電気自動車・プラグインハイブリッド自動車、④Ｖ２Ｈ充放電設備を導入する町民を対象に、補助金を交付します。</t>
    <rPh sb="0" eb="1">
      <t>マチ</t>
    </rPh>
    <rPh sb="63" eb="66">
      <t>ジドウシャ</t>
    </rPh>
    <rPh sb="81" eb="82">
      <t>マチ</t>
    </rPh>
    <phoneticPr fontId="2"/>
  </si>
  <si>
    <t>地下水汚染に係る浄水器設置又は井戸掘り替え費補助金</t>
    <phoneticPr fontId="2"/>
  </si>
  <si>
    <t>特定の物質による井戸の汚染が確認された場合、家庭用浄水器設置又は井戸の掘り替えに要する経費について、補助金を交付します。</t>
    <rPh sb="0" eb="2">
      <t>トクテイ</t>
    </rPh>
    <rPh sb="3" eb="5">
      <t>ブッシツ</t>
    </rPh>
    <rPh sb="8" eb="10">
      <t>イド</t>
    </rPh>
    <rPh sb="11" eb="13">
      <t>オセン</t>
    </rPh>
    <rPh sb="14" eb="16">
      <t>カクニン</t>
    </rPh>
    <rPh sb="19" eb="21">
      <t>バアイ</t>
    </rPh>
    <rPh sb="50" eb="53">
      <t>ホジョキン</t>
    </rPh>
    <rPh sb="54" eb="56">
      <t>コウフ</t>
    </rPh>
    <phoneticPr fontId="2"/>
  </si>
  <si>
    <t>横芝光町</t>
  </si>
  <si>
    <t>住宅改修補助事業</t>
  </si>
  <si>
    <r>
      <t>住宅の修繕、改築、増築、模様替え又は住宅の機能向上のために行う補修、改造若しくは設備改善</t>
    </r>
    <r>
      <rPr>
        <sz val="12"/>
        <color theme="1"/>
        <rFont val="ＭＳ 明朝"/>
        <family val="1"/>
        <charset val="128"/>
      </rPr>
      <t>と住宅の敷地の外構物（門、門扉、塀、柵、生け垣等）又は舗装の整備又は修繕で消費税及び地方消費税を除く工事金額20万円以上のものに補助金を交付</t>
    </r>
    <rPh sb="45" eb="47">
      <t>ジュウタク</t>
    </rPh>
    <rPh sb="48" eb="50">
      <t>シキチ</t>
    </rPh>
    <rPh sb="51" eb="54">
      <t>ガイ</t>
    </rPh>
    <rPh sb="55" eb="56">
      <t>モン</t>
    </rPh>
    <rPh sb="57" eb="59">
      <t>モンピ</t>
    </rPh>
    <rPh sb="60" eb="61">
      <t>ヘイ</t>
    </rPh>
    <rPh sb="62" eb="63">
      <t>サク</t>
    </rPh>
    <rPh sb="64" eb="65">
      <t>イ</t>
    </rPh>
    <rPh sb="66" eb="67">
      <t>ガキ</t>
    </rPh>
    <rPh sb="67" eb="68">
      <t>トウ</t>
    </rPh>
    <rPh sb="69" eb="70">
      <t>マタ</t>
    </rPh>
    <rPh sb="71" eb="73">
      <t>ホソウ</t>
    </rPh>
    <rPh sb="74" eb="76">
      <t>セイビ</t>
    </rPh>
    <rPh sb="76" eb="77">
      <t>マタ</t>
    </rPh>
    <rPh sb="78" eb="80">
      <t>シュウゼン</t>
    </rPh>
    <rPh sb="81" eb="86">
      <t>ショウヒゼ</t>
    </rPh>
    <rPh sb="86" eb="92">
      <t>チホウショウ</t>
    </rPh>
    <rPh sb="92" eb="93">
      <t>ノゾ</t>
    </rPh>
    <rPh sb="94" eb="98">
      <t>コウジ</t>
    </rPh>
    <rPh sb="100" eb="104">
      <t>マンエンイジョウ</t>
    </rPh>
    <rPh sb="108" eb="111">
      <t>ホジョキン</t>
    </rPh>
    <rPh sb="112" eb="114">
      <t>コウフ</t>
    </rPh>
    <phoneticPr fontId="29"/>
  </si>
  <si>
    <t>都市建設課
管理計画班</t>
  </si>
  <si>
    <t>0479-84-1217</t>
  </si>
  <si>
    <t>https://www.town.yokoshibahikari.chiba.jp/soshiki/9/1111.html</t>
  </si>
  <si>
    <t>重度身体障害者等住宅改修費助成事業</t>
  </si>
  <si>
    <t xml:space="preserve">重度身体障害者等が発注する手すり設置やバリアフリー化等の費用を助成 </t>
    <rPh sb="9" eb="11">
      <t>ハッチュウ</t>
    </rPh>
    <phoneticPr fontId="29"/>
  </si>
  <si>
    <t>福祉課
障害福祉班</t>
    <rPh sb="4" eb="6">
      <t>ショウガイ</t>
    </rPh>
    <rPh sb="6" eb="8">
      <t>フクシ</t>
    </rPh>
    <rPh sb="8" eb="9">
      <t>ハン</t>
    </rPh>
    <phoneticPr fontId="29"/>
  </si>
  <si>
    <t>0479-84-1257</t>
  </si>
  <si>
    <t>https://www.town.yokoshibahikari.chiba.jp/</t>
  </si>
  <si>
    <t>居宅介護住宅改修事業</t>
  </si>
  <si>
    <t>介護保険給付対象者が発注する手すり設置やバリアフリー化等の費用を給付</t>
    <rPh sb="10" eb="12">
      <t>ハッチュウ</t>
    </rPh>
    <phoneticPr fontId="29"/>
  </si>
  <si>
    <t>福祉課
介護班</t>
  </si>
  <si>
    <t>https://www.town.yokoshibahikari.chiba.jp/soshiki/10/1131.html</t>
  </si>
  <si>
    <t>住宅用設備等脱炭素化促進事業</t>
    <rPh sb="0" eb="6">
      <t>ジュウタク</t>
    </rPh>
    <rPh sb="6" eb="10">
      <t>ダツタンソカ</t>
    </rPh>
    <rPh sb="10" eb="12">
      <t>ソクシン</t>
    </rPh>
    <rPh sb="12" eb="14">
      <t>ジギョウ</t>
    </rPh>
    <phoneticPr fontId="29"/>
  </si>
  <si>
    <r>
      <t>家庭での脱炭素化に資する電気自動車・蓄電池・</t>
    </r>
    <r>
      <rPr>
        <sz val="12"/>
        <color theme="1"/>
        <rFont val="ＭＳ 明朝"/>
        <family val="1"/>
        <charset val="128"/>
      </rPr>
      <t>PHV・V2Hを設置するための補助金</t>
    </r>
    <rPh sb="0" eb="2">
      <t>カテイ</t>
    </rPh>
    <rPh sb="4" eb="8">
      <t>ダツタンソカ</t>
    </rPh>
    <rPh sb="9" eb="10">
      <t>シ</t>
    </rPh>
    <rPh sb="12" eb="14">
      <t>デンキ</t>
    </rPh>
    <rPh sb="14" eb="17">
      <t>ジドウシャ</t>
    </rPh>
    <rPh sb="18" eb="21">
      <t>チクデンチ</t>
    </rPh>
    <rPh sb="37" eb="40">
      <t>ホジョキン</t>
    </rPh>
    <phoneticPr fontId="29"/>
  </si>
  <si>
    <t>環境防災課
環境班</t>
  </si>
  <si>
    <t xml:space="preserve">0479-84-1216 </t>
  </si>
  <si>
    <t>住宅取得奨励金交付事業</t>
    <rPh sb="0" eb="11">
      <t>ジュウタクシュトクショウレイキンコウフジギョウ</t>
    </rPh>
    <phoneticPr fontId="29"/>
  </si>
  <si>
    <r>
      <t>横芝光町住宅取得奨励金交付要綱に基づき、</t>
    </r>
    <r>
      <rPr>
        <sz val="12"/>
        <color theme="1"/>
        <rFont val="ＭＳ 明朝"/>
        <family val="1"/>
        <charset val="128"/>
      </rPr>
      <t>45歳以下の新築及び中古住宅取得者に対し奨励金を交付</t>
    </r>
    <rPh sb="0" eb="4">
      <t>ヨコシバヒカリマチ</t>
    </rPh>
    <rPh sb="4" eb="6">
      <t>ジュウタク</t>
    </rPh>
    <rPh sb="6" eb="8">
      <t>シュトク</t>
    </rPh>
    <rPh sb="8" eb="11">
      <t>ショウレイキン</t>
    </rPh>
    <rPh sb="11" eb="13">
      <t>コウフ</t>
    </rPh>
    <rPh sb="13" eb="15">
      <t>ヨウコウ</t>
    </rPh>
    <rPh sb="16" eb="17">
      <t>モト</t>
    </rPh>
    <rPh sb="22" eb="25">
      <t>サイイカ</t>
    </rPh>
    <rPh sb="26" eb="28">
      <t>シンチク</t>
    </rPh>
    <rPh sb="28" eb="29">
      <t>オヨ</t>
    </rPh>
    <rPh sb="30" eb="32">
      <t>チュウコ</t>
    </rPh>
    <rPh sb="32" eb="34">
      <t>ジュウタク</t>
    </rPh>
    <rPh sb="34" eb="37">
      <t>シュトクシャ</t>
    </rPh>
    <rPh sb="38" eb="39">
      <t>タイ</t>
    </rPh>
    <rPh sb="40" eb="43">
      <t>ショウレイキン</t>
    </rPh>
    <rPh sb="44" eb="46">
      <t>コウフ</t>
    </rPh>
    <phoneticPr fontId="29"/>
  </si>
  <si>
    <t>企画空港課
企画政策班</t>
    <rPh sb="0" eb="5">
      <t>キカククウコウカ</t>
    </rPh>
    <rPh sb="6" eb="11">
      <t>キカクセイサクハン</t>
    </rPh>
    <phoneticPr fontId="29"/>
  </si>
  <si>
    <t>0479-84-1279</t>
  </si>
  <si>
    <t>https://www.town.yokoshibahikari.chiba.jp/soshiki/3/10069.html</t>
  </si>
  <si>
    <t>浄化槽設置促進補助事業</t>
    <rPh sb="0" eb="3">
      <t>ジョウカソウ</t>
    </rPh>
    <rPh sb="3" eb="5">
      <t>セッチ</t>
    </rPh>
    <rPh sb="5" eb="11">
      <t>ソクシンホジ</t>
    </rPh>
    <phoneticPr fontId="29"/>
  </si>
  <si>
    <t>住宅に設置されている単独浄化槽又は汲み取り便槽を合併処理浄化槽に転換する者に対して補助金を交付</t>
    <rPh sb="0" eb="2">
      <t>ジュウタク</t>
    </rPh>
    <rPh sb="3" eb="5">
      <t>セッチ</t>
    </rPh>
    <rPh sb="10" eb="15">
      <t>タンドクジョウカソウ</t>
    </rPh>
    <rPh sb="15" eb="16">
      <t>マタ</t>
    </rPh>
    <rPh sb="17" eb="18">
      <t>ク</t>
    </rPh>
    <rPh sb="19" eb="20">
      <t>ト</t>
    </rPh>
    <rPh sb="21" eb="23">
      <t>ベンソウ</t>
    </rPh>
    <rPh sb="24" eb="31">
      <t>ガッペイショリジョウカソウ</t>
    </rPh>
    <rPh sb="32" eb="34">
      <t>テンカン</t>
    </rPh>
    <rPh sb="36" eb="37">
      <t>モノ</t>
    </rPh>
    <rPh sb="38" eb="39">
      <t>タイ</t>
    </rPh>
    <rPh sb="41" eb="44">
      <t>ホジョキン</t>
    </rPh>
    <rPh sb="45" eb="47">
      <t>コウフ</t>
    </rPh>
    <phoneticPr fontId="29"/>
  </si>
  <si>
    <t>0479-84-1216</t>
  </si>
  <si>
    <t>https://www.town.yokoshibahikari.chiba.jp/soshiki/5/8348.html</t>
  </si>
  <si>
    <t>横芝光町結婚新生活支援事業</t>
    <rPh sb="0" eb="4">
      <t>ヨコシバヒカリマチ</t>
    </rPh>
    <rPh sb="4" eb="6">
      <t>ケッコン</t>
    </rPh>
    <rPh sb="6" eb="9">
      <t>シンセイカツ</t>
    </rPh>
    <rPh sb="9" eb="13">
      <t>シエンジギョウ</t>
    </rPh>
    <phoneticPr fontId="29"/>
  </si>
  <si>
    <r>
      <t>婚姻日における年齢が満39歳以下で、所得の合計が</t>
    </r>
    <r>
      <rPr>
        <sz val="12"/>
        <color theme="1"/>
        <rFont val="ＭＳ 明朝"/>
        <family val="1"/>
        <charset val="128"/>
      </rPr>
      <t>500万円未満の夫婦に対し、結婚に伴う新生活を経済的に支援するため、住居費や引越費用を補助します。</t>
    </r>
    <rPh sb="0" eb="3">
      <t>コンインビ</t>
    </rPh>
    <rPh sb="7" eb="9">
      <t>ネンレイ</t>
    </rPh>
    <rPh sb="10" eb="11">
      <t>マン</t>
    </rPh>
    <rPh sb="13" eb="14">
      <t>サイ</t>
    </rPh>
    <rPh sb="14" eb="16">
      <t>イカ</t>
    </rPh>
    <rPh sb="18" eb="20">
      <t>ショトク</t>
    </rPh>
    <rPh sb="21" eb="23">
      <t>ゴウケイ</t>
    </rPh>
    <rPh sb="27" eb="28">
      <t>マン</t>
    </rPh>
    <rPh sb="28" eb="29">
      <t>エン</t>
    </rPh>
    <rPh sb="29" eb="31">
      <t>ミマン</t>
    </rPh>
    <rPh sb="32" eb="34">
      <t>フウフ</t>
    </rPh>
    <rPh sb="35" eb="36">
      <t>タイ</t>
    </rPh>
    <rPh sb="38" eb="40">
      <t>ケッコン</t>
    </rPh>
    <rPh sb="41" eb="42">
      <t>トモナ</t>
    </rPh>
    <rPh sb="43" eb="46">
      <t>シンセイカツ</t>
    </rPh>
    <rPh sb="47" eb="50">
      <t>ケイザイテキ</t>
    </rPh>
    <rPh sb="51" eb="53">
      <t>シエン</t>
    </rPh>
    <rPh sb="58" eb="61">
      <t>ジュウキョヒ</t>
    </rPh>
    <rPh sb="62" eb="64">
      <t>ヒッコ</t>
    </rPh>
    <rPh sb="64" eb="66">
      <t>ヒヨウ</t>
    </rPh>
    <rPh sb="67" eb="69">
      <t>ホジョ</t>
    </rPh>
    <phoneticPr fontId="29"/>
  </si>
  <si>
    <t>https://www.town.yokoshibahikari.chiba.jp/soshiki/3/1163.html</t>
  </si>
  <si>
    <t>一宮町</t>
    <phoneticPr fontId="2"/>
  </si>
  <si>
    <t>一宮町住宅用設備等脱炭素化促進事業補助金</t>
    <rPh sb="0" eb="2">
      <t>イチノミヤ</t>
    </rPh>
    <rPh sb="2" eb="3">
      <t>マチ</t>
    </rPh>
    <rPh sb="3" eb="6">
      <t>ジュウタクヨウ</t>
    </rPh>
    <rPh sb="6" eb="8">
      <t>セツビ</t>
    </rPh>
    <rPh sb="8" eb="9">
      <t>トウ</t>
    </rPh>
    <rPh sb="9" eb="10">
      <t>ダツ</t>
    </rPh>
    <rPh sb="10" eb="12">
      <t>タンソ</t>
    </rPh>
    <rPh sb="12" eb="13">
      <t>カ</t>
    </rPh>
    <rPh sb="13" eb="15">
      <t>ソクシン</t>
    </rPh>
    <rPh sb="15" eb="17">
      <t>ジギョウ</t>
    </rPh>
    <rPh sb="17" eb="20">
      <t>ホジョキン</t>
    </rPh>
    <phoneticPr fontId="2"/>
  </si>
  <si>
    <t>脱炭素化を促進する住宅用設備等を設置する費用の一部を補助するもの。</t>
    <rPh sb="0" eb="1">
      <t>ダツ</t>
    </rPh>
    <rPh sb="1" eb="3">
      <t>タンソ</t>
    </rPh>
    <rPh sb="3" eb="4">
      <t>カ</t>
    </rPh>
    <rPh sb="5" eb="7">
      <t>ソクシン</t>
    </rPh>
    <rPh sb="9" eb="12">
      <t>ジュウタクヨウ</t>
    </rPh>
    <rPh sb="12" eb="14">
      <t>セツビ</t>
    </rPh>
    <rPh sb="14" eb="15">
      <t>トウ</t>
    </rPh>
    <rPh sb="16" eb="18">
      <t>セッチ</t>
    </rPh>
    <rPh sb="20" eb="22">
      <t>ヒヨウ</t>
    </rPh>
    <rPh sb="23" eb="25">
      <t>イチブ</t>
    </rPh>
    <rPh sb="26" eb="28">
      <t>ホジョ</t>
    </rPh>
    <phoneticPr fontId="2"/>
  </si>
  <si>
    <t>都市環境課</t>
    <rPh sb="0" eb="2">
      <t>トシ</t>
    </rPh>
    <rPh sb="2" eb="4">
      <t>カンキョウ</t>
    </rPh>
    <rPh sb="4" eb="5">
      <t>カ</t>
    </rPh>
    <phoneticPr fontId="2"/>
  </si>
  <si>
    <t>0475-42-1430</t>
    <phoneticPr fontId="2"/>
  </si>
  <si>
    <t>一宮町小型合併処理浄化槽等設置補助金</t>
    <rPh sb="0" eb="2">
      <t>イチノミヤ</t>
    </rPh>
    <rPh sb="2" eb="3">
      <t>マチ</t>
    </rPh>
    <rPh sb="3" eb="5">
      <t>コガタ</t>
    </rPh>
    <rPh sb="5" eb="7">
      <t>ガッペイ</t>
    </rPh>
    <rPh sb="7" eb="9">
      <t>ショリ</t>
    </rPh>
    <rPh sb="9" eb="12">
      <t>ジョウカソウ</t>
    </rPh>
    <rPh sb="12" eb="13">
      <t>トウ</t>
    </rPh>
    <rPh sb="13" eb="15">
      <t>セッチ</t>
    </rPh>
    <rPh sb="15" eb="18">
      <t>ホジョキン</t>
    </rPh>
    <phoneticPr fontId="2"/>
  </si>
  <si>
    <t>汲取槽や単独浄化槽から合併処理浄化槽に転換する費用の一部を補助するもの。</t>
    <rPh sb="0" eb="2">
      <t>クミト</t>
    </rPh>
    <rPh sb="2" eb="3">
      <t>ソウ</t>
    </rPh>
    <rPh sb="4" eb="6">
      <t>タンドク</t>
    </rPh>
    <rPh sb="6" eb="9">
      <t>ジョウカソウ</t>
    </rPh>
    <rPh sb="11" eb="13">
      <t>ガッペイ</t>
    </rPh>
    <rPh sb="13" eb="15">
      <t>ショリ</t>
    </rPh>
    <rPh sb="15" eb="18">
      <t>ジョウカソウ</t>
    </rPh>
    <rPh sb="19" eb="21">
      <t>テンカン</t>
    </rPh>
    <rPh sb="23" eb="25">
      <t>ヒヨウ</t>
    </rPh>
    <rPh sb="26" eb="28">
      <t>イチブ</t>
    </rPh>
    <rPh sb="29" eb="31">
      <t>ホジョ</t>
    </rPh>
    <phoneticPr fontId="2"/>
  </si>
  <si>
    <t>一宮町住宅改修費給付事業</t>
    <rPh sb="0" eb="2">
      <t>イチノミヤ</t>
    </rPh>
    <rPh sb="2" eb="3">
      <t>マチ</t>
    </rPh>
    <rPh sb="3" eb="5">
      <t>ジュウタク</t>
    </rPh>
    <rPh sb="5" eb="7">
      <t>カイシュウ</t>
    </rPh>
    <rPh sb="7" eb="8">
      <t>ヒ</t>
    </rPh>
    <rPh sb="8" eb="10">
      <t>キュウフ</t>
    </rPh>
    <rPh sb="10" eb="12">
      <t>ジギョウ</t>
    </rPh>
    <phoneticPr fontId="2"/>
  </si>
  <si>
    <t>障害者の住環境の改善を図るための用具の購入や住宅の改修費用の一部を補助するもの。</t>
    <rPh sb="0" eb="3">
      <t>ショウガイシャ</t>
    </rPh>
    <rPh sb="4" eb="7">
      <t>ジュウカンキョウ</t>
    </rPh>
    <rPh sb="8" eb="10">
      <t>カイゼン</t>
    </rPh>
    <rPh sb="11" eb="12">
      <t>ハカ</t>
    </rPh>
    <rPh sb="16" eb="18">
      <t>ヨウグ</t>
    </rPh>
    <rPh sb="19" eb="21">
      <t>コウニュウ</t>
    </rPh>
    <rPh sb="22" eb="24">
      <t>ジュウタク</t>
    </rPh>
    <rPh sb="25" eb="27">
      <t>カイシュウ</t>
    </rPh>
    <rPh sb="27" eb="29">
      <t>ヒヨウ</t>
    </rPh>
    <rPh sb="30" eb="32">
      <t>イチブ</t>
    </rPh>
    <rPh sb="33" eb="35">
      <t>ホジョ</t>
    </rPh>
    <phoneticPr fontId="2"/>
  </si>
  <si>
    <t>福祉健康課</t>
    <rPh sb="0" eb="2">
      <t>フクシ</t>
    </rPh>
    <rPh sb="2" eb="4">
      <t>ケンコウ</t>
    </rPh>
    <rPh sb="4" eb="5">
      <t>カ</t>
    </rPh>
    <phoneticPr fontId="2"/>
  </si>
  <si>
    <t>0475-42-1431</t>
    <phoneticPr fontId="2"/>
  </si>
  <si>
    <t>在宅の要介護（要支援）認定者が、居住している住宅に手すりの取り付けや段差の解消などの改修が必要と認められる場合に改修費用の一部（9割～7割）を支給するもの。（原則1人につき20万円まで。）</t>
    <rPh sb="3" eb="4">
      <t>ヨウ</t>
    </rPh>
    <rPh sb="4" eb="6">
      <t>カイゴ</t>
    </rPh>
    <rPh sb="7" eb="10">
      <t>ヨウシエン</t>
    </rPh>
    <rPh sb="11" eb="14">
      <t>ニンテイシャ</t>
    </rPh>
    <rPh sb="61" eb="63">
      <t>イチブ</t>
    </rPh>
    <phoneticPr fontId="2"/>
  </si>
  <si>
    <t>一宮町空き家リフォーム補助金</t>
    <rPh sb="0" eb="2">
      <t>イチノミヤ</t>
    </rPh>
    <rPh sb="2" eb="3">
      <t>マチ</t>
    </rPh>
    <rPh sb="3" eb="4">
      <t>ア</t>
    </rPh>
    <rPh sb="5" eb="6">
      <t>ヤ</t>
    </rPh>
    <rPh sb="11" eb="14">
      <t>ホジョキン</t>
    </rPh>
    <phoneticPr fontId="2"/>
  </si>
  <si>
    <t>自己の居住の用に供する空き家を取得し、取得後1年以内に行うリフォーム工事に要した経費に対し補助を行う。</t>
    <rPh sb="34" eb="36">
      <t>コウジ</t>
    </rPh>
    <rPh sb="37" eb="38">
      <t>ヨウ</t>
    </rPh>
    <rPh sb="40" eb="42">
      <t>ケイヒ</t>
    </rPh>
    <rPh sb="43" eb="44">
      <t>タイ</t>
    </rPh>
    <rPh sb="45" eb="47">
      <t>ホジョ</t>
    </rPh>
    <rPh sb="48" eb="49">
      <t>オコナ</t>
    </rPh>
    <phoneticPr fontId="2"/>
  </si>
  <si>
    <t>睦沢町</t>
  </si>
  <si>
    <t>睦沢町住宅リフォーム補助金</t>
  </si>
  <si>
    <t>町民の生活環境の向上及び定住促進に資するとともに、町内産業の活性化及び雇用の創出を図るため、町内施工業者により住宅のリフォーム工事を行った者に対し、補助金を交付する</t>
    <phoneticPr fontId="2"/>
  </si>
  <si>
    <t>建設課</t>
    <phoneticPr fontId="2"/>
  </si>
  <si>
    <t>0475-44-2522</t>
    <phoneticPr fontId="2"/>
  </si>
  <si>
    <t>睦沢町住宅取得補助金</t>
    <phoneticPr fontId="2"/>
  </si>
  <si>
    <t>本町で新築住宅および中古住宅を取得した満40以下の夫婦または一人親世帯に対し、補助を行う。</t>
    <rPh sb="0" eb="2">
      <t>ホンチョウ</t>
    </rPh>
    <rPh sb="3" eb="5">
      <t>シンチク</t>
    </rPh>
    <rPh sb="5" eb="7">
      <t>ジュウタク</t>
    </rPh>
    <rPh sb="10" eb="12">
      <t>チュウコ</t>
    </rPh>
    <rPh sb="12" eb="14">
      <t>ジュウタク</t>
    </rPh>
    <rPh sb="15" eb="17">
      <t>シュトク</t>
    </rPh>
    <rPh sb="19" eb="20">
      <t>マン</t>
    </rPh>
    <rPh sb="22" eb="24">
      <t>イカ</t>
    </rPh>
    <rPh sb="25" eb="27">
      <t>フウフ</t>
    </rPh>
    <rPh sb="30" eb="32">
      <t>ヒトリ</t>
    </rPh>
    <rPh sb="32" eb="35">
      <t>オヤセタイ</t>
    </rPh>
    <rPh sb="36" eb="37">
      <t>タイ</t>
    </rPh>
    <rPh sb="39" eb="41">
      <t>ホジョ</t>
    </rPh>
    <rPh sb="42" eb="43">
      <t>オコナ</t>
    </rPh>
    <phoneticPr fontId="2"/>
  </si>
  <si>
    <t>睦沢町</t>
    <rPh sb="0" eb="3">
      <t>ムツザワマチ</t>
    </rPh>
    <phoneticPr fontId="2"/>
  </si>
  <si>
    <t>睦沢町空き家利用促進事業補助金</t>
    <phoneticPr fontId="2"/>
  </si>
  <si>
    <t>町内に点在する空き家を有効活用することにより、住環境整備と住宅供給を図るとともに定住促進による地域の活性化を目的とし、リフォーム等の改修費に対し、補助金の交付を行う。</t>
    <rPh sb="54" eb="56">
      <t>モクテキ</t>
    </rPh>
    <rPh sb="64" eb="65">
      <t>トウ</t>
    </rPh>
    <rPh sb="66" eb="68">
      <t>カイシュウ</t>
    </rPh>
    <rPh sb="68" eb="69">
      <t>ヒ</t>
    </rPh>
    <rPh sb="70" eb="71">
      <t>タイ</t>
    </rPh>
    <rPh sb="73" eb="76">
      <t>ホジョキン</t>
    </rPh>
    <rPh sb="77" eb="79">
      <t>コウフ</t>
    </rPh>
    <rPh sb="80" eb="81">
      <t>オコナ</t>
    </rPh>
    <phoneticPr fontId="2"/>
  </si>
  <si>
    <t>0475-44-2501</t>
    <phoneticPr fontId="2"/>
  </si>
  <si>
    <t>長生村</t>
  </si>
  <si>
    <t>地域生活支援事業</t>
  </si>
  <si>
    <t>身体障害者の方を対象にバリアフリー改修工事費用を補助。</t>
    <rPh sb="0" eb="2">
      <t>シンタイ</t>
    </rPh>
    <rPh sb="2" eb="5">
      <t>ショウガイシャ</t>
    </rPh>
    <rPh sb="6" eb="7">
      <t>カタ</t>
    </rPh>
    <rPh sb="8" eb="10">
      <t>タイショウ</t>
    </rPh>
    <rPh sb="17" eb="19">
      <t>カイシュウ</t>
    </rPh>
    <rPh sb="19" eb="21">
      <t>コウジ</t>
    </rPh>
    <rPh sb="21" eb="23">
      <t>ヒヨウ</t>
    </rPh>
    <rPh sb="24" eb="26">
      <t>ホジョ</t>
    </rPh>
    <phoneticPr fontId="2"/>
  </si>
  <si>
    <t>福祉課</t>
    <rPh sb="0" eb="3">
      <t>フクシカ</t>
    </rPh>
    <phoneticPr fontId="2"/>
  </si>
  <si>
    <t>0475-32-6810</t>
    <phoneticPr fontId="2"/>
  </si>
  <si>
    <t>長生村</t>
    <rPh sb="0" eb="3">
      <t>チ</t>
    </rPh>
    <phoneticPr fontId="2"/>
  </si>
  <si>
    <t>家庭用LED照明器具購入リフォーム事業補助金</t>
    <phoneticPr fontId="2"/>
  </si>
  <si>
    <t>一般家庭において使用されるLED照明器具、LED電球の購入・設置・交換費用の3分の1（限度額5万円）を補助。</t>
    <phoneticPr fontId="2"/>
  </si>
  <si>
    <t>産業課</t>
    <rPh sb="0" eb="2">
      <t>サンギョウ</t>
    </rPh>
    <rPh sb="2" eb="3">
      <t>カ</t>
    </rPh>
    <phoneticPr fontId="2"/>
  </si>
  <si>
    <t>0475-32-2114</t>
    <phoneticPr fontId="2"/>
  </si>
  <si>
    <t>三世代同居・近居住宅支援事業補助金</t>
    <rPh sb="0" eb="5">
      <t>サンセダイドウキョ</t>
    </rPh>
    <rPh sb="6" eb="8">
      <t>キンキョ</t>
    </rPh>
    <rPh sb="8" eb="17">
      <t>ジュウタクシエンジギョウホジョキン</t>
    </rPh>
    <phoneticPr fontId="2"/>
  </si>
  <si>
    <t>親または子のどちらか、もしくはその全部の世帯が村外から転入し、三世代で同居または近居する場合における住宅取得費用の一部を予算の範囲内で補助する（補助金額…新築・中古住宅：50万円、増築・リフォーム：30万円、その他限度額の範囲内で要件に応じて加算あり）。</t>
    <rPh sb="17" eb="19">
      <t>ゼンブ</t>
    </rPh>
    <rPh sb="23" eb="24">
      <t>ムラ</t>
    </rPh>
    <rPh sb="35" eb="37">
      <t>ドウキョ</t>
    </rPh>
    <rPh sb="40" eb="42">
      <t>キンキョ</t>
    </rPh>
    <rPh sb="60" eb="62">
      <t>ヨサン</t>
    </rPh>
    <rPh sb="63" eb="66">
      <t>ハンイナイ</t>
    </rPh>
    <rPh sb="72" eb="75">
      <t>ホジョキン</t>
    </rPh>
    <rPh sb="75" eb="76">
      <t>ガク</t>
    </rPh>
    <rPh sb="77" eb="79">
      <t>シンチク</t>
    </rPh>
    <rPh sb="80" eb="82">
      <t>チュウコ</t>
    </rPh>
    <rPh sb="82" eb="84">
      <t>ジュウタク</t>
    </rPh>
    <rPh sb="87" eb="89">
      <t>マンエン</t>
    </rPh>
    <rPh sb="90" eb="92">
      <t>ゾウチク</t>
    </rPh>
    <rPh sb="101" eb="103">
      <t>マンエン</t>
    </rPh>
    <rPh sb="118" eb="119">
      <t>オウ</t>
    </rPh>
    <rPh sb="121" eb="123">
      <t>カサン</t>
    </rPh>
    <phoneticPr fontId="2"/>
  </si>
  <si>
    <t>企画財政課</t>
    <rPh sb="0" eb="5">
      <t>キカクザイセイカ</t>
    </rPh>
    <phoneticPr fontId="2"/>
  </si>
  <si>
    <t>0475-32-4743</t>
  </si>
  <si>
    <t>結婚新生活支援事業補助金</t>
    <rPh sb="0" eb="2">
      <t>ケッコン</t>
    </rPh>
    <rPh sb="2" eb="5">
      <t>シンセイカツ</t>
    </rPh>
    <rPh sb="5" eb="7">
      <t>シエン</t>
    </rPh>
    <rPh sb="7" eb="9">
      <t>ジギョウ</t>
    </rPh>
    <rPh sb="9" eb="12">
      <t>ホジョキン</t>
    </rPh>
    <phoneticPr fontId="2"/>
  </si>
  <si>
    <t>婚姻を機に新たに住宅の取得または賃借する際に要した費用、リフォーム費用及び婚姻に伴う引越しに係る経費（引越し業者または運送業者への支払）総額の一部を補助する（補助限度額…1世帯当たり60万円、年齢及び所得要件に応じて変動あり）。</t>
    <rPh sb="33" eb="35">
      <t>ヒヨウ</t>
    </rPh>
    <rPh sb="35" eb="36">
      <t>オヨ</t>
    </rPh>
    <rPh sb="68" eb="70">
      <t>ソウガク</t>
    </rPh>
    <rPh sb="71" eb="73">
      <t>イチブ</t>
    </rPh>
    <rPh sb="74" eb="76">
      <t>ホジョ</t>
    </rPh>
    <rPh sb="81" eb="83">
      <t>ゲンド</t>
    </rPh>
    <rPh sb="86" eb="88">
      <t>セタイ</t>
    </rPh>
    <rPh sb="88" eb="89">
      <t>ア</t>
    </rPh>
    <rPh sb="93" eb="94">
      <t>マン</t>
    </rPh>
    <rPh sb="96" eb="99">
      <t>ネンレイオヨ</t>
    </rPh>
    <rPh sb="100" eb="102">
      <t>ショトク</t>
    </rPh>
    <rPh sb="102" eb="104">
      <t>ヨウケン</t>
    </rPh>
    <rPh sb="105" eb="106">
      <t>オウ</t>
    </rPh>
    <rPh sb="108" eb="110">
      <t>ヘンドウ</t>
    </rPh>
    <phoneticPr fontId="2"/>
  </si>
  <si>
    <t>0475-32-4743</t>
    <phoneticPr fontId="2"/>
  </si>
  <si>
    <t>https://www.vill.chosei.chiba.jp/0000000592.html</t>
  </si>
  <si>
    <t>長生村水洗便所改造事業補助金</t>
    <phoneticPr fontId="2"/>
  </si>
  <si>
    <t>既設の便所を水洗便所に改造する者及び、供用開始日から３年以内に公共下水道へ接続する者に対し、補助金を交付する。</t>
    <rPh sb="19" eb="21">
      <t>キョウヨウ</t>
    </rPh>
    <rPh sb="21" eb="23">
      <t>カイシ</t>
    </rPh>
    <rPh sb="23" eb="24">
      <t>ビ</t>
    </rPh>
    <rPh sb="27" eb="28">
      <t>ネン</t>
    </rPh>
    <rPh sb="28" eb="30">
      <t>イナイ</t>
    </rPh>
    <rPh sb="31" eb="33">
      <t>コウキョウ</t>
    </rPh>
    <rPh sb="33" eb="35">
      <t>ゲスイ</t>
    </rPh>
    <rPh sb="35" eb="36">
      <t>ドウ</t>
    </rPh>
    <rPh sb="37" eb="39">
      <t>セツゾク</t>
    </rPh>
    <phoneticPr fontId="2"/>
  </si>
  <si>
    <t>下水環境課</t>
    <rPh sb="0" eb="5">
      <t>ゲスイカンキョウカ</t>
    </rPh>
    <phoneticPr fontId="2"/>
  </si>
  <si>
    <t>0475-32-2494</t>
    <phoneticPr fontId="2"/>
  </si>
  <si>
    <t>長生村合併処理浄化槽設置事業費補助金</t>
    <phoneticPr fontId="2"/>
  </si>
  <si>
    <t>汲取り便所及び単独浄化槽から合併浄化槽へ転換の際に補助を行う。</t>
    <rPh sb="0" eb="2">
      <t>クミト</t>
    </rPh>
    <rPh sb="3" eb="5">
      <t>ベンジョ</t>
    </rPh>
    <rPh sb="5" eb="6">
      <t>オヨ</t>
    </rPh>
    <rPh sb="7" eb="9">
      <t>タンドク</t>
    </rPh>
    <rPh sb="9" eb="12">
      <t>ジョウカソウ</t>
    </rPh>
    <rPh sb="14" eb="16">
      <t>ガッペイ</t>
    </rPh>
    <rPh sb="16" eb="19">
      <t>ジョウカソウ</t>
    </rPh>
    <rPh sb="20" eb="22">
      <t>テンカン</t>
    </rPh>
    <rPh sb="23" eb="24">
      <t>サイ</t>
    </rPh>
    <rPh sb="25" eb="27">
      <t>ホジョ</t>
    </rPh>
    <rPh sb="28" eb="29">
      <t>オコナ</t>
    </rPh>
    <phoneticPr fontId="2"/>
  </si>
  <si>
    <t>村内の住宅に①家庭用燃料電池システム（エネファーム）、②定置用リチウムイオン蓄電システム、③窓の断熱改修、④太陽熱利用システム、⑤電気自動車、⑥Ｖ２Ｈ充放電設備を導入する村民を対象に、補助金の交付を行う。</t>
    <rPh sb="7" eb="10">
      <t>カテイヨウ</t>
    </rPh>
    <rPh sb="10" eb="12">
      <t>ネンリョウ</t>
    </rPh>
    <rPh sb="12" eb="14">
      <t>デンチ</t>
    </rPh>
    <rPh sb="28" eb="30">
      <t>テイチ</t>
    </rPh>
    <rPh sb="30" eb="31">
      <t>ヨウ</t>
    </rPh>
    <rPh sb="38" eb="40">
      <t>チクデン</t>
    </rPh>
    <rPh sb="46" eb="47">
      <t>マド</t>
    </rPh>
    <rPh sb="48" eb="50">
      <t>ダンネツ</t>
    </rPh>
    <rPh sb="50" eb="52">
      <t>カイシュウ</t>
    </rPh>
    <rPh sb="54" eb="57">
      <t>タイヨウネツ</t>
    </rPh>
    <rPh sb="57" eb="59">
      <t>リヨウ</t>
    </rPh>
    <rPh sb="65" eb="67">
      <t>デンキ</t>
    </rPh>
    <rPh sb="67" eb="70">
      <t>ジドウシャ</t>
    </rPh>
    <rPh sb="75" eb="78">
      <t>ジュウホウデン</t>
    </rPh>
    <rPh sb="78" eb="80">
      <t>セツビ</t>
    </rPh>
    <rPh sb="81" eb="83">
      <t>ドウニュウ</t>
    </rPh>
    <rPh sb="92" eb="95">
      <t>ホジョキン</t>
    </rPh>
    <rPh sb="96" eb="98">
      <t>コウフ</t>
    </rPh>
    <rPh sb="99" eb="100">
      <t>オコナ</t>
    </rPh>
    <phoneticPr fontId="2"/>
  </si>
  <si>
    <t>下水環境課</t>
    <rPh sb="0" eb="2">
      <t>ゲスイ</t>
    </rPh>
    <rPh sb="2" eb="5">
      <t>カンキョウカ</t>
    </rPh>
    <phoneticPr fontId="2"/>
  </si>
  <si>
    <t>白子町</t>
  </si>
  <si>
    <t>町内産業の活性化と町民の生活環境の向上を図るため、住宅のリフォーム工事に対して補助を行う。</t>
    <rPh sb="42" eb="43">
      <t>オコナ</t>
    </rPh>
    <phoneticPr fontId="2"/>
  </si>
  <si>
    <t>建設課</t>
    <rPh sb="0" eb="2">
      <t>ケンセツ</t>
    </rPh>
    <rPh sb="2" eb="3">
      <t>カ</t>
    </rPh>
    <phoneticPr fontId="2"/>
  </si>
  <si>
    <t>0475-33-2116</t>
    <phoneticPr fontId="2"/>
  </si>
  <si>
    <t>白子町</t>
    <rPh sb="0" eb="3">
      <t>シラコマチ</t>
    </rPh>
    <phoneticPr fontId="2"/>
  </si>
  <si>
    <t>若者マイホーム取得奨励金交付制度</t>
    <phoneticPr fontId="2"/>
  </si>
  <si>
    <t>定住促進及び地域経済の活性化を図ることを目的に、夫婦のいずれかが49歳以下でこどもを有する方（または夫婦ともに40歳以下）が、町内に新築住宅を建築または購入し、一定の条件を満たす方を対象に奨励金を交付する。</t>
    <rPh sb="24" eb="26">
      <t>フウフ</t>
    </rPh>
    <rPh sb="34" eb="35">
      <t>サイ</t>
    </rPh>
    <rPh sb="35" eb="37">
      <t>イカ</t>
    </rPh>
    <rPh sb="42" eb="43">
      <t>ユウ</t>
    </rPh>
    <rPh sb="45" eb="46">
      <t>カタ</t>
    </rPh>
    <rPh sb="50" eb="52">
      <t>フウフ</t>
    </rPh>
    <rPh sb="57" eb="60">
      <t>サイイカ</t>
    </rPh>
    <phoneticPr fontId="2"/>
  </si>
  <si>
    <t>合併処理浄化槽設置整備事業補助金</t>
    <phoneticPr fontId="2"/>
  </si>
  <si>
    <t>生活排水による公共用水域の水質汚濁を防止し、公衆衛生の向上及び生活環境の保全を図るため、合併処理浄化槽等の設置に要する費用の一部を補助する。</t>
  </si>
  <si>
    <t>0475-33-2118</t>
    <phoneticPr fontId="2"/>
  </si>
  <si>
    <t>住宅用脱炭素化設備等設置補助事業</t>
    <phoneticPr fontId="2"/>
  </si>
  <si>
    <t>家庭における地球温暖化対策の推進に加え電力の強靭化を図るため、住宅用設備等の設置に要する費用の一部を補助する。</t>
    <rPh sb="38" eb="40">
      <t>セッチ</t>
    </rPh>
    <rPh sb="41" eb="42">
      <t>ヨウ</t>
    </rPh>
    <phoneticPr fontId="2"/>
  </si>
  <si>
    <t>http://www.town.shirako.lg.jp/0000001318.html</t>
  </si>
  <si>
    <t>結婚して新生活を始めるための住宅購入費や家賃、引越し、リフォーム費用の一部補助をする。</t>
    <rPh sb="0" eb="2">
      <t>ケッコン</t>
    </rPh>
    <rPh sb="4" eb="7">
      <t>シンセイカツ</t>
    </rPh>
    <rPh sb="8" eb="9">
      <t>ハジ</t>
    </rPh>
    <rPh sb="14" eb="16">
      <t>ジュウタク</t>
    </rPh>
    <rPh sb="16" eb="18">
      <t>コウニュウ</t>
    </rPh>
    <rPh sb="18" eb="19">
      <t>ヒ</t>
    </rPh>
    <rPh sb="20" eb="22">
      <t>ヤチン</t>
    </rPh>
    <rPh sb="23" eb="25">
      <t>ヒッコ</t>
    </rPh>
    <rPh sb="32" eb="34">
      <t>ヒヨウ</t>
    </rPh>
    <rPh sb="35" eb="37">
      <t>イチブ</t>
    </rPh>
    <rPh sb="37" eb="39">
      <t>ホジョ</t>
    </rPh>
    <phoneticPr fontId="2"/>
  </si>
  <si>
    <t>0475-33-2113</t>
    <phoneticPr fontId="2"/>
  </si>
  <si>
    <t>長柄町</t>
  </si>
  <si>
    <t>長柄町住宅設備脱炭素化促進事業補助金</t>
    <rPh sb="3" eb="5">
      <t>ジュウタク</t>
    </rPh>
    <rPh sb="5" eb="7">
      <t>セツビ</t>
    </rPh>
    <rPh sb="7" eb="8">
      <t>ダツ</t>
    </rPh>
    <rPh sb="8" eb="10">
      <t>タンソ</t>
    </rPh>
    <rPh sb="10" eb="11">
      <t>カ</t>
    </rPh>
    <rPh sb="11" eb="13">
      <t>ソクシン</t>
    </rPh>
    <rPh sb="13" eb="15">
      <t>ジギョウ</t>
    </rPh>
    <rPh sb="15" eb="18">
      <t>ホジョキン</t>
    </rPh>
    <phoneticPr fontId="2"/>
  </si>
  <si>
    <t>家庭用燃料電池システム定置用リチウムイオン蓄電システム設置者に費用の一部を助成</t>
    <rPh sb="0" eb="3">
      <t>カテイヨウ</t>
    </rPh>
    <rPh sb="3" eb="5">
      <t>ネンリョウ</t>
    </rPh>
    <rPh sb="5" eb="7">
      <t>デンチ</t>
    </rPh>
    <rPh sb="11" eb="13">
      <t>テイチ</t>
    </rPh>
    <rPh sb="13" eb="14">
      <t>ヨウ</t>
    </rPh>
    <rPh sb="21" eb="23">
      <t>チクデン</t>
    </rPh>
    <rPh sb="27" eb="30">
      <t>セッチシャ</t>
    </rPh>
    <rPh sb="31" eb="33">
      <t>ヒヨウ</t>
    </rPh>
    <rPh sb="34" eb="36">
      <t>イチブ</t>
    </rPh>
    <rPh sb="37" eb="39">
      <t>ジョセイ</t>
    </rPh>
    <phoneticPr fontId="2"/>
  </si>
  <si>
    <t>建設環境課</t>
    <rPh sb="0" eb="2">
      <t>ケンセツ</t>
    </rPh>
    <rPh sb="2" eb="5">
      <t>カンキョウカ</t>
    </rPh>
    <phoneticPr fontId="2"/>
  </si>
  <si>
    <t>0475-35-2114</t>
    <phoneticPr fontId="2"/>
  </si>
  <si>
    <t>長柄町住宅リフォーム補助金</t>
  </si>
  <si>
    <t>住宅リフォーム実施者に費用の一部を助成</t>
    <rPh sb="0" eb="2">
      <t>ジュウタク</t>
    </rPh>
    <rPh sb="7" eb="10">
      <t>ジッシシャ</t>
    </rPh>
    <rPh sb="11" eb="13">
      <t>ヒヨウ</t>
    </rPh>
    <rPh sb="14" eb="16">
      <t>イチブ</t>
    </rPh>
    <rPh sb="17" eb="19">
      <t>ジョセイ</t>
    </rPh>
    <phoneticPr fontId="2"/>
  </si>
  <si>
    <t>0475-35-2110</t>
    <phoneticPr fontId="2"/>
  </si>
  <si>
    <t>住宅新築補助金</t>
  </si>
  <si>
    <t>住宅新築者に費用の一部を助成</t>
    <rPh sb="0" eb="2">
      <t>ジュウタク</t>
    </rPh>
    <rPh sb="2" eb="4">
      <t>シンチク</t>
    </rPh>
    <rPh sb="4" eb="5">
      <t>シャ</t>
    </rPh>
    <rPh sb="6" eb="8">
      <t>ヒヨウ</t>
    </rPh>
    <rPh sb="9" eb="11">
      <t>イチブ</t>
    </rPh>
    <rPh sb="12" eb="14">
      <t>ジョセイ</t>
    </rPh>
    <phoneticPr fontId="2"/>
  </si>
  <si>
    <t>空き家改修事業補助金</t>
    <rPh sb="5" eb="7">
      <t>ジギョウ</t>
    </rPh>
    <phoneticPr fontId="2"/>
  </si>
  <si>
    <t>空き家購入者・賃貸者に改修費の一部売買又は賃貸しようとする所有者を助成</t>
    <rPh sb="0" eb="1">
      <t>ア</t>
    </rPh>
    <rPh sb="2" eb="3">
      <t>ヤ</t>
    </rPh>
    <rPh sb="3" eb="6">
      <t>コウニュウシャ</t>
    </rPh>
    <rPh sb="7" eb="10">
      <t>チンタイシャ</t>
    </rPh>
    <rPh sb="11" eb="14">
      <t>カイシュウヒ</t>
    </rPh>
    <rPh sb="15" eb="17">
      <t>イチブ</t>
    </rPh>
    <rPh sb="17" eb="20">
      <t>バイバイマタ</t>
    </rPh>
    <rPh sb="21" eb="23">
      <t>チンタイ</t>
    </rPh>
    <rPh sb="29" eb="32">
      <t>ショユウシャ</t>
    </rPh>
    <rPh sb="33" eb="35">
      <t>ジョセイ</t>
    </rPh>
    <phoneticPr fontId="2"/>
  </si>
  <si>
    <t>長南町</t>
  </si>
  <si>
    <t>長南町住宅用省エネルギー設備等設置補助金</t>
  </si>
  <si>
    <t>住宅用省エネルギー設備等（定置用リチウムイオン蓄電システム・家庭用燃料電池システム・電気自動車・ＰＨＶ・Ｖ２Ｈ充放電設備）設置費用の一部を助成</t>
    <rPh sb="0" eb="2">
      <t>ジュウタク</t>
    </rPh>
    <rPh sb="2" eb="3">
      <t>ヨウ</t>
    </rPh>
    <rPh sb="3" eb="4">
      <t>ショウ</t>
    </rPh>
    <rPh sb="9" eb="11">
      <t>セツビ</t>
    </rPh>
    <rPh sb="11" eb="12">
      <t>トウ</t>
    </rPh>
    <rPh sb="13" eb="15">
      <t>テイチ</t>
    </rPh>
    <rPh sb="14" eb="15">
      <t>セッテイ</t>
    </rPh>
    <rPh sb="15" eb="16">
      <t>ヨウ</t>
    </rPh>
    <rPh sb="23" eb="25">
      <t>チクデン</t>
    </rPh>
    <rPh sb="30" eb="33">
      <t>カテイヨウ</t>
    </rPh>
    <rPh sb="33" eb="35">
      <t>ネンリョウ</t>
    </rPh>
    <rPh sb="35" eb="37">
      <t>デンチ</t>
    </rPh>
    <rPh sb="42" eb="44">
      <t>デンキ</t>
    </rPh>
    <rPh sb="44" eb="47">
      <t>ジドウシャ</t>
    </rPh>
    <rPh sb="55" eb="58">
      <t>ジュウホウデン</t>
    </rPh>
    <rPh sb="58" eb="60">
      <t>セツビ</t>
    </rPh>
    <rPh sb="61" eb="63">
      <t>セッチ</t>
    </rPh>
    <rPh sb="63" eb="65">
      <t>ヒヨウ</t>
    </rPh>
    <rPh sb="66" eb="68">
      <t>イチブ</t>
    </rPh>
    <rPh sb="69" eb="71">
      <t>ジョセイ</t>
    </rPh>
    <phoneticPr fontId="2"/>
  </si>
  <si>
    <t>0475-46-3396</t>
    <phoneticPr fontId="2"/>
  </si>
  <si>
    <t>長南町住宅リフォーム補助金</t>
  </si>
  <si>
    <t>住宅リフォーム実施者に費用の一部を助成</t>
    <phoneticPr fontId="2"/>
  </si>
  <si>
    <t xml:space="preserve">建設課 </t>
    <phoneticPr fontId="2"/>
  </si>
  <si>
    <t>0475-46-3394</t>
    <phoneticPr fontId="2"/>
  </si>
  <si>
    <t>長南町</t>
    <rPh sb="0" eb="3">
      <t>チョウナンマチ</t>
    </rPh>
    <phoneticPr fontId="2"/>
  </si>
  <si>
    <t>長南町若者定住促進事業</t>
    <rPh sb="0" eb="3">
      <t>チョウナンマチ</t>
    </rPh>
    <rPh sb="3" eb="5">
      <t>ワカモノ</t>
    </rPh>
    <rPh sb="5" eb="7">
      <t>テイジュウ</t>
    </rPh>
    <rPh sb="7" eb="9">
      <t>ソクシン</t>
    </rPh>
    <rPh sb="9" eb="11">
      <t>ジギョウ</t>
    </rPh>
    <phoneticPr fontId="2"/>
  </si>
  <si>
    <t>住宅を取得した45歳以下の世帯に対して住宅取得奨励金（上限200万円）を交付。</t>
    <rPh sb="0" eb="2">
      <t>ジュウタク</t>
    </rPh>
    <rPh sb="3" eb="5">
      <t>シュトク</t>
    </rPh>
    <rPh sb="9" eb="10">
      <t>サイ</t>
    </rPh>
    <rPh sb="10" eb="12">
      <t>イカ</t>
    </rPh>
    <rPh sb="13" eb="15">
      <t>セタイ</t>
    </rPh>
    <rPh sb="16" eb="17">
      <t>タイ</t>
    </rPh>
    <rPh sb="19" eb="21">
      <t>ジュウタク</t>
    </rPh>
    <rPh sb="21" eb="23">
      <t>シュトク</t>
    </rPh>
    <rPh sb="23" eb="26">
      <t>ショウレイキン</t>
    </rPh>
    <rPh sb="27" eb="29">
      <t>ジョウゲン</t>
    </rPh>
    <rPh sb="32" eb="34">
      <t>マンエン</t>
    </rPh>
    <rPh sb="36" eb="38">
      <t>コウフ</t>
    </rPh>
    <phoneticPr fontId="2"/>
  </si>
  <si>
    <t>0475-46-2113</t>
    <phoneticPr fontId="2"/>
  </si>
  <si>
    <t>居宅介護住宅改修（介護予防住宅改修）</t>
    <rPh sb="9" eb="11">
      <t>カイゴ</t>
    </rPh>
    <rPh sb="11" eb="13">
      <t>ヨボウ</t>
    </rPh>
    <rPh sb="13" eb="17">
      <t>ジュウタクカイシュウ</t>
    </rPh>
    <phoneticPr fontId="2"/>
  </si>
  <si>
    <t>介護認定を持つ方を対象に、生活環境を整えるための住宅改修に対し、20万円を上限として費用の7～9割を住宅改修費として支給。</t>
    <rPh sb="0" eb="2">
      <t>カイゴ</t>
    </rPh>
    <rPh sb="2" eb="4">
      <t>ニンテイ</t>
    </rPh>
    <rPh sb="5" eb="6">
      <t>モ</t>
    </rPh>
    <rPh sb="7" eb="8">
      <t>カタ</t>
    </rPh>
    <rPh sb="9" eb="11">
      <t>タイショウ</t>
    </rPh>
    <rPh sb="13" eb="15">
      <t>セイカツ</t>
    </rPh>
    <rPh sb="15" eb="17">
      <t>カンキョウ</t>
    </rPh>
    <rPh sb="18" eb="19">
      <t>トトノ</t>
    </rPh>
    <rPh sb="24" eb="26">
      <t>ジュウタク</t>
    </rPh>
    <rPh sb="26" eb="28">
      <t>カイシュウ</t>
    </rPh>
    <rPh sb="29" eb="30">
      <t>タイ</t>
    </rPh>
    <rPh sb="34" eb="36">
      <t>マンエン</t>
    </rPh>
    <rPh sb="37" eb="39">
      <t>ジョウゲン</t>
    </rPh>
    <rPh sb="42" eb="44">
      <t>ヒヨウ</t>
    </rPh>
    <rPh sb="48" eb="49">
      <t>ワリ</t>
    </rPh>
    <rPh sb="50" eb="52">
      <t>ジュウタク</t>
    </rPh>
    <rPh sb="52" eb="54">
      <t>カイシュウ</t>
    </rPh>
    <rPh sb="54" eb="55">
      <t>ヒ</t>
    </rPh>
    <rPh sb="58" eb="60">
      <t>シキュウ</t>
    </rPh>
    <phoneticPr fontId="2"/>
  </si>
  <si>
    <t>0475-46-2116</t>
    <phoneticPr fontId="2"/>
  </si>
  <si>
    <t>長南町空家バンク登録促進事業補助金</t>
    <rPh sb="0" eb="3">
      <t>チョウナンマチ</t>
    </rPh>
    <rPh sb="3" eb="5">
      <t>アキヤ</t>
    </rPh>
    <rPh sb="8" eb="10">
      <t>トウロク</t>
    </rPh>
    <rPh sb="10" eb="12">
      <t>ソクシン</t>
    </rPh>
    <rPh sb="12" eb="14">
      <t>ジギョウ</t>
    </rPh>
    <rPh sb="14" eb="17">
      <t>ホジョキン</t>
    </rPh>
    <phoneticPr fontId="2"/>
  </si>
  <si>
    <t>空家バンク登録物件の売買が成立した場合に対象費用の一部を補助</t>
    <rPh sb="0" eb="2">
      <t>アキヤ</t>
    </rPh>
    <rPh sb="5" eb="7">
      <t>トウロク</t>
    </rPh>
    <rPh sb="7" eb="9">
      <t>ブッケン</t>
    </rPh>
    <rPh sb="10" eb="12">
      <t>バイバイ</t>
    </rPh>
    <rPh sb="13" eb="15">
      <t>セイリツ</t>
    </rPh>
    <rPh sb="17" eb="19">
      <t>バアイ</t>
    </rPh>
    <rPh sb="20" eb="22">
      <t>タイショウ</t>
    </rPh>
    <rPh sb="22" eb="24">
      <t>ヒヨウ</t>
    </rPh>
    <rPh sb="25" eb="27">
      <t>イチブ</t>
    </rPh>
    <rPh sb="28" eb="30">
      <t>ホジョ</t>
    </rPh>
    <phoneticPr fontId="2"/>
  </si>
  <si>
    <t>大多喜町</t>
  </si>
  <si>
    <t>大多喜町家庭用小型合併処理浄化槽設置整備事業補助金</t>
  </si>
  <si>
    <t>生活雑排水による公共用水の水質汚染を防止するため、住宅（併用住宅を含む）において、合併処理浄化槽への転換費用の一部を助成する。なお、老川地区では、養老川が東京湾へと注ぐため高度処理型合併処理浄化槽を設置の場合にのみ助成する。</t>
    <rPh sb="52" eb="54">
      <t>ヒヨウ</t>
    </rPh>
    <phoneticPr fontId="2"/>
  </si>
  <si>
    <t>環境水道課</t>
    <rPh sb="0" eb="2">
      <t>カンキョウ</t>
    </rPh>
    <rPh sb="2" eb="4">
      <t>スイドウ</t>
    </rPh>
    <rPh sb="4" eb="5">
      <t>カ</t>
    </rPh>
    <phoneticPr fontId="2"/>
  </si>
  <si>
    <t>0470-82-2067</t>
    <phoneticPr fontId="2"/>
  </si>
  <si>
    <t>大多喜町住宅取得奨励金</t>
  </si>
  <si>
    <t>定住促進及び地域経済の活性化を図るため、町内に新築住宅を取得した者に対し補助する。</t>
  </si>
  <si>
    <t>建設課</t>
  </si>
  <si>
    <t>0470-82-2115</t>
    <phoneticPr fontId="2"/>
  </si>
  <si>
    <t>空き家利用促進奨励金</t>
  </si>
  <si>
    <t>定住促進及び空き家の有効活用を図るため、大多喜町空き家バンク制度に登録された物件で家屋の改修工事を行う者に対し補助する。</t>
    <rPh sb="0" eb="2">
      <t>テイジュウ</t>
    </rPh>
    <rPh sb="2" eb="4">
      <t>ソクシン</t>
    </rPh>
    <rPh sb="4" eb="5">
      <t>オヨ</t>
    </rPh>
    <rPh sb="6" eb="7">
      <t>ア</t>
    </rPh>
    <rPh sb="8" eb="9">
      <t>ヤ</t>
    </rPh>
    <rPh sb="10" eb="12">
      <t>ユウコウ</t>
    </rPh>
    <rPh sb="12" eb="14">
      <t>カツヨウ</t>
    </rPh>
    <rPh sb="15" eb="16">
      <t>ハカ</t>
    </rPh>
    <rPh sb="20" eb="24">
      <t>オオタキマチ</t>
    </rPh>
    <rPh sb="24" eb="25">
      <t>ア</t>
    </rPh>
    <rPh sb="26" eb="27">
      <t>ヤ</t>
    </rPh>
    <rPh sb="30" eb="32">
      <t>セイド</t>
    </rPh>
    <rPh sb="33" eb="35">
      <t>トウロク</t>
    </rPh>
    <rPh sb="38" eb="40">
      <t>ブッケン</t>
    </rPh>
    <rPh sb="41" eb="43">
      <t>カオク</t>
    </rPh>
    <rPh sb="44" eb="46">
      <t>カイシュウ</t>
    </rPh>
    <rPh sb="46" eb="48">
      <t>コウジ</t>
    </rPh>
    <rPh sb="49" eb="50">
      <t>オコナ</t>
    </rPh>
    <rPh sb="51" eb="52">
      <t>モノ</t>
    </rPh>
    <rPh sb="53" eb="54">
      <t>タイ</t>
    </rPh>
    <rPh sb="55" eb="57">
      <t>ホジョ</t>
    </rPh>
    <phoneticPr fontId="2"/>
  </si>
  <si>
    <t>商工観光課</t>
    <rPh sb="0" eb="2">
      <t>ショウコウ</t>
    </rPh>
    <rPh sb="2" eb="5">
      <t>カンコウカ</t>
    </rPh>
    <phoneticPr fontId="2"/>
  </si>
  <si>
    <t>0470-82-2176</t>
    <phoneticPr fontId="2"/>
  </si>
  <si>
    <t>空き家家財道具等撤去費補助金</t>
  </si>
  <si>
    <t>定住促進及び空き家の有効活用を図るため、大多喜町空き家バンク制度に登録された物件で空き家の家財道具等を撤去する費用の一部を補助する。</t>
    <rPh sb="41" eb="42">
      <t>ア</t>
    </rPh>
    <rPh sb="43" eb="44">
      <t>ヤ</t>
    </rPh>
    <rPh sb="45" eb="47">
      <t>カザイ</t>
    </rPh>
    <rPh sb="47" eb="49">
      <t>ドウグ</t>
    </rPh>
    <rPh sb="49" eb="50">
      <t>トウ</t>
    </rPh>
    <rPh sb="51" eb="53">
      <t>テッキョ</t>
    </rPh>
    <rPh sb="55" eb="57">
      <t>ヒヨウ</t>
    </rPh>
    <rPh sb="58" eb="60">
      <t>イチブ</t>
    </rPh>
    <rPh sb="61" eb="63">
      <t>ホジョ</t>
    </rPh>
    <phoneticPr fontId="2"/>
  </si>
  <si>
    <t>大多喜町</t>
    <phoneticPr fontId="2"/>
  </si>
  <si>
    <t>大多喜町住宅用設備等脱炭素化促進事業</t>
    <rPh sb="0" eb="4">
      <t>オオタキマチ</t>
    </rPh>
    <rPh sb="4" eb="6">
      <t>ジュウタク</t>
    </rPh>
    <rPh sb="6" eb="7">
      <t>ヨウ</t>
    </rPh>
    <rPh sb="7" eb="9">
      <t>セツビ</t>
    </rPh>
    <rPh sb="9" eb="10">
      <t>トウ</t>
    </rPh>
    <rPh sb="10" eb="11">
      <t>ダツ</t>
    </rPh>
    <rPh sb="11" eb="13">
      <t>タンソ</t>
    </rPh>
    <rPh sb="13" eb="14">
      <t>カ</t>
    </rPh>
    <rPh sb="14" eb="16">
      <t>ソクシン</t>
    </rPh>
    <rPh sb="16" eb="18">
      <t>ジギョウ</t>
    </rPh>
    <phoneticPr fontId="2"/>
  </si>
  <si>
    <t>地球温暖化の防止及び地域における再生可能エネルギーの導入促進を図ることを目的として、住宅用小エネルギー設備等を設置する者に対し補助金を交付する。</t>
    <rPh sb="0" eb="2">
      <t>チキュウ</t>
    </rPh>
    <rPh sb="2" eb="5">
      <t>オンダンカ</t>
    </rPh>
    <rPh sb="6" eb="8">
      <t>ボウシ</t>
    </rPh>
    <rPh sb="8" eb="9">
      <t>オヨ</t>
    </rPh>
    <rPh sb="10" eb="12">
      <t>チイキ</t>
    </rPh>
    <rPh sb="16" eb="18">
      <t>サイセイ</t>
    </rPh>
    <rPh sb="18" eb="20">
      <t>カノウ</t>
    </rPh>
    <rPh sb="26" eb="28">
      <t>ドウニュウ</t>
    </rPh>
    <rPh sb="28" eb="30">
      <t>ソクシン</t>
    </rPh>
    <rPh sb="31" eb="32">
      <t>ハカ</t>
    </rPh>
    <rPh sb="36" eb="38">
      <t>モクテキ</t>
    </rPh>
    <rPh sb="42" eb="45">
      <t>ジュウタクヨウ</t>
    </rPh>
    <rPh sb="45" eb="46">
      <t>ショウ</t>
    </rPh>
    <rPh sb="51" eb="53">
      <t>セツビ</t>
    </rPh>
    <rPh sb="53" eb="54">
      <t>トウ</t>
    </rPh>
    <rPh sb="55" eb="57">
      <t>セッチ</t>
    </rPh>
    <rPh sb="59" eb="60">
      <t>モノ</t>
    </rPh>
    <rPh sb="61" eb="62">
      <t>タイ</t>
    </rPh>
    <rPh sb="63" eb="66">
      <t>ホジョキン</t>
    </rPh>
    <rPh sb="67" eb="69">
      <t>コウフ</t>
    </rPh>
    <phoneticPr fontId="2"/>
  </si>
  <si>
    <t>環境水道課</t>
    <phoneticPr fontId="2"/>
  </si>
  <si>
    <t>御宿町</t>
    <rPh sb="0" eb="3">
      <t>オンジュクマチ</t>
    </rPh>
    <phoneticPr fontId="2"/>
  </si>
  <si>
    <t>御宿町家庭用小型合併浄化槽設置事業補助金</t>
    <phoneticPr fontId="2"/>
  </si>
  <si>
    <t>既設の単独処理浄化槽及び汲取便槽から合併処理浄化槽への転換にかかる費用について、予算の範囲内において一部を補助します。</t>
    <rPh sb="33" eb="35">
      <t>ヒヨウ</t>
    </rPh>
    <rPh sb="40" eb="42">
      <t>ヨサン</t>
    </rPh>
    <rPh sb="43" eb="46">
      <t>ハンイナイ</t>
    </rPh>
    <rPh sb="50" eb="52">
      <t>イチブ</t>
    </rPh>
    <rPh sb="53" eb="55">
      <t>ホジョ</t>
    </rPh>
    <phoneticPr fontId="2"/>
  </si>
  <si>
    <t>全町公園課</t>
    <rPh sb="0" eb="2">
      <t>ゼンチョウ</t>
    </rPh>
    <rPh sb="2" eb="4">
      <t>コウエン</t>
    </rPh>
    <rPh sb="4" eb="5">
      <t>カ</t>
    </rPh>
    <phoneticPr fontId="2"/>
  </si>
  <si>
    <t>0470‐68‐6694</t>
    <phoneticPr fontId="2"/>
  </si>
  <si>
    <t>御宿町木造住宅耐震診断費補助金</t>
    <phoneticPr fontId="2"/>
  </si>
  <si>
    <t>地震時における木造住宅の安全に対する町民意識の向上を図り、もって災害に強いまちづくりを推進するため、木造住宅の耐震診断に要する費用の補助の実施を次のとおり実施</t>
    <phoneticPr fontId="2"/>
  </si>
  <si>
    <t>建設水道課</t>
    <rPh sb="0" eb="2">
      <t>ケンセツ</t>
    </rPh>
    <rPh sb="2" eb="5">
      <t>スイドウカ</t>
    </rPh>
    <phoneticPr fontId="2"/>
  </si>
  <si>
    <t>0470‐68‐6693</t>
    <phoneticPr fontId="2"/>
  </si>
  <si>
    <t>居宅介護住宅改修（介護予防住宅改修）</t>
  </si>
  <si>
    <t>保健福祉課</t>
    <rPh sb="0" eb="2">
      <t>ホケン</t>
    </rPh>
    <rPh sb="2" eb="5">
      <t>フクシカ</t>
    </rPh>
    <phoneticPr fontId="2"/>
  </si>
  <si>
    <t>0470‐68‐6716</t>
    <phoneticPr fontId="2"/>
  </si>
  <si>
    <t>御宿町定住化促進空き家家財道具等処分補助金</t>
    <rPh sb="0" eb="3">
      <t>オンジュクマチ</t>
    </rPh>
    <rPh sb="3" eb="6">
      <t>テイジュウカ</t>
    </rPh>
    <rPh sb="6" eb="8">
      <t>ソクシン</t>
    </rPh>
    <rPh sb="8" eb="9">
      <t>ア</t>
    </rPh>
    <rPh sb="10" eb="11">
      <t>ヤ</t>
    </rPh>
    <rPh sb="11" eb="13">
      <t>カザイ</t>
    </rPh>
    <rPh sb="13" eb="15">
      <t>ドウグ</t>
    </rPh>
    <rPh sb="15" eb="16">
      <t>トウ</t>
    </rPh>
    <rPh sb="16" eb="18">
      <t>ショブン</t>
    </rPh>
    <rPh sb="18" eb="21">
      <t>ホジョキン</t>
    </rPh>
    <phoneticPr fontId="2"/>
  </si>
  <si>
    <t>御宿町空き家バンク制度に登録した空き家で、家財道具等の処分等に要する経費を補助する。</t>
    <rPh sb="0" eb="3">
      <t>オンジュクマチ</t>
    </rPh>
    <rPh sb="3" eb="4">
      <t>ア</t>
    </rPh>
    <rPh sb="5" eb="6">
      <t>ヤ</t>
    </rPh>
    <rPh sb="9" eb="11">
      <t>セイド</t>
    </rPh>
    <rPh sb="12" eb="14">
      <t>トウロク</t>
    </rPh>
    <rPh sb="16" eb="17">
      <t>ア</t>
    </rPh>
    <rPh sb="18" eb="19">
      <t>ヤ</t>
    </rPh>
    <rPh sb="21" eb="23">
      <t>カザイ</t>
    </rPh>
    <rPh sb="23" eb="25">
      <t>ドウグ</t>
    </rPh>
    <rPh sb="25" eb="26">
      <t>トウ</t>
    </rPh>
    <rPh sb="27" eb="29">
      <t>ショブン</t>
    </rPh>
    <rPh sb="29" eb="30">
      <t>トウ</t>
    </rPh>
    <rPh sb="31" eb="32">
      <t>ヨウ</t>
    </rPh>
    <rPh sb="34" eb="36">
      <t>ケイヒ</t>
    </rPh>
    <rPh sb="37" eb="39">
      <t>ホジョ</t>
    </rPh>
    <phoneticPr fontId="2"/>
  </si>
  <si>
    <t>0470-68-2512</t>
    <phoneticPr fontId="2"/>
  </si>
  <si>
    <t>鋸南町</t>
    <rPh sb="0" eb="3">
      <t>キョナンマチ</t>
    </rPh>
    <phoneticPr fontId="2"/>
  </si>
  <si>
    <t>鋸南町住宅取得奨励金</t>
    <rPh sb="0" eb="3">
      <t>キョナンマチ</t>
    </rPh>
    <rPh sb="3" eb="5">
      <t>ジュウタク</t>
    </rPh>
    <rPh sb="5" eb="7">
      <t>シュトク</t>
    </rPh>
    <rPh sb="7" eb="9">
      <t>ショウレイ</t>
    </rPh>
    <rPh sb="9" eb="10">
      <t>キン</t>
    </rPh>
    <phoneticPr fontId="2"/>
  </si>
  <si>
    <t>町内に定住する意思を持って新築住宅を取得する方に対し、奨励金を交付する。（最大で70万円（子育世帯100万円）を交付。）</t>
    <rPh sb="0" eb="2">
      <t>チョウナイ</t>
    </rPh>
    <rPh sb="3" eb="5">
      <t>テイジュウ</t>
    </rPh>
    <rPh sb="7" eb="9">
      <t>イシ</t>
    </rPh>
    <rPh sb="10" eb="11">
      <t>モ</t>
    </rPh>
    <rPh sb="13" eb="15">
      <t>シンチク</t>
    </rPh>
    <rPh sb="15" eb="17">
      <t>ジュウタク</t>
    </rPh>
    <rPh sb="18" eb="20">
      <t>シュトク</t>
    </rPh>
    <rPh sb="22" eb="23">
      <t>カタ</t>
    </rPh>
    <rPh sb="24" eb="25">
      <t>タイ</t>
    </rPh>
    <rPh sb="27" eb="30">
      <t>ショウレイキン</t>
    </rPh>
    <rPh sb="31" eb="33">
      <t>コウフ</t>
    </rPh>
    <rPh sb="37" eb="39">
      <t>サイダイ</t>
    </rPh>
    <rPh sb="42" eb="44">
      <t>マンエン</t>
    </rPh>
    <rPh sb="45" eb="47">
      <t>コソダ</t>
    </rPh>
    <rPh sb="47" eb="49">
      <t>セタイ</t>
    </rPh>
    <rPh sb="52" eb="54">
      <t>マンエン</t>
    </rPh>
    <rPh sb="56" eb="58">
      <t>コウフ</t>
    </rPh>
    <phoneticPr fontId="2"/>
  </si>
  <si>
    <t>建設水道課</t>
    <rPh sb="0" eb="2">
      <t>ケンセツ</t>
    </rPh>
    <rPh sb="2" eb="4">
      <t>スイドウ</t>
    </rPh>
    <rPh sb="4" eb="5">
      <t>カ</t>
    </rPh>
    <phoneticPr fontId="2"/>
  </si>
  <si>
    <t>0470-55-2133</t>
    <phoneticPr fontId="2"/>
  </si>
  <si>
    <t>鋸南町住宅用設備等脱炭素化促進事業補助金</t>
    <rPh sb="0" eb="3">
      <t>キョナンマチ</t>
    </rPh>
    <rPh sb="3" eb="6">
      <t>ジュウタクヨウ</t>
    </rPh>
    <rPh sb="6" eb="8">
      <t>セツビ</t>
    </rPh>
    <rPh sb="8" eb="9">
      <t>トウ</t>
    </rPh>
    <rPh sb="9" eb="15">
      <t>ダツタンソカソクシン</t>
    </rPh>
    <rPh sb="15" eb="17">
      <t>ジギョウ</t>
    </rPh>
    <rPh sb="17" eb="20">
      <t>ホジョキン</t>
    </rPh>
    <phoneticPr fontId="2"/>
  </si>
  <si>
    <t>町内に居住する方、居住しようとする方で、家庭における地球温暖化対策の推進に加え電力の強靭化を図るため、住宅用設備を導入する場合に予算の範囲内で補助金を交付する。エネファーム　停電時自立運転機能あり10万円停電時自立運転機能なし5万円、定置用リチウムイオン蓄電システム7万円</t>
    <rPh sb="0" eb="2">
      <t>チョウナイ</t>
    </rPh>
    <rPh sb="3" eb="5">
      <t>キョジュウ</t>
    </rPh>
    <rPh sb="7" eb="8">
      <t>カタ</t>
    </rPh>
    <rPh sb="9" eb="11">
      <t>キョジュウ</t>
    </rPh>
    <rPh sb="17" eb="18">
      <t>カタ</t>
    </rPh>
    <rPh sb="20" eb="22">
      <t>カテイ</t>
    </rPh>
    <rPh sb="26" eb="28">
      <t>チキュウ</t>
    </rPh>
    <rPh sb="28" eb="31">
      <t>オンダンカ</t>
    </rPh>
    <rPh sb="31" eb="33">
      <t>タイサク</t>
    </rPh>
    <rPh sb="34" eb="36">
      <t>スイシン</t>
    </rPh>
    <rPh sb="37" eb="38">
      <t>クワ</t>
    </rPh>
    <rPh sb="39" eb="41">
      <t>デンリョク</t>
    </rPh>
    <rPh sb="42" eb="44">
      <t>キョウジン</t>
    </rPh>
    <rPh sb="44" eb="45">
      <t>カ</t>
    </rPh>
    <rPh sb="46" eb="47">
      <t>ハカ</t>
    </rPh>
    <rPh sb="51" eb="54">
      <t>ジュウタクヨウ</t>
    </rPh>
    <rPh sb="54" eb="56">
      <t>セツビ</t>
    </rPh>
    <rPh sb="57" eb="59">
      <t>ドウニュウ</t>
    </rPh>
    <rPh sb="61" eb="63">
      <t>バアイ</t>
    </rPh>
    <rPh sb="64" eb="66">
      <t>ヨサン</t>
    </rPh>
    <rPh sb="67" eb="69">
      <t>ハンイ</t>
    </rPh>
    <rPh sb="69" eb="70">
      <t>ナイ</t>
    </rPh>
    <rPh sb="71" eb="74">
      <t>ホジョキン</t>
    </rPh>
    <rPh sb="75" eb="77">
      <t>コウフ</t>
    </rPh>
    <rPh sb="87" eb="89">
      <t>テイデン</t>
    </rPh>
    <rPh sb="89" eb="90">
      <t>ジ</t>
    </rPh>
    <rPh sb="90" eb="92">
      <t>ジリツ</t>
    </rPh>
    <rPh sb="92" eb="94">
      <t>ウンテン</t>
    </rPh>
    <rPh sb="94" eb="96">
      <t>キノウ</t>
    </rPh>
    <rPh sb="100" eb="102">
      <t>マンエン</t>
    </rPh>
    <rPh sb="102" eb="104">
      <t>テイデン</t>
    </rPh>
    <rPh sb="104" eb="105">
      <t>ジ</t>
    </rPh>
    <rPh sb="105" eb="107">
      <t>ジリツ</t>
    </rPh>
    <rPh sb="107" eb="109">
      <t>ウンテン</t>
    </rPh>
    <rPh sb="109" eb="111">
      <t>キノウ</t>
    </rPh>
    <rPh sb="114" eb="116">
      <t>マンエン</t>
    </rPh>
    <rPh sb="117" eb="119">
      <t>テイチ</t>
    </rPh>
    <rPh sb="119" eb="120">
      <t>ヨウ</t>
    </rPh>
    <rPh sb="127" eb="129">
      <t>チクデン</t>
    </rPh>
    <rPh sb="134" eb="136">
      <t>マンエン</t>
    </rPh>
    <phoneticPr fontId="2"/>
  </si>
  <si>
    <t>鋸南町合併処理浄化槽設置整備事業補助金</t>
    <rPh sb="0" eb="3">
      <t>キョナンマチ</t>
    </rPh>
    <rPh sb="3" eb="5">
      <t>ガッペイ</t>
    </rPh>
    <rPh sb="5" eb="7">
      <t>ショリ</t>
    </rPh>
    <rPh sb="7" eb="10">
      <t>ジョウカソウ</t>
    </rPh>
    <rPh sb="10" eb="12">
      <t>セッチ</t>
    </rPh>
    <rPh sb="12" eb="14">
      <t>セイビ</t>
    </rPh>
    <rPh sb="14" eb="16">
      <t>ジギョウ</t>
    </rPh>
    <rPh sb="16" eb="19">
      <t>ホジョキン</t>
    </rPh>
    <phoneticPr fontId="2"/>
  </si>
  <si>
    <t>新築に伴い合併処理浄化槽を設置する場合、くみ取り便所、または単独浄化槽から合併処理浄化槽へ転換を行う場合、その費用の一部を補助する。</t>
    <phoneticPr fontId="2"/>
  </si>
  <si>
    <t>鋸南町住宅リフォーム補助金</t>
    <rPh sb="0" eb="3">
      <t>キョナンマチ</t>
    </rPh>
    <rPh sb="3" eb="5">
      <t>ジュウタク</t>
    </rPh>
    <rPh sb="10" eb="12">
      <t>ホジョ</t>
    </rPh>
    <rPh sb="12" eb="13">
      <t>キン</t>
    </rPh>
    <phoneticPr fontId="2"/>
  </si>
  <si>
    <t>町内事業者を活用し、お住まいの住宅のリフォーム工事を行う方に対して補助金を交付する。（最大20万円）</t>
    <rPh sb="11" eb="12">
      <t>ス</t>
    </rPh>
    <rPh sb="15" eb="17">
      <t>ジュウタク</t>
    </rPh>
    <rPh sb="16" eb="17">
      <t>キョジュウ</t>
    </rPh>
    <rPh sb="23" eb="25">
      <t>コウジ</t>
    </rPh>
    <rPh sb="26" eb="27">
      <t>オコナ</t>
    </rPh>
    <rPh sb="28" eb="29">
      <t>カタ</t>
    </rPh>
    <rPh sb="30" eb="31">
      <t>タイ</t>
    </rPh>
    <rPh sb="33" eb="36">
      <t>ホジョキン</t>
    </rPh>
    <rPh sb="37" eb="39">
      <t>コウフ</t>
    </rPh>
    <rPh sb="43" eb="45">
      <t>サイダイ</t>
    </rPh>
    <rPh sb="47" eb="49">
      <t>マンエン</t>
    </rPh>
    <phoneticPr fontId="2"/>
  </si>
  <si>
    <t>介護保険給付対象者が発注する手すり設置やバリアフリー化等の費用を給付</t>
    <phoneticPr fontId="2"/>
  </si>
  <si>
    <t>保健福祉課</t>
    <rPh sb="0" eb="2">
      <t>ホケン</t>
    </rPh>
    <rPh sb="2" eb="4">
      <t>フクシ</t>
    </rPh>
    <rPh sb="4" eb="5">
      <t>カ</t>
    </rPh>
    <phoneticPr fontId="2"/>
  </si>
  <si>
    <t>0470-50-1172</t>
    <phoneticPr fontId="2"/>
  </si>
  <si>
    <t>⑦環境対策</t>
    <rPh sb="1" eb="3">
      <t>カンキョウ</t>
    </rPh>
    <rPh sb="3" eb="5">
      <t>タイサク</t>
    </rPh>
    <phoneticPr fontId="2"/>
  </si>
  <si>
    <t>https://www.city.chiba.jp/hokenfukushi/koreishogai/korei/jyuutakukaisyuu.html</t>
  </si>
  <si>
    <t>http://www.city.chiba.jp/kankyo/junkan/shushugyomu/js_hojo.html</t>
  </si>
  <si>
    <t>https://www.city.chiba.jp/toshi/kenchiku/jutakuseisaku/07_nyukyoshienhojo.html</t>
  </si>
  <si>
    <t>https://www.city.chiba.jp/hokenfukushi/koreishogai/korei/sansedai.html</t>
  </si>
  <si>
    <t>https://www.city.chiba.jp/toshi/kenchiku/jutakuseisaku/kekkonshinseikatsu.html</t>
  </si>
  <si>
    <t>https://www.city.chiba.jp/hokenfukushi/koreishogai/kaigohokenkanri/form_download-citizens.html</t>
  </si>
  <si>
    <t>https://www.city.chiba.jp/kensetsu/gesuidokikaku/eigyo/access_subsidy_index.html</t>
  </si>
  <si>
    <t>https://www.city.choshi.chiba.jp/kurashi/page140026.html</t>
  </si>
  <si>
    <t>https://www.city.ichikawa.lg.jp/cit05/1111000039.html</t>
  </si>
  <si>
    <t>https://www.city.ichikawa.lg.jp/wel05/1111000010.html</t>
  </si>
  <si>
    <t>https://www.city.ichikawa.lg.jp/wel02/1111000006.html</t>
  </si>
  <si>
    <t>https://www.city.ichikawa.lg.jp/env01/1111000130.html</t>
  </si>
  <si>
    <t>http://www.city.ichikawa.lg.jp/wel08/1111000004.html</t>
  </si>
  <si>
    <t>https://www.city.ichikawa.lg.jp/wel03/1111000021.html</t>
  </si>
  <si>
    <t>https://www.city.funabashi.lg.jp/kenkou/shougaisha/005/01/p009721.html</t>
  </si>
  <si>
    <t>https://www.city.funabashi.lg.jp/kenkou/koureisha/002/p001778.html</t>
  </si>
  <si>
    <t>https://www.city.funabashi.lg.jp/kenkou/shougaisha/005/01/p000767.html</t>
  </si>
  <si>
    <t>https://www.city.funabashi.lg.jp/kenkou/koureisha/002/p001777.html</t>
  </si>
  <si>
    <t>https://www.city.funabashi.lg.jp/machi/juutaku/005/p000000a.html</t>
  </si>
  <si>
    <t>https://www.city.funabashi.lg.jp/machi/juutaku/005/p047974.html</t>
  </si>
  <si>
    <t>https://www.city.funabashi.lg.jp/machi/juutaku/005/p045128.html</t>
  </si>
  <si>
    <t>https://www.city.funabashi.lg.jp/machi/juutaku/005/p000000.html</t>
  </si>
  <si>
    <t>https://www.city.funabashi.lg.jp/machi/juutaku/005/p004002.html</t>
  </si>
  <si>
    <t>https://www.city.funabashi.lg.jp/machi/kankyou/004/p029346.html</t>
  </si>
  <si>
    <t>https://www.city.funabashi.lg.jp/kenkou/kaigo/004/p056497.html</t>
  </si>
  <si>
    <t>http://www.city.tateyama.chiba.jp/shafuku/page100023.html</t>
  </si>
  <si>
    <t>http://www.city.tateyama.chiba.jp/gesui/page000566.html</t>
  </si>
  <si>
    <t>http://www.city.tateyama.chiba.jp/gesui/page000237.html</t>
  </si>
  <si>
    <t>http://www.city.tateyama.chiba.jp/kankyou/page100073.html</t>
  </si>
  <si>
    <t>http://www.city.tateyama.chiba.jp/shoukan/page100249.html</t>
  </si>
  <si>
    <t>http://www.city.matsudo.chiba.jp/kenko_fukushi/shougaifukushi/kakushuteate/zaitaku/jyosei.html</t>
  </si>
  <si>
    <t>https://www.city.matsudo.chiba.jp/matsudodeikiiki/mokuteki/seikatsushien/jyosei-kasituke.html</t>
  </si>
  <si>
    <t>http://www.city.matsudo.chiba.jp/kurashi/kankyou/tikyuuondanka/hojokin/shoene.html</t>
  </si>
  <si>
    <t>http://www.city.matsudo.chiba.jp/kurashi/kankyou/tikyuuondanka/hojokin/shoenej.html</t>
  </si>
  <si>
    <t>https://www.city.matsudo.chiba.jp/kurashi/sumai/tatemono_jyosei/marriage_new_life.html</t>
  </si>
  <si>
    <t>http://www.city.noda.chiba.jp/</t>
  </si>
  <si>
    <t>https://www.city.noda.chiba.jp/kurashi/anzen/bousai/1000314.html</t>
  </si>
  <si>
    <t>http://www.city.noda.chiba.jp/kurashi/anzen/bouhan/1000322.html</t>
  </si>
  <si>
    <t>http://www.city.mobara.chiba.jp/0000004665.html</t>
  </si>
  <si>
    <t>http://www.city.mobara.chiba.jp/0000005186.html</t>
  </si>
  <si>
    <t>http://www.city.mobara.chiba.jp/0000000715.html</t>
  </si>
  <si>
    <t>http://www.city.mobara.chiba.jp/0000007699.html</t>
  </si>
  <si>
    <t>http://www.city.mobara.chiba.jp/0000000446.html</t>
  </si>
  <si>
    <t>https://www.city.narita.chiba.jp/kurashi/page172700.html</t>
  </si>
  <si>
    <t>http://www.city.narita.chiba.jp/kenko_fukushi/page125200.html</t>
  </si>
  <si>
    <t>http://www.city.narita.chiba.jp/kenko_fukushi/page272400.html</t>
  </si>
  <si>
    <t>https://www.city.narita.chiba.jp/kurashi/page111200.html</t>
  </si>
  <si>
    <t>https://www.city.narita.chiba.jp/kurashi/page110300_00001.html</t>
  </si>
  <si>
    <t>https://www.city.sakura.lg.jp/soshiki/kenchikushidoka/103/4816.html</t>
  </si>
  <si>
    <t>https://www.city.sakura.lg.jp/soshiki/kenchikushidoka/103/4391.html</t>
  </si>
  <si>
    <t>http://www.city.sakura.lg.jp/0000026868.html</t>
  </si>
  <si>
    <t>http://www.city.sakura.lg.jp/0000026893.html</t>
  </si>
  <si>
    <t>http://www.city.sakura.lg.jp/0000016874.html</t>
  </si>
  <si>
    <t>http://www.city.sakura.lg.jp/0000015038.html</t>
  </si>
  <si>
    <t>http://www.city.sakura.lg.jp/0000016944.html</t>
  </si>
  <si>
    <t>http://www.city.sakura.lg.jp/0000016875.html</t>
  </si>
  <si>
    <t>http://www.city.sakura.lg.jp/0000018855.html</t>
  </si>
  <si>
    <t>http://www.city.sakura.lg.jp/0000001604.html</t>
  </si>
  <si>
    <t>http://www.city.togane.chiba.jp/0000001060.html</t>
  </si>
  <si>
    <t>http://www.city.togane.chiba.jp/0000009166.html</t>
  </si>
  <si>
    <t>http://www.city.togane.chiba.jp/0000000374.html</t>
  </si>
  <si>
    <t>http://www.city.togane.chiba.jp/0000002537.html</t>
  </si>
  <si>
    <t>http://www.city.togane.chiba.jp/0000010110.html</t>
  </si>
  <si>
    <t>https://www.city.togane.chiba.jp/0000011171.html</t>
  </si>
  <si>
    <t>https://www.city.asahi.lg.jp/site/shinsei-navi/2000.html</t>
  </si>
  <si>
    <t>https://www.city.asahi.lg.jp/soshiki/11/2290.html</t>
  </si>
  <si>
    <t>https://www.city.asahi.lg.jp/soshiki/8/11162.html</t>
  </si>
  <si>
    <t>https://www.city.asahi.lg.jp/soshiki/4/6498.html</t>
  </si>
  <si>
    <t>https://www.city.asahi.lg.jp/soshiki/13/1977.html</t>
  </si>
  <si>
    <t>https://www.city.asahi.lg.jp/soshiki/17/2997.html</t>
  </si>
  <si>
    <t>https://www.city.narashino.lg.jp/joho/keikaku/toshikankyo/25082016.html</t>
  </si>
  <si>
    <t>https://www.city.narashino.lg.jp/kurashi/jutaku/seido/3409201504140857.html</t>
  </si>
  <si>
    <t>https://www.city.kashiwa.lg.jp/kourei/kaigo/kaigoshien/nichijoshien/hojosedo.html</t>
  </si>
  <si>
    <t>https://www.city.kashiwa.lg.jp/jukankyo/living_environment/jutaku/1576.html</t>
  </si>
  <si>
    <t>https://www.city.kashiwa.lg.jp/kankyoseisaku/ecosite/suishitsudojo/jokaso/hojokin.html</t>
  </si>
  <si>
    <t>http://www.city.katsuura.lg.jp/info/279</t>
  </si>
  <si>
    <t>https://www.city.ichihara.chiba.jp/article?articleId=602379f2ece4651c88c18a95</t>
  </si>
  <si>
    <t>https://www.city.ichihara.chiba.jp/article?articleId=602379ffece4651c88c18aaa</t>
  </si>
  <si>
    <t>https://www.city.ichihara.chiba.jp/article?articleId=6244474116ccd70f95c4f7bd</t>
  </si>
  <si>
    <t>https://www.city.ichihara.chiba.jp/article?articleId=621da80eda6b9d24c2ffcfce</t>
  </si>
  <si>
    <t>https://www.city.ichihara.chiba.jp/article?articleId=60237680ece4651c88c1860a</t>
  </si>
  <si>
    <t>https://www.city.ichihara.chiba.jp/article?articleId=622ae1afe15b6a31b951a9f2</t>
  </si>
  <si>
    <t>https://www.city.nagareyama.chiba.jp/life/1002584/1002591/1024476/index.html</t>
  </si>
  <si>
    <t>http://www.city.nagareyama.chiba.jp/life/1002584/1002623/1002625.html</t>
  </si>
  <si>
    <t>https://www.city.nagareyama.chiba.jp/life/1002584/1002591/1029954/index.html</t>
  </si>
  <si>
    <t>https://www.city.nagareyama.chiba.jp/1000011/1012908/1012927.html</t>
  </si>
  <si>
    <t>https://www.city.nagareyama.chiba.jp/life/1002584/1002591/1033223/index.html</t>
  </si>
  <si>
    <t>https://www.city.nagareyama.chiba.jp/life/1002584/1002591/1042165/index.html</t>
  </si>
  <si>
    <t>https://www.city.yachiyo.lg.jp/soshiki/40/3673.html</t>
  </si>
  <si>
    <t>https://www.city.yachiyo.lg.jp/soshiki/26/2946.html</t>
  </si>
  <si>
    <t>https://www.city.yachiyo.lg.jp/soshiki/40/3730.html</t>
  </si>
  <si>
    <t>https://www.city.yachiyo.lg.jp/soshiki/44/3992.html</t>
  </si>
  <si>
    <t>http://www.city.abiko.chiba.jp/kurashi/sumai/josei/reform/index.html</t>
  </si>
  <si>
    <t>http://www.city.abiko.chiba.jp/kenko/shogaishafukushi/josei_service/service/seikatusien.html</t>
  </si>
  <si>
    <t>http://www.city.abiko.chiba.jp/anshin/kankyo_kougai/chikyuondanka/shoenergy_hojo.html</t>
  </si>
  <si>
    <t>http://www.city.kamagaya.chiba.jp</t>
  </si>
  <si>
    <t>http://www.city.kamagaya.chiba.jp/kurashi-tetsuzuki/sumai/josei-shinsei-seid/energy-hojo.html</t>
  </si>
  <si>
    <t>https://www.city.kamagaya.chiba.jp/kurashi-tetsuzuki/sumai/kekkonsinseikatu.html</t>
  </si>
  <si>
    <t>https://www.city.kimitsu.lg.jp/soshiki/15/2088.html</t>
  </si>
  <si>
    <t>https://www.city.kimitsu.lg.jp/soshiki/32/31542.html</t>
  </si>
  <si>
    <t>http://www.city.kimitsu.lg.jp/soshiki/21/1648.html</t>
  </si>
  <si>
    <t>https://www.city.kimitsu.lg.jp/soshiki/114/7041.html</t>
  </si>
  <si>
    <t>http://www.city.futtsu.lg.jp/0000001668.html</t>
  </si>
  <si>
    <t>http://www.city.futtsu.lg.jp/0000002640.html</t>
  </si>
  <si>
    <t>http://www.city.futtsu.lg.jp/0000006240.html</t>
  </si>
  <si>
    <t>http://www.city.futtsu.lg.jp/0000000663.html</t>
  </si>
  <si>
    <t>https://www.city.futtsu.lg.jp/0000007172.html</t>
  </si>
  <si>
    <t>https://www.city.urayasu.lg.jp/fukushi/koureisha/josei/sumai/1001210.html</t>
  </si>
  <si>
    <t>https://www.city.urayasu.lg.jp/fukushi/koureisha/hoken/1032716.html</t>
  </si>
  <si>
    <t>https://www.city.urayasu.lg.jp/kodomo/kosodate/teate/1000824.html</t>
  </si>
  <si>
    <t>http://www.city.yotsukaido.chiba.jp/kurashi/sumai/kenchiku/jyuutakureform.html</t>
  </si>
  <si>
    <t>https://www.city.yotsukaido.chiba.jp/kurashi/kankyo/extra/jyoukasotetuduki.html</t>
  </si>
  <si>
    <t>http://www.city.yotsukaido.chiba.jp/kurashi/kankyo/energy_saving_eco/jutaku_syouene.html</t>
  </si>
  <si>
    <t>https://www.city.yotsukaido.chiba.jp/kenkofukushi/shogaifukushi/nitijou-sien/nitijyouseikatusien.html</t>
  </si>
  <si>
    <t>https://www.city.yotsukaido.chiba.jp/kenkofukushi/shogaifukushi/nitijou-sien/nchjySiktsYg.html</t>
  </si>
  <si>
    <t>http://www.city.yotsukaido.chiba.jp/kurashi/sumai/kenchiku/sansedai.html</t>
  </si>
  <si>
    <t>https://www.city.sodegaura.lg.jp/soshiki/koreisha/sedaikansasaeai.html</t>
  </si>
  <si>
    <t>https://www.city.sodegaura.lg.jp/soshiki/koreisha/21-1koufukuzaitakuseikatsu.html</t>
  </si>
  <si>
    <t>https://www.city.sodegaura.lg.jp/soshiki/kaigohoken/juutakukaishuu.html</t>
  </si>
  <si>
    <t>https://www.city.sodegaura.lg.jp/soshiki/shogaisha/syougaihukushi.html</t>
  </si>
  <si>
    <t>https://www.city.sodegaura.lg.jp/soshiki/kankyo/syouenesisutemu.html</t>
  </si>
  <si>
    <t>https://www.city.sodegaura.lg.jp/soshiki/haikibutsu/namagomi.html</t>
  </si>
  <si>
    <t>https://www.city.sodegaura.lg.jp/soshiki/haikibutsu/joukasou-hojyokin.html</t>
  </si>
  <si>
    <t>https://www.city.sodegaura.lg.jp/soshiki/toshi/taishinnkaisyuu-hojyo.html</t>
  </si>
  <si>
    <t>https://www.city.yachimata.lg.jp/soshiki/12/1619.html</t>
  </si>
  <si>
    <t>http://www.city.yachimata.lg.jp/soshiki/21/6933.html</t>
  </si>
  <si>
    <t>http://www.city.yachimata.lg.jp/soshiki/21/1473.html</t>
  </si>
  <si>
    <t>https://www.city.yachimata.lg.jp/soshiki/3/26713.html</t>
  </si>
  <si>
    <t>https://www.city.inzai.lg.jp/0000015837.html</t>
  </si>
  <si>
    <t>https://www.city.inzai.lg.jp/0000014170.html</t>
  </si>
  <si>
    <t>http://www.city.inzai.lg.jp/category/10-3-0-0-0.html</t>
  </si>
  <si>
    <t>https://www.city.inzai.lg.jp/0000012478.html</t>
  </si>
  <si>
    <t>https://www.city.inzai.lg.jp/0000010639.html</t>
  </si>
  <si>
    <t>https://www.city.inzai.lg.jp/0000007429.html</t>
  </si>
  <si>
    <t>https://www.city.shiroi.chiba.jp/kenko/shogai/s02/1421749695422.html</t>
  </si>
  <si>
    <t>https://www.city.shiroi.chiba.jp/soshiki/kankyo/k07/ken003/ken019/ken020/1457662234372.html</t>
  </si>
  <si>
    <t>https://www.city.shiroi.chiba.jp/kenko/kaigo/k02/1440745368182.html</t>
  </si>
  <si>
    <t>http://www.city.tomisato.lg.jp/0000004165.html</t>
  </si>
  <si>
    <t>http://www.city.tomisato.lg.jp/0000009998.html</t>
  </si>
  <si>
    <t>http://www.city.tomisato.lg.jp/0000007556.html</t>
  </si>
  <si>
    <t xml:space="preserve">https://www.city.tomisato.lg.jp/0000012256.html
</t>
  </si>
  <si>
    <t>http://www.city.minamiboso.chiba.jp/0000000737.html</t>
  </si>
  <si>
    <t>http://www.city.minamiboso.chiba.jp/0000005960.html</t>
  </si>
  <si>
    <t>http://www.city.minamiboso.chiba.jp/0000012155.html</t>
  </si>
  <si>
    <t>https://www.city.minamiboso.chiba.jp/0000010910.html</t>
  </si>
  <si>
    <t>https://www.city.sosa.lg.jp/page/page000179.html</t>
  </si>
  <si>
    <t>https://www.city.sosa.lg.jp/page/page001411.html</t>
  </si>
  <si>
    <t>https://www.city.sosa.lg.jp/page/page000575.html</t>
  </si>
  <si>
    <t>https://www.city.sammu.lg.jp/page/page001772.html</t>
  </si>
  <si>
    <t>https://www.city.sammu.lg.jp/page/page001004.html</t>
  </si>
  <si>
    <t>https://www.city.sammu.lg.jp/page/page002331.html</t>
  </si>
  <si>
    <t>https://www.city.sammu.lg.jp/page/page001775.html</t>
  </si>
  <si>
    <t>http://www.city.isumi.lg.jp</t>
  </si>
  <si>
    <t>http://www.city.oamishirasato.lg.jp/0000012171.html</t>
  </si>
  <si>
    <t>http://www.city.oamishirasato.lg.jp/0000010542.html</t>
  </si>
  <si>
    <t>https://www.town.shisui.chiba.jp/docs/2021030800024/</t>
  </si>
  <si>
    <t>https://www.town.shisui.chiba.jp/docs/2020021000016/</t>
  </si>
  <si>
    <t>https://www.town.shisui.chiba.jp/docs/2023052400039/</t>
  </si>
  <si>
    <t>http://www.town.sakae.chiba.jp/page/page002671.html</t>
  </si>
  <si>
    <t>http://www.town.sakae.chiba.jp/page/page001352.html</t>
  </si>
  <si>
    <t>http://www.town.sakae.chiba.jp/page/page003120.html</t>
  </si>
  <si>
    <t>http://www.town.sakae.chiba.jp/page/page001348.html</t>
  </si>
  <si>
    <t>http://www.town.sakae.chiba.jp/page/page002797.html</t>
  </si>
  <si>
    <t>http://www.town.sakae.chiba.jp/page/page003131.html</t>
  </si>
  <si>
    <t>http://www.town.sakae.chiba.jp/page/page003407.html</t>
  </si>
  <si>
    <t>http://www.town.sakae.chiba.jp/page/page004484.html</t>
  </si>
  <si>
    <t>http://www.town.sakae.chiba.jp/page/page001355.html</t>
  </si>
  <si>
    <t>https://www.town.kozaki.chiba.jp/kurashi/living_bosai/hojokin/2013taiyoko.html</t>
  </si>
  <si>
    <t>https://www.town.kozaki.chiba.jp/kanko_iju/iju/iju_teijushien.html</t>
  </si>
  <si>
    <t>https://www.town.kozaki.chiba.jp/kurashi/living_bosai/hojokin/reform_hojokin.html</t>
  </si>
  <si>
    <t>http://www.town.tako.chiba.jp/</t>
  </si>
  <si>
    <t>http://www.town.kujukuri.chiba.jp/0000000211.html</t>
  </si>
  <si>
    <t>http://www.town.kujukuri.chiba.jp/0000002738.html</t>
  </si>
  <si>
    <t>http://www.town.kujukuri.chiba.jp/0000000115.html</t>
  </si>
  <si>
    <t>https://www.town.kujukuri.chiba.jp/0000000725.html</t>
  </si>
  <si>
    <t>https://www.town.kujukuri.chiba.jp/0000008044.html</t>
  </si>
  <si>
    <t>http://www.town.shibayama.lg.jp/0000000144.html</t>
  </si>
  <si>
    <t>http://www.town.shibayama.lg.jp/0000003674.html</t>
  </si>
  <si>
    <t>http://www.town.shibayama.lg.jp/0000000210.html</t>
  </si>
  <si>
    <t>http://www.town.shibayama.lg.jp/0000003385.html</t>
  </si>
  <si>
    <t>https://www.town.shibayama.lg.jp/0000002090.html</t>
  </si>
  <si>
    <t>https://www.town.shibayama.lg.jp/0000004053.html</t>
  </si>
  <si>
    <t>https://www.town.shibayama.lg.jp/0000005158.html</t>
  </si>
  <si>
    <t>https://www.town.shibayama.lg.jp/0000002091.html</t>
  </si>
  <si>
    <t>https://www.town.yokoshibahikari.chiba.jp/soshiki/5/21093.html</t>
  </si>
  <si>
    <t>https://www.town.ichinomiya.chiba.jp/machizukuri/207/113.html</t>
  </si>
  <si>
    <t>https://www.town.ichinomiya.chiba.jp/kurashi/kankyo/mizu/3.html</t>
  </si>
  <si>
    <t>http://www.town.ichinomiya.chiba.jp/iryou/kaigofukushi/417/kaigohituyo/kaigohoken.html</t>
  </si>
  <si>
    <t>https://www.town.ichinomiya.chiba.jp/machizukuri/207/132.html</t>
  </si>
  <si>
    <t>http://www.town.mutsuzawa.chiba.jp/kurashi/sumai/%e5%b1%85%e4%bd%8f%e7%92%b0%e5%a2%83%e3%81%ae%e5%90%91%e4%b8%8a%e3%82%92%e6%94%af%e6%8f%b4%e3%81%97%e3%81%be%e3%81%99%e2%80%90%e4%bd%8f%e5%ae%85%e3%83%aa%e3%83%95%e3%82%a9%e3%83%bc%e3%83%a0%e8%a3%9c.html</t>
  </si>
  <si>
    <t>http://www.town.mutsuzawa.chiba.jp/kurashi/sumai/akiya/youkou.html</t>
  </si>
  <si>
    <t>https://www.vill.chosei.chiba.jp/</t>
  </si>
  <si>
    <t>https://www.vill.chosei.chiba.jp/0000000220.html</t>
  </si>
  <si>
    <t>https://www.vill.chosei.chiba.jp/0000001902.html</t>
  </si>
  <si>
    <t>https://www.vill.chosei.chiba.jp/0000000086.html</t>
  </si>
  <si>
    <t>https://www.vill.chosei.chiba.jp/0000000111.html</t>
  </si>
  <si>
    <t>http://www.town.shirako.lg.jp/0000000826.html</t>
  </si>
  <si>
    <t>http://www.town.shirako.lg.jp/0000001517.html</t>
  </si>
  <si>
    <t>http://www.town.shirako.lg.jp/0000002571.html</t>
  </si>
  <si>
    <t>http://www.town.shirako.lg.jp/0000002813.html</t>
  </si>
  <si>
    <t>https://www.town.nagara.chiba.jp/soshiki/5/11455.html</t>
  </si>
  <si>
    <t>http://www.town.nagara.chiba.jp/soshiki/2/56.html</t>
  </si>
  <si>
    <t>http://www.town.nagara.chiba.jp/soshiki/2/30.html</t>
  </si>
  <si>
    <t>http://www.town.chonan.chiba.jp/sizen//taiyoukou/3261/</t>
  </si>
  <si>
    <t>http://www.town.chonan.chiba.jp/kurashi/jutaku/35296/</t>
  </si>
  <si>
    <t>http://www.town.chonan.chiba.jp/kurashi/jutaku/wakamono_teijyuu/3346/</t>
  </si>
  <si>
    <t>https:www.town.chonan.chiba.jp/kurashi/jutaku/akiya/17099/</t>
  </si>
  <si>
    <t>http://www.town.otaki.chiba.jp/index.cfm/6,254,80,html</t>
  </si>
  <si>
    <t>http://www.town.otaki.chiba.jp/index.cfm/6,6262,55,html</t>
  </si>
  <si>
    <t>http://www.town.otaki.chiba.jp/index.cfm/9,363,56,html</t>
  </si>
  <si>
    <t>http://www.town.otaki.chiba.jp/index.cfm/6,22762,23,html</t>
  </si>
  <si>
    <t>https://www.town.onjuku.chiba.jp/sub1/7/gappei_joukasou_tenkan_hojo.html</t>
  </si>
  <si>
    <t>https://www.town.onjuku.chiba.jp/sub2/7/4.html</t>
  </si>
  <si>
    <t>https://www.town.onjuku.chiba.jp/sub5/1/31.html</t>
  </si>
  <si>
    <t>https://www.town.kyonan.chiba.jp/soshiki/13/1814.html</t>
  </si>
  <si>
    <t>https://www.town.kyonan.chiba.jp/soshiki/13/1581.html</t>
  </si>
  <si>
    <t>https://www.town.kyonan.chiba.jp/</t>
  </si>
  <si>
    <t>https://www.town.onjuku.chiba.jp/sub1/7/taisin.html</t>
    <phoneticPr fontId="2"/>
  </si>
  <si>
    <t>https://www.town.kyonan.chiba.jp/soshiki/13/1813.html</t>
    <phoneticPr fontId="2"/>
  </si>
  <si>
    <t>https://www.town.kyonan.chiba.jp/soshiki/13/1810.html</t>
    <phoneticPr fontId="2"/>
  </si>
  <si>
    <t>http://www.town.mutsuzawa.chiba.jp/kurashi/allowance/allowance-live/%e8%8b%a5%e8%80%85%e4%b8%96%e5%b8%af%e3%81%ae%e4%bd%8f%e3%81%be%e3%81%84%e3%81%a5%e3%81%8f%e3%82%8a%e3%82%92%e5%bf%9c%e6%8f%b4%e3%81%97%e3%81%be%e3%81%99-%e2%80%90%e7%9d%a6%e6%b2%a2%e7%94%ba%e8%8b%a5.html</t>
    <phoneticPr fontId="2"/>
  </si>
  <si>
    <t>住宅に、太陽光発電システム、燃料電池システム（エネファーム）、リチウムイオン蓄電池システム、太陽熱利用システム、窓の断熱改修、電気自動車、V2H充放電設備、プラグインハイブリッド自動車、集合住宅用充電設備のいずれかを設置する場合や、住民の合意形成のための資料を作成する場合（集合住宅用充電設備を導入する際）、設置・作成費用の一部補助を行うもの。</t>
    <phoneticPr fontId="2"/>
  </si>
  <si>
    <t>https://www.town.tohnosho.chiba.jp/soshiki/machizukurika/kensetsu_kakari/hojokin_joseikin/zumai/527.html</t>
    <phoneticPr fontId="2"/>
  </si>
  <si>
    <t>https://www.city.sakura.lg.jp/soshiki/jutakuka/103/5035.html</t>
    <phoneticPr fontId="2"/>
  </si>
  <si>
    <t>https://www.town.tohnosho.chiba.jp/kurashi_tetsuzuki/zumai/1868.html</t>
    <phoneticPr fontId="2"/>
  </si>
  <si>
    <t>https://www.town.tohnosho.chiba.jp/kurashi_tetsuzuki/iju_teiju/akiyabank/3702.html</t>
    <phoneticPr fontId="2"/>
  </si>
  <si>
    <t>https://www.city.kashiwa.lg.jp/kankyoseisaku/ecosite/ondanka/shimin/r5ecohouse.html</t>
    <phoneticPr fontId="2"/>
  </si>
  <si>
    <t>https://www.city.urayasu.lg.jp/todokede/kankyo/torikumi/1035517.html</t>
    <phoneticPr fontId="2"/>
  </si>
  <si>
    <t>https://www.city.urayasu.lg.jp/fukushi/shogai/enjo/yougu/1001242.html</t>
    <phoneticPr fontId="2"/>
  </si>
  <si>
    <t>https://www.city.sammu.lg.jp/page/page004992.html</t>
    <phoneticPr fontId="2"/>
  </si>
  <si>
    <t>https://www.town.tohnosho.chiba.jp/soshiki/chominka/sekatsukankyo_kakari/hojokin_joseikin/zumai/510.html</t>
    <phoneticPr fontId="2"/>
  </si>
  <si>
    <t>https://www.town.tohnosho.chiba.jp/soshiki/chominka/sekatsukankyo_kakari/hojokin_joseikin/zumai/511.html</t>
    <phoneticPr fontId="2"/>
  </si>
  <si>
    <t>【住宅用設備関係】
https://www.city.chiba.jp/kankyo/kankyohozen/datsutanso/renewable-energy-hojo.html
【次世代自動車関係】
https://www.city.chiba.jp/kankyo/kankyohozen/datsutanso/ev_hojo.html
【集合住宅関係】
https://www.city.chiba.jp/kankyo/kankyohozen/datsutanso/shugo_ev_juden_hojo.html</t>
    <rPh sb="1" eb="4">
      <t>ジュウタクヨウ</t>
    </rPh>
    <rPh sb="4" eb="6">
      <t>セツビ</t>
    </rPh>
    <rPh sb="6" eb="8">
      <t>カンケイ</t>
    </rPh>
    <rPh sb="94" eb="97">
      <t>ジセダイ</t>
    </rPh>
    <rPh sb="97" eb="100">
      <t>ジドウシャ</t>
    </rPh>
    <rPh sb="100" eb="102">
      <t>カンケイ</t>
    </rPh>
    <rPh sb="174" eb="176">
      <t>シュウゴウ</t>
    </rPh>
    <rPh sb="176" eb="178">
      <t>ジュウタク</t>
    </rPh>
    <rPh sb="178" eb="180">
      <t>カンケイ</t>
    </rPh>
    <phoneticPr fontId="2"/>
  </si>
  <si>
    <t>https://www.city.chiba.jp/kankyo/kankyohozen/hozen/ondanka/syoueneshindan_hojo.html</t>
    <phoneticPr fontId="2"/>
  </si>
  <si>
    <t>https://www.city.nagareyama.chiba.jp/life/1000909/1000912/1000921.html</t>
    <phoneticPr fontId="2"/>
  </si>
  <si>
    <t>https://www.city.kisarazu.lg.jp/soshiki/kankyo/kankyoseisaku/3/1877.html</t>
    <phoneticPr fontId="2"/>
  </si>
  <si>
    <t>https://www.city.kisarazu.lg.jp/kurashi/sumai/akiya/2/5747.html</t>
    <phoneticPr fontId="2"/>
  </si>
  <si>
    <t>https://www.city.kisarazu.lg.jp/iryo_kenko_fukushi/shogaishafukushi/shogaishashien/5649.html</t>
    <phoneticPr fontId="2"/>
  </si>
  <si>
    <t>https://www.city.kisarazu.lg.jp/soshiki/kankyo/shigenjunkansuishin/1/1673.html</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</si>
</sst>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5" x14ac:knownFonts="1">
    <font>
      <sz val="11"/>
      <color theme="1"/>
      <name val="游ゴシック"/>
      <family val="2"/>
      <scheme val="minor"/>
    </font>
    <font>
      <b/>
      <sz val="24"/>
      <color theme="1"/>
      <name val="游ゴシック"/>
      <family val="3"/>
      <charset val="128"/>
      <scheme val="minor"/>
    </font>
    <font>
      <sz val="6"/>
      <name val="游ゴシック"/>
      <family val="3"/>
      <charset val="128"/>
      <scheme val="minor"/>
    </font>
    <font>
      <sz val="11"/>
      <name val="ＭＳ Ｐゴシック"/>
      <family val="3"/>
      <charset val="128"/>
    </font>
    <font>
      <sz val="14"/>
      <color theme="1"/>
      <name val="游ゴシック"/>
      <family val="3"/>
      <charset val="128"/>
      <scheme val="minor"/>
    </font>
    <font>
      <b/>
      <sz val="12"/>
      <color theme="1"/>
      <name val="ＭＳ ゴシック"/>
      <family val="3"/>
      <charset val="128"/>
    </font>
    <font>
      <sz val="11"/>
      <color theme="1"/>
      <name val="游ゴシック"/>
      <family val="3"/>
      <charset val="128"/>
      <scheme val="minor"/>
    </font>
    <font>
      <sz val="6"/>
      <name val="ＭＳ Ｐゴシック"/>
      <family val="3"/>
      <charset val="128"/>
    </font>
    <font>
      <sz val="12"/>
      <color theme="1"/>
      <name val="ＭＳ 明朝"/>
      <family val="1"/>
      <charset val="128"/>
    </font>
    <font>
      <u/>
      <sz val="11"/>
      <color theme="10"/>
      <name val="游ゴシック"/>
      <family val="3"/>
      <charset val="128"/>
      <scheme val="minor"/>
    </font>
    <font>
      <u/>
      <sz val="11"/>
      <color theme="1"/>
      <name val="ＭＳ 明朝"/>
      <family val="1"/>
      <charset val="128"/>
    </font>
    <font>
      <u/>
      <sz val="11"/>
      <color theme="1"/>
      <name val="游ゴシック"/>
      <family val="3"/>
      <charset val="128"/>
      <scheme val="minor"/>
    </font>
    <font>
      <sz val="12"/>
      <color theme="1"/>
      <name val="ＭＳ Ｐゴシック"/>
      <family val="3"/>
      <charset val="128"/>
    </font>
    <font>
      <sz val="6"/>
      <name val="游ゴシック"/>
      <family val="3"/>
      <charset val="128"/>
    </font>
    <font>
      <sz val="11"/>
      <color rgb="FFFF0000"/>
      <name val="ＭＳ Ｐゴシック"/>
      <family val="3"/>
      <charset val="128"/>
    </font>
    <font>
      <u/>
      <sz val="12"/>
      <color theme="1"/>
      <name val="ＭＳ 明朝"/>
      <family val="1"/>
      <charset val="128"/>
    </font>
    <font>
      <sz val="16"/>
      <color rgb="FFFF0000"/>
      <name val="ＭＳ Ｐゴシック"/>
      <family val="3"/>
      <charset val="128"/>
    </font>
    <font>
      <sz val="12"/>
      <color theme="1"/>
      <name val="ＭＳ 明朝"/>
      <family val="1"/>
    </font>
    <font>
      <sz val="6"/>
      <name val="游ゴシック"/>
      <family val="3"/>
    </font>
    <font>
      <u/>
      <sz val="11"/>
      <color theme="1"/>
      <name val="游ゴシック"/>
      <family val="3"/>
      <scheme val="minor"/>
    </font>
    <font>
      <sz val="11"/>
      <name val="ＭＳ Ｐゴシック"/>
      <family val="3"/>
    </font>
    <font>
      <sz val="11"/>
      <color theme="1"/>
      <name val="ＭＳ Ｐゴシック"/>
      <family val="3"/>
      <charset val="128"/>
    </font>
    <font>
      <sz val="12"/>
      <color rgb="FFFF0000"/>
      <name val="ＭＳ Ｐゴシック"/>
      <family val="3"/>
      <charset val="128"/>
    </font>
    <font>
      <sz val="11"/>
      <color theme="1"/>
      <name val="游ゴシック"/>
      <family val="3"/>
      <scheme val="minor"/>
    </font>
    <font>
      <b/>
      <sz val="12"/>
      <color theme="1"/>
      <name val="ＭＳ 明朝"/>
      <family val="1"/>
      <charset val="128"/>
    </font>
    <font>
      <strike/>
      <sz val="12"/>
      <color theme="1"/>
      <name val="ＭＳ 明朝"/>
      <family val="1"/>
      <charset val="128"/>
    </font>
    <font>
      <u/>
      <sz val="12"/>
      <color theme="1"/>
      <name val="ＭＳ 明朝"/>
      <family val="1"/>
    </font>
    <font>
      <sz val="11"/>
      <color rgb="FFFF0000"/>
      <name val="游ゴシック"/>
      <family val="3"/>
      <scheme val="minor"/>
    </font>
    <font>
      <strike/>
      <u/>
      <sz val="12"/>
      <color theme="1"/>
      <name val="ＭＳ 明朝"/>
      <family val="1"/>
      <charset val="128"/>
    </font>
    <font>
      <sz val="6"/>
      <name val="游ゴシック"/>
      <family val="3"/>
      <scheme val="minor"/>
    </font>
    <font>
      <u/>
      <sz val="11"/>
      <color theme="1"/>
      <name val="ＭＳ 明朝"/>
      <family val="1"/>
    </font>
    <font>
      <u/>
      <sz val="12"/>
      <color theme="1"/>
      <name val="游ゴシック"/>
      <family val="3"/>
      <charset val="128"/>
    </font>
    <font>
      <u/>
      <sz val="11"/>
      <color theme="1"/>
      <name val="游ゴシック"/>
      <family val="3"/>
      <charset val="128"/>
    </font>
    <font>
      <strike/>
      <u/>
      <sz val="12"/>
      <color theme="1"/>
      <name val="游ゴシック"/>
      <family val="3"/>
      <charset val="128"/>
    </font>
    <font>
      <b/>
      <sz val="9"/>
      <color indexed="81"/>
      <name val="ＭＳ Ｐゴシック"/>
      <family val="3"/>
      <charset val="128"/>
    </font>
  </fonts>
  <fills count="10">
    <fill>
      <patternFill patternType="none"/>
    </fill>
    <fill>
      <patternFill patternType="gray125"/>
    </fill>
    <fill>
      <patternFill patternType="solid">
        <fgColor theme="0" tint="-4.9989318521683403E-2"/>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2" tint="-9.9978637043366805E-2"/>
        <bgColor indexed="64"/>
      </patternFill>
    </fill>
  </fills>
  <borders count="19">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thin">
        <color auto="1"/>
      </bottom>
      <diagonal/>
    </border>
    <border>
      <left/>
      <right/>
      <top style="thin">
        <color indexed="64"/>
      </top>
      <bottom style="thin">
        <color indexed="64"/>
      </bottom>
      <diagonal/>
    </border>
  </borders>
  <cellStyleXfs count="3">
    <xf numFmtId="0" fontId="0" fillId="0" borderId="0"/>
    <xf numFmtId="0" fontId="9" fillId="0" borderId="0" applyNumberFormat="0" applyFill="0" applyBorder="0" applyAlignment="0" applyProtection="0">
      <alignment vertical="center"/>
    </xf>
    <xf numFmtId="0" fontId="6" fillId="0" borderId="0">
      <alignment vertical="center"/>
    </xf>
  </cellStyleXfs>
  <cellXfs count="182">
    <xf numFmtId="0" fontId="0" fillId="0" borderId="0" xfId="0"/>
    <xf numFmtId="0" fontId="3" fillId="0" borderId="0" xfId="0" applyFont="1"/>
    <xf numFmtId="0" fontId="5" fillId="3" borderId="6" xfId="2" applyFont="1" applyFill="1" applyBorder="1" applyAlignment="1">
      <alignment vertical="top" textRotation="255" wrapText="1"/>
    </xf>
    <xf numFmtId="0" fontId="5" fillId="4" borderId="6" xfId="2" applyFont="1" applyFill="1" applyBorder="1" applyAlignment="1">
      <alignment vertical="top" textRotation="255" wrapText="1"/>
    </xf>
    <xf numFmtId="0" fontId="5" fillId="7" borderId="6" xfId="2" applyFont="1" applyFill="1" applyBorder="1" applyAlignment="1">
      <alignment horizontal="center" vertical="center" wrapText="1"/>
    </xf>
    <xf numFmtId="0" fontId="8" fillId="0" borderId="8" xfId="0" applyFont="1" applyBorder="1" applyAlignment="1">
      <alignment horizontal="center" vertical="center"/>
    </xf>
    <xf numFmtId="0" fontId="8" fillId="2" borderId="9" xfId="0" applyFont="1" applyFill="1" applyBorder="1" applyAlignment="1">
      <alignment horizontal="center" vertical="center" wrapText="1"/>
    </xf>
    <xf numFmtId="0" fontId="8" fillId="2" borderId="9" xfId="0" applyFont="1" applyFill="1" applyBorder="1" applyAlignment="1">
      <alignment vertical="center" wrapText="1"/>
    </xf>
    <xf numFmtId="0" fontId="8" fillId="3" borderId="9" xfId="2" applyFont="1" applyFill="1" applyBorder="1" applyAlignment="1">
      <alignment horizontal="center" vertical="center"/>
    </xf>
    <xf numFmtId="0" fontId="8" fillId="4" borderId="9" xfId="2" applyFont="1" applyFill="1" applyBorder="1" applyAlignment="1">
      <alignment horizontal="center" vertical="center"/>
    </xf>
    <xf numFmtId="0" fontId="8" fillId="5" borderId="9" xfId="0" applyFont="1" applyFill="1" applyBorder="1" applyAlignment="1">
      <alignment horizontal="left" vertical="center" wrapText="1"/>
    </xf>
    <xf numFmtId="0" fontId="8" fillId="6" borderId="9" xfId="0"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9" xfId="0" applyFont="1" applyFill="1" applyBorder="1" applyAlignment="1">
      <alignment horizontal="center" vertical="center"/>
    </xf>
    <xf numFmtId="0" fontId="10" fillId="8" borderId="10" xfId="1" applyFont="1" applyFill="1" applyBorder="1" applyAlignment="1">
      <alignment horizontal="left" vertical="center" wrapText="1" shrinkToFit="1"/>
    </xf>
    <xf numFmtId="0" fontId="11" fillId="8" borderId="10" xfId="1" applyFont="1" applyFill="1" applyBorder="1" applyAlignment="1">
      <alignment horizontal="left" vertical="center" wrapText="1" shrinkToFit="1"/>
    </xf>
    <xf numFmtId="0" fontId="8" fillId="2" borderId="9" xfId="2" applyFont="1" applyFill="1" applyBorder="1" applyAlignment="1">
      <alignment horizontal="center" vertical="center"/>
    </xf>
    <xf numFmtId="0" fontId="8" fillId="2" borderId="9" xfId="2" applyFont="1" applyFill="1" applyBorder="1" applyAlignment="1">
      <alignment vertical="center" wrapText="1"/>
    </xf>
    <xf numFmtId="0" fontId="8" fillId="5" borderId="9" xfId="2" applyFont="1" applyFill="1" applyBorder="1" applyAlignment="1">
      <alignment horizontal="left" vertical="center" wrapText="1"/>
    </xf>
    <xf numFmtId="0" fontId="8" fillId="6" borderId="9" xfId="2" applyFont="1" applyFill="1" applyBorder="1" applyAlignment="1">
      <alignment horizontal="center" vertical="center" wrapText="1"/>
    </xf>
    <xf numFmtId="0" fontId="8" fillId="7" borderId="9" xfId="2" applyFont="1" applyFill="1" applyBorder="1" applyAlignment="1">
      <alignment horizontal="center" vertical="center" wrapText="1"/>
    </xf>
    <xf numFmtId="0" fontId="8" fillId="2" borderId="9" xfId="0" applyFont="1" applyFill="1" applyBorder="1" applyAlignment="1">
      <alignment horizontal="left" vertical="center" wrapText="1"/>
    </xf>
    <xf numFmtId="0" fontId="8" fillId="7" borderId="9" xfId="0" applyFont="1" applyFill="1" applyBorder="1" applyAlignment="1">
      <alignment horizontal="left" vertical="center" wrapText="1"/>
    </xf>
    <xf numFmtId="0" fontId="12" fillId="8" borderId="10" xfId="1" applyFont="1" applyFill="1" applyBorder="1" applyAlignment="1">
      <alignment horizontal="left" vertical="center" wrapText="1"/>
    </xf>
    <xf numFmtId="0" fontId="12" fillId="8" borderId="9" xfId="1" applyFont="1" applyFill="1" applyBorder="1" applyAlignment="1">
      <alignment horizontal="left" vertical="center" wrapText="1"/>
    </xf>
    <xf numFmtId="0" fontId="14" fillId="0" borderId="0" xfId="0" applyFont="1"/>
    <xf numFmtId="0" fontId="8" fillId="2" borderId="9" xfId="2" applyFont="1" applyFill="1" applyBorder="1" applyAlignment="1">
      <alignment horizontal="left" vertical="center"/>
    </xf>
    <xf numFmtId="0" fontId="8" fillId="6" borderId="9" xfId="2" applyFont="1" applyFill="1" applyBorder="1" applyAlignment="1">
      <alignment horizontal="center" vertical="center"/>
    </xf>
    <xf numFmtId="0" fontId="8" fillId="7" borderId="9" xfId="2" applyFont="1" applyFill="1" applyBorder="1" applyAlignment="1">
      <alignment horizontal="center" vertical="center"/>
    </xf>
    <xf numFmtId="0" fontId="11" fillId="8" borderId="9" xfId="1" applyFont="1" applyFill="1" applyBorder="1" applyAlignment="1">
      <alignment vertical="center" wrapText="1" shrinkToFit="1"/>
    </xf>
    <xf numFmtId="0" fontId="8" fillId="2" borderId="11" xfId="2" applyFont="1" applyFill="1" applyBorder="1" applyAlignment="1">
      <alignment horizontal="center" vertical="center"/>
    </xf>
    <xf numFmtId="0" fontId="8" fillId="2" borderId="11" xfId="2" applyFont="1" applyFill="1" applyBorder="1" applyAlignment="1">
      <alignment vertical="center" wrapText="1"/>
    </xf>
    <xf numFmtId="0" fontId="8" fillId="3" borderId="11" xfId="2" applyFont="1" applyFill="1" applyBorder="1" applyAlignment="1">
      <alignment horizontal="center" vertical="center"/>
    </xf>
    <xf numFmtId="0" fontId="8" fillId="4" borderId="11" xfId="2" applyFont="1" applyFill="1" applyBorder="1" applyAlignment="1">
      <alignment horizontal="center" vertical="center"/>
    </xf>
    <xf numFmtId="0" fontId="8" fillId="5" borderId="11" xfId="2" applyFont="1" applyFill="1" applyBorder="1" applyAlignment="1">
      <alignment horizontal="left" vertical="center" wrapText="1"/>
    </xf>
    <xf numFmtId="0" fontId="8" fillId="6" borderId="11" xfId="2" applyFont="1" applyFill="1" applyBorder="1" applyAlignment="1">
      <alignment horizontal="center" vertical="center" wrapText="1"/>
    </xf>
    <xf numFmtId="0" fontId="8" fillId="7" borderId="11" xfId="2" applyFont="1" applyFill="1" applyBorder="1" applyAlignment="1">
      <alignment horizontal="center" vertical="center" wrapText="1"/>
    </xf>
    <xf numFmtId="0" fontId="8" fillId="7" borderId="11" xfId="0" applyFont="1" applyFill="1" applyBorder="1" applyAlignment="1">
      <alignment horizontal="center" vertical="center"/>
    </xf>
    <xf numFmtId="0" fontId="11" fillId="8" borderId="12" xfId="1" applyFont="1" applyFill="1" applyBorder="1" applyAlignment="1">
      <alignment horizontal="left" vertical="center" wrapText="1" shrinkToFit="1"/>
    </xf>
    <xf numFmtId="0" fontId="8" fillId="2" borderId="11" xfId="0" applyFont="1" applyFill="1" applyBorder="1" applyAlignment="1">
      <alignment horizontal="center" vertical="center" wrapText="1"/>
    </xf>
    <xf numFmtId="0" fontId="8" fillId="2" borderId="11" xfId="0" applyFont="1" applyFill="1" applyBorder="1" applyAlignment="1">
      <alignment vertical="center" wrapText="1"/>
    </xf>
    <xf numFmtId="0" fontId="8" fillId="5" borderId="11" xfId="0" applyFont="1" applyFill="1" applyBorder="1" applyAlignment="1">
      <alignment horizontal="left" vertical="center" wrapText="1"/>
    </xf>
    <xf numFmtId="0" fontId="8" fillId="6" borderId="11" xfId="0" applyFont="1" applyFill="1" applyBorder="1" applyAlignment="1">
      <alignment horizontal="center" vertical="center" wrapText="1"/>
    </xf>
    <xf numFmtId="0" fontId="8" fillId="7" borderId="11" xfId="0" applyFont="1" applyFill="1" applyBorder="1" applyAlignment="1">
      <alignment horizontal="left" vertical="center" wrapText="1"/>
    </xf>
    <xf numFmtId="0" fontId="15" fillId="8" borderId="12" xfId="1" applyFont="1" applyFill="1" applyBorder="1" applyAlignment="1">
      <alignment horizontal="left" vertical="center" wrapText="1" shrinkToFit="1"/>
    </xf>
    <xf numFmtId="0" fontId="15" fillId="8" borderId="10" xfId="1" applyFont="1" applyFill="1" applyBorder="1" applyAlignment="1">
      <alignment horizontal="left" vertical="center" wrapText="1" shrinkToFit="1"/>
    </xf>
    <xf numFmtId="0" fontId="8" fillId="2" borderId="13" xfId="0" applyFont="1" applyFill="1" applyBorder="1" applyAlignment="1">
      <alignment horizontal="center" vertical="center" wrapText="1"/>
    </xf>
    <xf numFmtId="0" fontId="8" fillId="2" borderId="13" xfId="0" applyFont="1" applyFill="1" applyBorder="1" applyAlignment="1">
      <alignment vertical="center" wrapText="1"/>
    </xf>
    <xf numFmtId="0" fontId="8" fillId="3" borderId="13" xfId="2" applyFont="1" applyFill="1" applyBorder="1" applyAlignment="1">
      <alignment horizontal="center" vertical="center"/>
    </xf>
    <xf numFmtId="0" fontId="8" fillId="4" borderId="13" xfId="2" applyFont="1" applyFill="1" applyBorder="1" applyAlignment="1">
      <alignment horizontal="center" vertical="center"/>
    </xf>
    <xf numFmtId="0" fontId="8" fillId="5" borderId="13" xfId="0" applyFont="1" applyFill="1" applyBorder="1" applyAlignment="1">
      <alignment horizontal="left" vertical="center" wrapText="1"/>
    </xf>
    <xf numFmtId="0" fontId="8" fillId="6" borderId="13" xfId="0" applyFont="1" applyFill="1" applyBorder="1" applyAlignment="1">
      <alignment horizontal="center" vertical="center" wrapText="1"/>
    </xf>
    <xf numFmtId="0" fontId="8" fillId="7" borderId="13" xfId="0" applyFont="1" applyFill="1" applyBorder="1" applyAlignment="1">
      <alignment horizontal="left" vertical="center" wrapText="1"/>
    </xf>
    <xf numFmtId="0" fontId="8" fillId="7" borderId="13" xfId="0" applyFont="1" applyFill="1" applyBorder="1" applyAlignment="1">
      <alignment horizontal="center" vertical="center"/>
    </xf>
    <xf numFmtId="0" fontId="15" fillId="8" borderId="14" xfId="1" applyFont="1" applyFill="1" applyBorder="1" applyAlignment="1">
      <alignment horizontal="left" vertical="center" wrapText="1" shrinkToFit="1"/>
    </xf>
    <xf numFmtId="0" fontId="8" fillId="5" borderId="9" xfId="2" applyFont="1" applyFill="1" applyBorder="1" applyAlignment="1">
      <alignment vertical="center" wrapText="1"/>
    </xf>
    <xf numFmtId="0" fontId="8" fillId="7" borderId="9" xfId="2" applyFont="1" applyFill="1" applyBorder="1" applyAlignment="1">
      <alignment horizontal="left" vertical="center" wrapText="1"/>
    </xf>
    <xf numFmtId="0" fontId="8" fillId="2" borderId="9" xfId="2" applyFont="1" applyFill="1" applyBorder="1">
      <alignment vertical="center"/>
    </xf>
    <xf numFmtId="0" fontId="8" fillId="3" borderId="9" xfId="0" applyFont="1" applyFill="1" applyBorder="1" applyAlignment="1">
      <alignment horizontal="center" vertical="center"/>
    </xf>
    <xf numFmtId="0" fontId="16" fillId="0" borderId="0" xfId="0" applyFont="1" applyAlignment="1">
      <alignment vertical="center"/>
    </xf>
    <xf numFmtId="0" fontId="17" fillId="6" borderId="9" xfId="0" applyFont="1" applyFill="1" applyBorder="1" applyAlignment="1">
      <alignment horizontal="center" vertical="center" wrapText="1"/>
    </xf>
    <xf numFmtId="0" fontId="17" fillId="7" borderId="9" xfId="0" applyFont="1" applyFill="1" applyBorder="1" applyAlignment="1">
      <alignment horizontal="center" vertical="center" wrapText="1"/>
    </xf>
    <xf numFmtId="0" fontId="17" fillId="7" borderId="9" xfId="2" applyFont="1" applyFill="1" applyBorder="1" applyAlignment="1">
      <alignment horizontal="center" vertical="center"/>
    </xf>
    <xf numFmtId="0" fontId="8" fillId="5" borderId="9" xfId="2" applyFont="1" applyFill="1" applyBorder="1" applyAlignment="1">
      <alignment horizontal="left" vertical="center" wrapText="1" shrinkToFit="1"/>
    </xf>
    <xf numFmtId="0" fontId="11" fillId="8" borderId="10" xfId="1" applyFont="1" applyFill="1" applyBorder="1" applyAlignment="1">
      <alignment horizontal="left" vertical="center" wrapText="1"/>
    </xf>
    <xf numFmtId="49" fontId="15" fillId="8" borderId="10" xfId="1" applyNumberFormat="1" applyFont="1" applyFill="1" applyBorder="1" applyAlignment="1">
      <alignment horizontal="left" vertical="center" wrapText="1" shrinkToFit="1"/>
    </xf>
    <xf numFmtId="0" fontId="8" fillId="2" borderId="15" xfId="0" applyFont="1" applyFill="1" applyBorder="1" applyAlignment="1">
      <alignment vertical="center" wrapText="1"/>
    </xf>
    <xf numFmtId="0" fontId="8" fillId="2" borderId="16" xfId="0" applyFont="1" applyFill="1" applyBorder="1" applyAlignment="1">
      <alignment vertical="center" wrapText="1"/>
    </xf>
    <xf numFmtId="0" fontId="8" fillId="8" borderId="10" xfId="1" applyFont="1" applyFill="1" applyBorder="1" applyAlignment="1">
      <alignment horizontal="left" vertical="center" wrapText="1" shrinkToFit="1"/>
    </xf>
    <xf numFmtId="0" fontId="17" fillId="2" borderId="9" xfId="0" applyFont="1" applyFill="1" applyBorder="1" applyAlignment="1">
      <alignment horizontal="center" vertical="center" wrapText="1"/>
    </xf>
    <xf numFmtId="0" fontId="17" fillId="2" borderId="9" xfId="0" applyFont="1" applyFill="1" applyBorder="1" applyAlignment="1">
      <alignment vertical="center" wrapText="1"/>
    </xf>
    <xf numFmtId="0" fontId="17" fillId="3" borderId="9" xfId="2" applyFont="1" applyFill="1" applyBorder="1" applyAlignment="1">
      <alignment horizontal="center" vertical="center"/>
    </xf>
    <xf numFmtId="0" fontId="17" fillId="4" borderId="9" xfId="2" applyFont="1" applyFill="1" applyBorder="1" applyAlignment="1">
      <alignment horizontal="center" vertical="center"/>
    </xf>
    <xf numFmtId="0" fontId="17" fillId="5" borderId="9" xfId="0" applyFont="1" applyFill="1" applyBorder="1" applyAlignment="1">
      <alignment horizontal="left" vertical="center" wrapText="1"/>
    </xf>
    <xf numFmtId="0" fontId="19" fillId="8" borderId="10" xfId="1" applyFont="1" applyFill="1" applyBorder="1" applyAlignment="1">
      <alignment horizontal="left" vertical="center" wrapText="1" shrinkToFit="1"/>
    </xf>
    <xf numFmtId="0" fontId="20" fillId="0" borderId="0" xfId="0" applyFont="1"/>
    <xf numFmtId="0" fontId="8" fillId="7" borderId="13" xfId="0" applyFont="1" applyFill="1" applyBorder="1" applyAlignment="1">
      <alignment horizontal="center" vertical="center" wrapText="1"/>
    </xf>
    <xf numFmtId="0" fontId="10" fillId="8" borderId="14" xfId="1" applyFont="1" applyFill="1" applyBorder="1" applyAlignment="1">
      <alignment horizontal="left" vertical="center" wrapText="1" shrinkToFit="1"/>
    </xf>
    <xf numFmtId="0" fontId="10" fillId="8" borderId="10" xfId="1" applyFont="1" applyFill="1" applyBorder="1" applyAlignment="1">
      <alignment horizontal="left" vertical="center" wrapText="1"/>
    </xf>
    <xf numFmtId="0" fontId="10" fillId="8" borderId="10" xfId="0" applyFont="1" applyFill="1" applyBorder="1" applyAlignment="1">
      <alignment horizontal="left" vertical="center" wrapText="1"/>
    </xf>
    <xf numFmtId="0" fontId="15" fillId="8" borderId="9" xfId="1" applyFont="1" applyFill="1" applyBorder="1" applyAlignment="1">
      <alignment horizontal="left" vertical="center" wrapText="1"/>
    </xf>
    <xf numFmtId="0" fontId="11" fillId="8" borderId="9" xfId="1" applyFont="1" applyFill="1" applyBorder="1" applyAlignment="1">
      <alignment horizontal="left" vertical="center" wrapText="1"/>
    </xf>
    <xf numFmtId="0" fontId="11" fillId="8" borderId="9" xfId="1" applyFont="1" applyFill="1" applyBorder="1" applyAlignment="1">
      <alignment horizontal="left" vertical="center" wrapText="1" shrinkToFit="1"/>
    </xf>
    <xf numFmtId="0" fontId="8" fillId="2" borderId="13" xfId="0" applyFont="1" applyFill="1" applyBorder="1" applyAlignment="1">
      <alignment horizontal="left" vertical="center" wrapText="1"/>
    </xf>
    <xf numFmtId="0" fontId="11" fillId="8" borderId="14" xfId="1" applyFont="1" applyFill="1" applyBorder="1" applyAlignment="1">
      <alignment horizontal="left" vertical="center" wrapText="1"/>
    </xf>
    <xf numFmtId="0" fontId="3" fillId="0" borderId="17" xfId="0" applyFont="1" applyBorder="1"/>
    <xf numFmtId="0" fontId="14" fillId="0" borderId="17" xfId="0" applyFont="1" applyBorder="1"/>
    <xf numFmtId="0" fontId="8" fillId="2" borderId="9" xfId="2" applyFont="1" applyFill="1" applyBorder="1" applyAlignment="1">
      <alignment horizontal="left" vertical="center" wrapText="1"/>
    </xf>
    <xf numFmtId="0" fontId="14" fillId="0" borderId="18" xfId="0" applyFont="1" applyBorder="1"/>
    <xf numFmtId="0" fontId="3" fillId="0" borderId="18" xfId="0" applyFont="1" applyBorder="1"/>
    <xf numFmtId="0" fontId="8" fillId="7" borderId="13" xfId="0" applyFont="1" applyFill="1" applyBorder="1" applyAlignment="1">
      <alignment horizontal="center" vertical="center" shrinkToFit="1"/>
    </xf>
    <xf numFmtId="0" fontId="11" fillId="8" borderId="13" xfId="1" applyFont="1" applyFill="1" applyBorder="1" applyAlignment="1">
      <alignment horizontal="left" vertical="center" wrapText="1" shrinkToFit="1"/>
    </xf>
    <xf numFmtId="0" fontId="21" fillId="0" borderId="0" xfId="0" applyFont="1"/>
    <xf numFmtId="0" fontId="8" fillId="7" borderId="9" xfId="2" applyFont="1" applyFill="1" applyBorder="1" applyAlignment="1">
      <alignment horizontal="center" vertical="center" shrinkToFit="1"/>
    </xf>
    <xf numFmtId="0" fontId="21" fillId="0" borderId="0" xfId="0" applyFont="1" applyAlignment="1">
      <alignment vertical="top" wrapText="1"/>
    </xf>
    <xf numFmtId="0" fontId="8" fillId="7" borderId="9" xfId="0" applyFont="1" applyFill="1" applyBorder="1" applyAlignment="1">
      <alignment horizontal="center" vertical="center" shrinkToFit="1"/>
    </xf>
    <xf numFmtId="0" fontId="12" fillId="2" borderId="9" xfId="0" applyFont="1" applyFill="1" applyBorder="1" applyAlignment="1">
      <alignment horizontal="center" vertical="center" wrapText="1"/>
    </xf>
    <xf numFmtId="0" fontId="12" fillId="2" borderId="9" xfId="0" applyFont="1" applyFill="1" applyBorder="1" applyAlignment="1">
      <alignment vertical="center" wrapText="1"/>
    </xf>
    <xf numFmtId="0" fontId="12" fillId="3" borderId="9" xfId="0" applyFont="1" applyFill="1" applyBorder="1" applyAlignment="1">
      <alignment wrapText="1"/>
    </xf>
    <xf numFmtId="0" fontId="12" fillId="3" borderId="9"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2" fillId="4" borderId="9" xfId="0" applyFont="1" applyFill="1" applyBorder="1" applyAlignment="1">
      <alignment wrapText="1"/>
    </xf>
    <xf numFmtId="0" fontId="12" fillId="5" borderId="9" xfId="0" applyFont="1" applyFill="1" applyBorder="1" applyAlignment="1">
      <alignment vertical="center" wrapText="1"/>
    </xf>
    <xf numFmtId="0" fontId="12" fillId="6" borderId="9" xfId="0" applyFont="1" applyFill="1" applyBorder="1" applyAlignment="1">
      <alignment horizontal="center" vertical="center" wrapText="1"/>
    </xf>
    <xf numFmtId="0" fontId="12" fillId="9" borderId="9" xfId="0" applyFont="1" applyFill="1" applyBorder="1" applyAlignment="1">
      <alignment horizontal="center" vertical="center" wrapText="1"/>
    </xf>
    <xf numFmtId="0" fontId="11" fillId="8" borderId="10" xfId="1" applyFont="1" applyFill="1" applyBorder="1" applyAlignment="1">
      <alignment vertical="center" wrapText="1"/>
    </xf>
    <xf numFmtId="0" fontId="22" fillId="0" borderId="0" xfId="0" applyFont="1"/>
    <xf numFmtId="0" fontId="17" fillId="8" borderId="10" xfId="0" applyFont="1" applyFill="1" applyBorder="1" applyAlignment="1">
      <alignment horizontal="left" vertical="center" wrapText="1" shrinkToFit="1"/>
    </xf>
    <xf numFmtId="0" fontId="17" fillId="8" borderId="9" xfId="0" applyFont="1" applyFill="1" applyBorder="1" applyAlignment="1">
      <alignment horizontal="left" vertical="center" wrapText="1" shrinkToFit="1"/>
    </xf>
    <xf numFmtId="0" fontId="17" fillId="2" borderId="9" xfId="2" applyFont="1" applyFill="1" applyBorder="1" applyAlignment="1">
      <alignment horizontal="center" vertical="center"/>
    </xf>
    <xf numFmtId="0" fontId="23" fillId="8" borderId="10" xfId="0" applyFont="1" applyFill="1" applyBorder="1" applyAlignment="1">
      <alignment horizontal="left" vertical="center" wrapText="1" shrinkToFit="1"/>
    </xf>
    <xf numFmtId="0" fontId="8" fillId="4" borderId="9" xfId="0" applyFont="1" applyFill="1" applyBorder="1" applyAlignment="1">
      <alignment horizontal="center" vertical="center"/>
    </xf>
    <xf numFmtId="0" fontId="15" fillId="8" borderId="10" xfId="1" applyFont="1" applyFill="1" applyBorder="1" applyAlignment="1">
      <alignment horizontal="left" vertical="center" wrapText="1"/>
    </xf>
    <xf numFmtId="0" fontId="8" fillId="2" borderId="9" xfId="2" applyFont="1" applyFill="1" applyBorder="1" applyAlignment="1">
      <alignment horizontal="center" vertical="center" wrapText="1"/>
    </xf>
    <xf numFmtId="0" fontId="8" fillId="3" borderId="9" xfId="2" applyFont="1" applyFill="1" applyBorder="1" applyAlignment="1">
      <alignment horizontal="center" vertical="center" wrapText="1"/>
    </xf>
    <xf numFmtId="0" fontId="8" fillId="4" borderId="9" xfId="2" applyFont="1" applyFill="1" applyBorder="1" applyAlignment="1">
      <alignment horizontal="center" vertical="center" wrapText="1"/>
    </xf>
    <xf numFmtId="0" fontId="8" fillId="2" borderId="11" xfId="0" applyFont="1" applyFill="1" applyBorder="1" applyAlignment="1">
      <alignment horizontal="left" vertical="center" wrapText="1"/>
    </xf>
    <xf numFmtId="0" fontId="8" fillId="7" borderId="11" xfId="0" applyFont="1" applyFill="1" applyBorder="1" applyAlignment="1">
      <alignment horizontal="center" vertical="center" wrapText="1"/>
    </xf>
    <xf numFmtId="0" fontId="15" fillId="8" borderId="12" xfId="1" applyFont="1" applyFill="1" applyBorder="1" applyAlignment="1">
      <alignment horizontal="left" vertical="center" wrapText="1"/>
    </xf>
    <xf numFmtId="0" fontId="11" fillId="8" borderId="15" xfId="1" applyFont="1" applyFill="1" applyBorder="1" applyAlignment="1">
      <alignment horizontal="left" vertical="center"/>
    </xf>
    <xf numFmtId="0" fontId="24" fillId="3" borderId="11" xfId="2" applyFont="1" applyFill="1" applyBorder="1" applyAlignment="1">
      <alignment horizontal="center" vertical="center"/>
    </xf>
    <xf numFmtId="0" fontId="24" fillId="4" borderId="11" xfId="2" applyFont="1" applyFill="1" applyBorder="1" applyAlignment="1">
      <alignment horizontal="center" vertical="center"/>
    </xf>
    <xf numFmtId="0" fontId="3" fillId="0" borderId="0" xfId="0" applyFont="1" applyAlignment="1">
      <alignment vertical="top"/>
    </xf>
    <xf numFmtId="0" fontId="25" fillId="3" borderId="9" xfId="2" applyFont="1" applyFill="1" applyBorder="1" applyAlignment="1">
      <alignment horizontal="center" vertical="center"/>
    </xf>
    <xf numFmtId="0" fontId="10" fillId="8" borderId="10" xfId="1" applyFont="1" applyFill="1" applyBorder="1" applyAlignment="1" applyProtection="1">
      <alignment horizontal="left" vertical="center" wrapText="1" shrinkToFit="1"/>
      <protection locked="0"/>
    </xf>
    <xf numFmtId="176" fontId="10" fillId="8" borderId="10" xfId="1" applyNumberFormat="1" applyFont="1" applyFill="1" applyBorder="1" applyAlignment="1">
      <alignment horizontal="left" vertical="center" wrapText="1" shrinkToFit="1"/>
    </xf>
    <xf numFmtId="176" fontId="11" fillId="8" borderId="10" xfId="1" applyNumberFormat="1" applyFont="1" applyFill="1" applyBorder="1" applyAlignment="1">
      <alignment horizontal="left" vertical="center" wrapText="1" shrinkToFit="1"/>
    </xf>
    <xf numFmtId="49" fontId="11" fillId="8" borderId="10" xfId="1" applyNumberFormat="1" applyFont="1" applyFill="1" applyBorder="1" applyAlignment="1">
      <alignment horizontal="left" vertical="center" wrapText="1" shrinkToFit="1"/>
    </xf>
    <xf numFmtId="49" fontId="10" fillId="8" borderId="10" xfId="1" applyNumberFormat="1" applyFont="1" applyFill="1" applyBorder="1" applyAlignment="1">
      <alignment horizontal="left" vertical="center" wrapText="1" shrinkToFit="1"/>
    </xf>
    <xf numFmtId="0" fontId="9" fillId="8" borderId="10" xfId="1" applyFill="1" applyBorder="1" applyAlignment="1">
      <alignment vertical="center" wrapText="1" shrinkToFit="1"/>
    </xf>
    <xf numFmtId="0" fontId="9" fillId="8" borderId="10" xfId="1" applyFill="1" applyBorder="1" applyAlignment="1">
      <alignment horizontal="left" vertical="center" wrapText="1"/>
    </xf>
    <xf numFmtId="0" fontId="8" fillId="2" borderId="9" xfId="2" applyFont="1" applyFill="1" applyBorder="1" applyAlignment="1">
      <alignment vertical="center" wrapText="1" shrinkToFit="1"/>
    </xf>
    <xf numFmtId="0" fontId="9" fillId="8" borderId="10" xfId="1" applyFill="1" applyBorder="1" applyAlignment="1">
      <alignment horizontal="left" vertical="center" wrapText="1" shrinkToFit="1"/>
    </xf>
    <xf numFmtId="0" fontId="26" fillId="8" borderId="10" xfId="1" applyFont="1" applyFill="1" applyBorder="1" applyAlignment="1">
      <alignment horizontal="left" vertical="center" wrapText="1" shrinkToFit="1"/>
    </xf>
    <xf numFmtId="0" fontId="17" fillId="2" borderId="9" xfId="0" applyFont="1" applyFill="1" applyBorder="1" applyAlignment="1">
      <alignment horizontal="left" vertical="center" wrapText="1"/>
    </xf>
    <xf numFmtId="0" fontId="17" fillId="7" borderId="9" xfId="0" applyFont="1" applyFill="1" applyBorder="1" applyAlignment="1">
      <alignment horizontal="left" vertical="center" wrapText="1"/>
    </xf>
    <xf numFmtId="0" fontId="17" fillId="8" borderId="10" xfId="1" applyFont="1" applyFill="1" applyBorder="1" applyAlignment="1">
      <alignment horizontal="left" vertical="center" wrapText="1"/>
    </xf>
    <xf numFmtId="0" fontId="17" fillId="7" borderId="9" xfId="0" applyFont="1" applyFill="1" applyBorder="1" applyAlignment="1">
      <alignment horizontal="center" vertical="center"/>
    </xf>
    <xf numFmtId="0" fontId="27" fillId="0" borderId="0" xfId="0" applyFont="1"/>
    <xf numFmtId="0" fontId="25" fillId="4" borderId="9" xfId="2" applyFont="1" applyFill="1" applyBorder="1" applyAlignment="1">
      <alignment horizontal="center" vertical="center"/>
    </xf>
    <xf numFmtId="0" fontId="11" fillId="8" borderId="10" xfId="1" applyNumberFormat="1" applyFont="1" applyFill="1" applyBorder="1" applyAlignment="1">
      <alignment horizontal="left" vertical="center" wrapText="1" shrinkToFit="1"/>
    </xf>
    <xf numFmtId="0" fontId="8" fillId="2" borderId="9" xfId="1" applyFont="1" applyFill="1" applyBorder="1" applyAlignment="1">
      <alignment vertical="center" wrapText="1"/>
    </xf>
    <xf numFmtId="0" fontId="28" fillId="8" borderId="10" xfId="1" applyFont="1" applyFill="1" applyBorder="1" applyAlignment="1">
      <alignment horizontal="left" vertical="center" wrapText="1"/>
    </xf>
    <xf numFmtId="0" fontId="9" fillId="8" borderId="9" xfId="1" applyFill="1" applyBorder="1" applyAlignment="1">
      <alignment horizontal="left" vertical="center"/>
    </xf>
    <xf numFmtId="0" fontId="9" fillId="8" borderId="10" xfId="1" applyNumberFormat="1" applyFill="1" applyBorder="1" applyAlignment="1" applyProtection="1">
      <alignment horizontal="left" vertical="center" wrapText="1" shrinkToFit="1"/>
    </xf>
    <xf numFmtId="0" fontId="30" fillId="8" borderId="10" xfId="1" applyFont="1" applyFill="1" applyBorder="1" applyAlignment="1">
      <alignment horizontal="left" vertical="center" wrapText="1" shrinkToFit="1"/>
    </xf>
    <xf numFmtId="0" fontId="19" fillId="8" borderId="10" xfId="1" applyNumberFormat="1" applyFont="1" applyFill="1" applyBorder="1" applyAlignment="1" applyProtection="1">
      <alignment horizontal="left" vertical="center" wrapText="1" shrinkToFit="1"/>
    </xf>
    <xf numFmtId="0" fontId="28" fillId="8" borderId="10" xfId="1" applyFont="1" applyFill="1" applyBorder="1" applyAlignment="1">
      <alignment horizontal="left" vertical="center" wrapText="1" shrinkToFit="1"/>
    </xf>
    <xf numFmtId="0" fontId="15" fillId="8" borderId="9" xfId="1" applyFont="1" applyFill="1" applyBorder="1" applyAlignment="1">
      <alignment horizontal="left" vertical="center" wrapText="1" shrinkToFit="1"/>
    </xf>
    <xf numFmtId="0" fontId="31" fillId="8" borderId="10" xfId="1" applyFont="1" applyFill="1" applyBorder="1" applyAlignment="1">
      <alignment horizontal="left" vertical="center" wrapText="1" shrinkToFit="1"/>
    </xf>
    <xf numFmtId="0" fontId="32" fillId="8" borderId="10" xfId="1" applyFont="1" applyFill="1" applyBorder="1" applyAlignment="1">
      <alignment horizontal="left" vertical="center" wrapText="1" shrinkToFit="1"/>
    </xf>
    <xf numFmtId="0" fontId="32" fillId="8" borderId="10" xfId="1" applyFont="1" applyFill="1" applyBorder="1" applyAlignment="1">
      <alignment horizontal="left" vertical="center"/>
    </xf>
    <xf numFmtId="0" fontId="33" fillId="8" borderId="10" xfId="1" applyFont="1" applyFill="1" applyBorder="1" applyAlignment="1">
      <alignment horizontal="left" vertical="center"/>
    </xf>
    <xf numFmtId="0" fontId="8" fillId="2" borderId="9" xfId="0" applyFont="1" applyFill="1" applyBorder="1" applyAlignment="1">
      <alignment horizontal="center" vertical="center"/>
    </xf>
    <xf numFmtId="0" fontId="8" fillId="2" borderId="9" xfId="0" applyFont="1" applyFill="1" applyBorder="1" applyAlignment="1">
      <alignment vertical="center"/>
    </xf>
    <xf numFmtId="0" fontId="8" fillId="6" borderId="9" xfId="0" applyFont="1" applyFill="1" applyBorder="1" applyAlignment="1">
      <alignment horizontal="center" vertical="center"/>
    </xf>
    <xf numFmtId="0" fontId="11" fillId="8" borderId="10" xfId="1" applyFont="1" applyFill="1" applyBorder="1" applyAlignment="1">
      <alignment vertical="center" wrapText="1" shrinkToFit="1"/>
    </xf>
    <xf numFmtId="0" fontId="3" fillId="0" borderId="0" xfId="0" applyFont="1" applyAlignment="1">
      <alignment horizontal="center" wrapText="1"/>
    </xf>
    <xf numFmtId="0" fontId="3" fillId="0" borderId="0" xfId="0" applyFont="1" applyAlignment="1">
      <alignment horizontal="center" vertical="center" wrapText="1"/>
    </xf>
    <xf numFmtId="0" fontId="3" fillId="0" borderId="0" xfId="0" applyFont="1" applyAlignment="1">
      <alignment wrapText="1"/>
    </xf>
    <xf numFmtId="0" fontId="3" fillId="0" borderId="0" xfId="0" applyFont="1" applyAlignment="1">
      <alignment vertical="center" wrapText="1"/>
    </xf>
    <xf numFmtId="0" fontId="21" fillId="0" borderId="0" xfId="0" applyFont="1" applyAlignment="1">
      <alignment wrapText="1"/>
    </xf>
    <xf numFmtId="0" fontId="9" fillId="8" borderId="10" xfId="1" applyFill="1" applyBorder="1" applyAlignment="1">
      <alignment vertical="center" wrapText="1"/>
    </xf>
    <xf numFmtId="0" fontId="9" fillId="8" borderId="10" xfId="1" applyFill="1" applyBorder="1" applyAlignment="1" applyProtection="1">
      <alignment horizontal="left" vertical="center" wrapText="1" shrinkToFit="1"/>
      <protection locked="0"/>
    </xf>
    <xf numFmtId="0" fontId="9" fillId="8" borderId="9" xfId="1" applyFill="1" applyBorder="1" applyAlignment="1">
      <alignment horizontal="left" vertical="center" wrapText="1" shrinkToFit="1"/>
    </xf>
    <xf numFmtId="0" fontId="5" fillId="8" borderId="4" xfId="0" applyFont="1" applyFill="1" applyBorder="1" applyAlignment="1">
      <alignment horizontal="center" vertical="center" wrapText="1"/>
    </xf>
    <xf numFmtId="0" fontId="5" fillId="8" borderId="7" xfId="0" applyFont="1" applyFill="1" applyBorder="1" applyAlignment="1">
      <alignment horizontal="center" vertical="center" wrapText="1"/>
    </xf>
    <xf numFmtId="0" fontId="1" fillId="0" borderId="0" xfId="0" applyFont="1" applyAlignment="1">
      <alignment horizontal="left" wrapText="1"/>
    </xf>
    <xf numFmtId="0" fontId="1" fillId="0" borderId="0" xfId="0" applyFont="1" applyAlignment="1">
      <alignment horizontal="center" wrapText="1"/>
    </xf>
    <xf numFmtId="0" fontId="4" fillId="0" borderId="1" xfId="0" applyFont="1" applyBorder="1" applyAlignment="1">
      <alignment horizontal="left" wrapText="1"/>
    </xf>
    <xf numFmtId="0" fontId="4" fillId="0" borderId="1" xfId="0" applyFont="1" applyBorder="1" applyAlignment="1">
      <alignment horizontal="center" wrapText="1"/>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0" fontId="5" fillId="2" borderId="3"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3" borderId="3" xfId="2" applyFont="1" applyFill="1" applyBorder="1" applyAlignment="1">
      <alignment horizontal="center" vertical="center" wrapText="1"/>
    </xf>
    <xf numFmtId="0" fontId="5" fillId="4" borderId="3" xfId="2" applyFont="1" applyFill="1" applyBorder="1" applyAlignment="1">
      <alignment horizontal="center" vertical="center" wrapText="1"/>
    </xf>
    <xf numFmtId="0" fontId="5" fillId="5" borderId="3" xfId="2" applyFont="1" applyFill="1" applyBorder="1" applyAlignment="1">
      <alignment horizontal="center" vertical="center" wrapText="1"/>
    </xf>
    <xf numFmtId="0" fontId="5" fillId="5" borderId="6" xfId="2" applyFont="1" applyFill="1" applyBorder="1" applyAlignment="1">
      <alignment horizontal="center" vertical="center" wrapText="1"/>
    </xf>
    <xf numFmtId="0" fontId="5" fillId="6" borderId="3" xfId="2" applyFont="1" applyFill="1" applyBorder="1" applyAlignment="1">
      <alignment horizontal="center" vertical="center" wrapText="1"/>
    </xf>
    <xf numFmtId="0" fontId="5" fillId="6" borderId="6" xfId="2" applyFont="1" applyFill="1" applyBorder="1" applyAlignment="1">
      <alignment horizontal="center" vertical="center" wrapText="1"/>
    </xf>
    <xf numFmtId="0" fontId="5" fillId="7" borderId="3" xfId="2" applyFont="1" applyFill="1" applyBorder="1" applyAlignment="1">
      <alignment horizontal="center" vertical="center" wrapText="1"/>
    </xf>
  </cellXfs>
  <cellStyles count="3">
    <cellStyle name="ハイパーリンク" xfId="1" builtinId="8"/>
    <cellStyle name="標準" xfId="0" builtinId="0"/>
    <cellStyle name="標準 2" xfId="2" xr:uid="{EBD7F2CE-AEBF-44FD-B30D-A8A02CB05B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city.sosa.lg.jp/page/page000179.html" TargetMode="External"/><Relationship Id="rId21" Type="http://schemas.openxmlformats.org/officeDocument/2006/relationships/hyperlink" Target="https://www.city.narashino.lg.jp/kurashi/jutaku/seido/3409201504140857.html" TargetMode="External"/><Relationship Id="rId42" Type="http://schemas.openxmlformats.org/officeDocument/2006/relationships/hyperlink" Target="http://www.town.sakae.chiba.jp/page/page002797.html" TargetMode="External"/><Relationship Id="rId63" Type="http://schemas.openxmlformats.org/officeDocument/2006/relationships/hyperlink" Target="http://www.city.tateyama.chiba.jp/shoukan/page100249.html" TargetMode="External"/><Relationship Id="rId84" Type="http://schemas.openxmlformats.org/officeDocument/2006/relationships/hyperlink" Target="https://www.city.ichihara.chiba.jp/article?articleId=602379f2ece4651c88c18a95" TargetMode="External"/><Relationship Id="rId138" Type="http://schemas.openxmlformats.org/officeDocument/2006/relationships/hyperlink" Target="http://www.city.yachimata.lg.jp/soshiki/21/6933.html" TargetMode="External"/><Relationship Id="rId159" Type="http://schemas.openxmlformats.org/officeDocument/2006/relationships/hyperlink" Target="https://www.city.nagareyama.chiba.jp/1000011/1012908/1012927.html" TargetMode="External"/><Relationship Id="rId170" Type="http://schemas.openxmlformats.org/officeDocument/2006/relationships/hyperlink" Target="https://www.city.asahi.lg.jp/soshiki/13/1977.html" TargetMode="External"/><Relationship Id="rId191" Type="http://schemas.openxmlformats.org/officeDocument/2006/relationships/hyperlink" Target="http://www.city.togane.chiba.jp/0000010110.html" TargetMode="External"/><Relationship Id="rId205" Type="http://schemas.openxmlformats.org/officeDocument/2006/relationships/hyperlink" Target="http://www.town.otaki.chiba.jp/index.cfm/6,6262,55,html" TargetMode="External"/><Relationship Id="rId226" Type="http://schemas.openxmlformats.org/officeDocument/2006/relationships/hyperlink" Target="https://www.city.urayasu.lg.jp/fukushi/koureisha/hoken/1032716.html" TargetMode="External"/><Relationship Id="rId247" Type="http://schemas.openxmlformats.org/officeDocument/2006/relationships/hyperlink" Target="https://www.town.shisui.chiba.jp/docs/2023052400039/" TargetMode="External"/><Relationship Id="rId107" Type="http://schemas.openxmlformats.org/officeDocument/2006/relationships/hyperlink" Target="https://www.city.narita.chiba.jp/kurashi/page111200.html" TargetMode="External"/><Relationship Id="rId11" Type="http://schemas.openxmlformats.org/officeDocument/2006/relationships/hyperlink" Target="https://www.city.sodegaura.lg.jp/soshiki/kaigohoken/juutakukaishuu.html" TargetMode="External"/><Relationship Id="rId32" Type="http://schemas.openxmlformats.org/officeDocument/2006/relationships/hyperlink" Target="http://www.city.narashino.lg.jp/smph/joho/keikaku/toshikankyo/250820160318143126336.html" TargetMode="External"/><Relationship Id="rId53" Type="http://schemas.openxmlformats.org/officeDocument/2006/relationships/hyperlink" Target="https://www.town.yokoshibahikari.chiba.jp/soshiki/5/8348.html" TargetMode="External"/><Relationship Id="rId74" Type="http://schemas.openxmlformats.org/officeDocument/2006/relationships/hyperlink" Target="https://www.city.sammu.lg.jp/page/page001004.html" TargetMode="External"/><Relationship Id="rId128" Type="http://schemas.openxmlformats.org/officeDocument/2006/relationships/hyperlink" Target="https://www.town.nagara.chiba.jp/soshiki/5/11455.html" TargetMode="External"/><Relationship Id="rId149" Type="http://schemas.openxmlformats.org/officeDocument/2006/relationships/hyperlink" Target="http://www.city.mobara.chiba.jp/0000005186.html" TargetMode="External"/><Relationship Id="rId5" Type="http://schemas.openxmlformats.org/officeDocument/2006/relationships/hyperlink" Target="https://www.city.sodegaura.lg.jp/soshiki/koreisha/sedaikansasaeai.html" TargetMode="External"/><Relationship Id="rId95" Type="http://schemas.openxmlformats.org/officeDocument/2006/relationships/hyperlink" Target="http://www.town.shibayama.lg.jp/0000003385.html" TargetMode="External"/><Relationship Id="rId160" Type="http://schemas.openxmlformats.org/officeDocument/2006/relationships/hyperlink" Target="https://www.city.nagareyama.chiba.jp/life/1002584/1002591/1029954/index.html" TargetMode="External"/><Relationship Id="rId181" Type="http://schemas.openxmlformats.org/officeDocument/2006/relationships/hyperlink" Target="https://www.city.kashiwa.lg.jp/kourei/kaigo/kaigoshien/nichijoshien/hojosedo.html" TargetMode="External"/><Relationship Id="rId216" Type="http://schemas.openxmlformats.org/officeDocument/2006/relationships/hyperlink" Target="http://www.city.funabashi.lg.jp/kenkou/kaigo/004/p056497.html" TargetMode="External"/><Relationship Id="rId237" Type="http://schemas.openxmlformats.org/officeDocument/2006/relationships/hyperlink" Target="http://www.city.sakura.lg.jp/0000001604.html" TargetMode="External"/><Relationship Id="rId22" Type="http://schemas.openxmlformats.org/officeDocument/2006/relationships/hyperlink" Target="http://www.town.tako.chiba.jp/" TargetMode="External"/><Relationship Id="rId43" Type="http://schemas.openxmlformats.org/officeDocument/2006/relationships/hyperlink" Target="http://www.town.sakae.chiba.jp/page/page001352.html" TargetMode="External"/><Relationship Id="rId64" Type="http://schemas.openxmlformats.org/officeDocument/2006/relationships/hyperlink" Target="http://www.city.tateyama.chiba.jp/kankyou/page100073.html" TargetMode="External"/><Relationship Id="rId118" Type="http://schemas.openxmlformats.org/officeDocument/2006/relationships/hyperlink" Target="https://www.city.sosa.lg.jp/page/page001411.html" TargetMode="External"/><Relationship Id="rId139" Type="http://schemas.openxmlformats.org/officeDocument/2006/relationships/hyperlink" Target="https://www.city.yachimata.lg.jp/soshiki/3/26713.html" TargetMode="External"/><Relationship Id="rId85" Type="http://schemas.openxmlformats.org/officeDocument/2006/relationships/hyperlink" Target="https://www.city.ichihara.chiba.jp/article?articleId=6244474116ccd70f95c4f7bd" TargetMode="External"/><Relationship Id="rId150" Type="http://schemas.openxmlformats.org/officeDocument/2006/relationships/hyperlink" Target="http://www.city.mobara.chiba.jp/0000000715.html" TargetMode="External"/><Relationship Id="rId171" Type="http://schemas.openxmlformats.org/officeDocument/2006/relationships/hyperlink" Target="https://www.city.asahi.lg.jp/soshiki/11/2290.html" TargetMode="External"/><Relationship Id="rId192" Type="http://schemas.openxmlformats.org/officeDocument/2006/relationships/hyperlink" Target="http://www.city.togane.chiba.jp/0000000374.html" TargetMode="External"/><Relationship Id="rId206" Type="http://schemas.openxmlformats.org/officeDocument/2006/relationships/hyperlink" Target="https://www.city.funabashi.lg.jp/kenkou/koureisha/002/p001778.html" TargetMode="External"/><Relationship Id="rId227" Type="http://schemas.openxmlformats.org/officeDocument/2006/relationships/hyperlink" Target="https://www.city.urayasu.lg.jp/fukushi/koureisha/josei/sumai/1001210.html" TargetMode="External"/><Relationship Id="rId248" Type="http://schemas.openxmlformats.org/officeDocument/2006/relationships/hyperlink" Target="https://www.city.urayasu.lg.jp/fukushi/shogai/enjo/yougu/1001242.html" TargetMode="External"/><Relationship Id="rId12" Type="http://schemas.openxmlformats.org/officeDocument/2006/relationships/hyperlink" Target="https://www.city.sodegaura.lg.jp/soshiki/haikibutsu/namagomi.html" TargetMode="External"/><Relationship Id="rId17" Type="http://schemas.openxmlformats.org/officeDocument/2006/relationships/hyperlink" Target="https://www.town.kyonan.chiba.jp/soshiki/13/1813.html" TargetMode="External"/><Relationship Id="rId33" Type="http://schemas.openxmlformats.org/officeDocument/2006/relationships/hyperlink" Target="http://www.town.ichinomiya.chiba.jp/iryou/kaigofukushi/417/kaigohituyo/kaigohoken.html" TargetMode="External"/><Relationship Id="rId38" Type="http://schemas.openxmlformats.org/officeDocument/2006/relationships/hyperlink" Target="https://www.town.kyonan.chiba.jp/soshiki/13/1814.html" TargetMode="External"/><Relationship Id="rId59" Type="http://schemas.openxmlformats.org/officeDocument/2006/relationships/hyperlink" Target="http://www.city.kamagaya.chiba.jp/kurashi-tetsuzuki/sumai/josei-shinsei-seid/energy-hojo.html" TargetMode="External"/><Relationship Id="rId103" Type="http://schemas.openxmlformats.org/officeDocument/2006/relationships/hyperlink" Target="https://www.city.narita.chiba.jp/kurashi/page172700.html" TargetMode="External"/><Relationship Id="rId108" Type="http://schemas.openxmlformats.org/officeDocument/2006/relationships/hyperlink" Target="https://www.city.chiba.jp/hokenfukushi/koreishogai/korei/jyuutakukaisyuu.html" TargetMode="External"/><Relationship Id="rId124" Type="http://schemas.openxmlformats.org/officeDocument/2006/relationships/hyperlink" Target="http://www.town.chonan.chiba.jp/kurashi/jutaku/wakamono_teijyuu/3346/" TargetMode="External"/><Relationship Id="rId129" Type="http://schemas.openxmlformats.org/officeDocument/2006/relationships/hyperlink" Target="https://www.town.tohnosho.chiba.jp/soshiki/machizukurika/kensetsu_kakari/hojokin_joseikin/zumai/527.html" TargetMode="External"/><Relationship Id="rId54" Type="http://schemas.openxmlformats.org/officeDocument/2006/relationships/hyperlink" Target="http://www.city.abiko.chiba.jp/kenko/shogaishafukushi/josei_service/service/seikatusien.html" TargetMode="External"/><Relationship Id="rId70" Type="http://schemas.openxmlformats.org/officeDocument/2006/relationships/hyperlink" Target="http://www.city.katori.lg.jp/goverrnment/plan_policy/ijuu_teijuu/ijushienkin.html" TargetMode="External"/><Relationship Id="rId75" Type="http://schemas.openxmlformats.org/officeDocument/2006/relationships/hyperlink" Target="https://www.city.sammu.lg.jp/page/page001775.html" TargetMode="External"/><Relationship Id="rId91" Type="http://schemas.openxmlformats.org/officeDocument/2006/relationships/hyperlink" Target="https://www.city.ichikawa.lg.jp/wel05/1111000010.html" TargetMode="External"/><Relationship Id="rId96" Type="http://schemas.openxmlformats.org/officeDocument/2006/relationships/hyperlink" Target="https://www.town.shibayama.lg.jp/0000002090.html" TargetMode="External"/><Relationship Id="rId140" Type="http://schemas.openxmlformats.org/officeDocument/2006/relationships/hyperlink" Target="https://www.city.yachiyo.lg.jp/soshiki/26/2946.html" TargetMode="External"/><Relationship Id="rId145" Type="http://schemas.openxmlformats.org/officeDocument/2006/relationships/hyperlink" Target="http://www.city.tomisato.lg.jp/0000009998.html" TargetMode="External"/><Relationship Id="rId161" Type="http://schemas.openxmlformats.org/officeDocument/2006/relationships/hyperlink" Target="http://www.city.nagareyama.chiba.jp/life/1002584/1002591/1002600.html" TargetMode="External"/><Relationship Id="rId166" Type="http://schemas.openxmlformats.org/officeDocument/2006/relationships/hyperlink" Target="https://www.city.inzai.lg.jp/0000014209.html" TargetMode="External"/><Relationship Id="rId182" Type="http://schemas.openxmlformats.org/officeDocument/2006/relationships/hyperlink" Target="https://www.city.kashiwa.lg.jp/kankyoseisaku/ecosite/ondanka/shimin/r5ecohouse.html" TargetMode="External"/><Relationship Id="rId187" Type="http://schemas.openxmlformats.org/officeDocument/2006/relationships/hyperlink" Target="http://www.town.shirako.lg.jp/0000002813.html" TargetMode="External"/><Relationship Id="rId217" Type="http://schemas.openxmlformats.org/officeDocument/2006/relationships/hyperlink" Target="https://www.town.kozaki.chiba.jp/kurashi/living_bosai/hojokin/2013taiyoko.html" TargetMode="External"/><Relationship Id="rId1" Type="http://schemas.openxmlformats.org/officeDocument/2006/relationships/hyperlink" Target="http://www.city.matsudo.chiba.jp/kurashi/kankyou/tikyuuondanka/hojokin/shoenej.html" TargetMode="External"/><Relationship Id="rId6" Type="http://schemas.openxmlformats.org/officeDocument/2006/relationships/hyperlink" Target="https://www.city.sodegaura.lg.jp/soshiki/koreisha/21-1koufukuzaitakuseikatsu.html" TargetMode="External"/><Relationship Id="rId212" Type="http://schemas.openxmlformats.org/officeDocument/2006/relationships/hyperlink" Target="https://www.city.funabashi.lg.jp/machi/juutaku/005/p000000.html" TargetMode="External"/><Relationship Id="rId233" Type="http://schemas.openxmlformats.org/officeDocument/2006/relationships/hyperlink" Target="http://www.city.sakura.lg.jp/0000026868.html" TargetMode="External"/><Relationship Id="rId238" Type="http://schemas.openxmlformats.org/officeDocument/2006/relationships/hyperlink" Target="https://www.city.sakura.lg.jp/soshiki/jutakuka/103/5035.html" TargetMode="External"/><Relationship Id="rId23" Type="http://schemas.openxmlformats.org/officeDocument/2006/relationships/hyperlink" Target="http://www.town.tako.chiba.jp/" TargetMode="External"/><Relationship Id="rId28" Type="http://schemas.openxmlformats.org/officeDocument/2006/relationships/hyperlink" Target="https://www.city.matsudo.chiba.jp/kurashi/sumai/tatemono_jyosei/marriage_new_life.html" TargetMode="External"/><Relationship Id="rId49" Type="http://schemas.openxmlformats.org/officeDocument/2006/relationships/hyperlink" Target="https://www.town.yokoshibahikari.chiba.jp/soshiki/3/1163.html" TargetMode="External"/><Relationship Id="rId114" Type="http://schemas.openxmlformats.org/officeDocument/2006/relationships/hyperlink" Target="https://www.city.chiba.jp/kensetsu/gesuidokikaku/eigyo/access_subsidy_index.html" TargetMode="External"/><Relationship Id="rId119" Type="http://schemas.openxmlformats.org/officeDocument/2006/relationships/hyperlink" Target="https://www.city.sosa.lg.jp/page/page000575.html" TargetMode="External"/><Relationship Id="rId44" Type="http://schemas.openxmlformats.org/officeDocument/2006/relationships/hyperlink" Target="http://www.town.sakae.chiba.jp/page/page001355.html" TargetMode="External"/><Relationship Id="rId60" Type="http://schemas.openxmlformats.org/officeDocument/2006/relationships/hyperlink" Target="http://www.city.tateyama.chiba.jp/shafuku/page100023.html" TargetMode="External"/><Relationship Id="rId65" Type="http://schemas.openxmlformats.org/officeDocument/2006/relationships/hyperlink" Target="http://www.town.kujukuri.chiba.jp/0000000211.html" TargetMode="External"/><Relationship Id="rId81" Type="http://schemas.openxmlformats.org/officeDocument/2006/relationships/hyperlink" Target="https://www.city.yotsukaido.chiba.jp/kurashi/kankyo/extra/jyoukasotetuduki.html" TargetMode="External"/><Relationship Id="rId86" Type="http://schemas.openxmlformats.org/officeDocument/2006/relationships/hyperlink" Target="https://www.city.ichikawa.lg.jp/cit05/1111000039.html" TargetMode="External"/><Relationship Id="rId130" Type="http://schemas.openxmlformats.org/officeDocument/2006/relationships/hyperlink" Target="https://www.town.tohnosho.chiba.jp/kurashi_tetsuzuki/zumai/1868.html" TargetMode="External"/><Relationship Id="rId135" Type="http://schemas.openxmlformats.org/officeDocument/2006/relationships/hyperlink" Target="http://www.city.minamiboso.chiba.jp/0000005960.html" TargetMode="External"/><Relationship Id="rId151" Type="http://schemas.openxmlformats.org/officeDocument/2006/relationships/hyperlink" Target="http://www.city.mobara.chiba.jp/0000007699.html" TargetMode="External"/><Relationship Id="rId156" Type="http://schemas.openxmlformats.org/officeDocument/2006/relationships/hyperlink" Target="https://www.city.kisarazu.lg.jp/soshiki/kankyo/kankyoseisaku/3/1877.html" TargetMode="External"/><Relationship Id="rId177" Type="http://schemas.openxmlformats.org/officeDocument/2006/relationships/hyperlink" Target="http://www.city.kimitsu.lg.jp/soshiki/21/1648.html" TargetMode="External"/><Relationship Id="rId198" Type="http://schemas.openxmlformats.org/officeDocument/2006/relationships/hyperlink" Target="http://www.city.noda.chiba.jp/" TargetMode="External"/><Relationship Id="rId172" Type="http://schemas.openxmlformats.org/officeDocument/2006/relationships/hyperlink" Target="https://www.city.asahi.lg.jp/soshiki/8/11162.html" TargetMode="External"/><Relationship Id="rId193" Type="http://schemas.openxmlformats.org/officeDocument/2006/relationships/hyperlink" Target="https://www.city.togane.chiba.jp/0000011171.html" TargetMode="External"/><Relationship Id="rId202" Type="http://schemas.openxmlformats.org/officeDocument/2006/relationships/hyperlink" Target="http://www.town.otaki.chiba.jp/index.cfm/6,22762,23,html" TargetMode="External"/><Relationship Id="rId207" Type="http://schemas.openxmlformats.org/officeDocument/2006/relationships/hyperlink" Target="https://www.city.funabashi.lg.jp/kenkou/shougaisha/005/01/p009721.html" TargetMode="External"/><Relationship Id="rId223" Type="http://schemas.openxmlformats.org/officeDocument/2006/relationships/hyperlink" Target="http://www.city.futtsu.lg.jp/0000006240.html" TargetMode="External"/><Relationship Id="rId228" Type="http://schemas.openxmlformats.org/officeDocument/2006/relationships/hyperlink" Target="http://www.city.sakura.lg.jp/0000016944.html" TargetMode="External"/><Relationship Id="rId244" Type="http://schemas.openxmlformats.org/officeDocument/2006/relationships/hyperlink" Target="https://www.vill.chosei.chiba.jp/0000001902.html" TargetMode="External"/><Relationship Id="rId249" Type="http://schemas.openxmlformats.org/officeDocument/2006/relationships/printerSettings" Target="../printerSettings/printerSettings1.bin"/><Relationship Id="rId13" Type="http://schemas.openxmlformats.org/officeDocument/2006/relationships/hyperlink" Target="https://www.city.sodegaura.lg.jp/soshiki/haikibutsu/joukasou-hojyokin.html" TargetMode="External"/><Relationship Id="rId18" Type="http://schemas.openxmlformats.org/officeDocument/2006/relationships/hyperlink" Target="https://www.town.kyonan.chiba.jp/soshiki/13/1581.html" TargetMode="External"/><Relationship Id="rId39" Type="http://schemas.openxmlformats.org/officeDocument/2006/relationships/hyperlink" Target="http://www.town.sakae.chiba.jp/page/page002671.html" TargetMode="External"/><Relationship Id="rId109" Type="http://schemas.openxmlformats.org/officeDocument/2006/relationships/hyperlink" Target="https://www.city.chiba.jp/hokenfukushi/koreishogai/korei/sansedai.html" TargetMode="External"/><Relationship Id="rId34" Type="http://schemas.openxmlformats.org/officeDocument/2006/relationships/hyperlink" Target="https://www.town.onjuku.chiba.jp/sub1/7/gappei_joukasou_tenkan_hojo.html" TargetMode="External"/><Relationship Id="rId50" Type="http://schemas.openxmlformats.org/officeDocument/2006/relationships/hyperlink" Target="https://www.town.yokoshibahikari.chiba.jp/soshiki/5/21093.html" TargetMode="External"/><Relationship Id="rId55" Type="http://schemas.openxmlformats.org/officeDocument/2006/relationships/hyperlink" Target="http://www.city.abiko.chiba.jp/kurashi/sumai/josei/reform/index.html" TargetMode="External"/><Relationship Id="rId76" Type="http://schemas.openxmlformats.org/officeDocument/2006/relationships/hyperlink" Target="https://www.city.sammu.lg.jp/page/page004992.html" TargetMode="External"/><Relationship Id="rId97" Type="http://schemas.openxmlformats.org/officeDocument/2006/relationships/hyperlink" Target="http://www.town.shibayama.lg.jp/0000003674.html" TargetMode="External"/><Relationship Id="rId104" Type="http://schemas.openxmlformats.org/officeDocument/2006/relationships/hyperlink" Target="http://www.city.narita.chiba.jp/kenko_fukushi/page272400.html" TargetMode="External"/><Relationship Id="rId120" Type="http://schemas.openxmlformats.org/officeDocument/2006/relationships/hyperlink" Target="http://www.city.oamishirasato.lg.jp/0000012171.html" TargetMode="External"/><Relationship Id="rId125" Type="http://schemas.openxmlformats.org/officeDocument/2006/relationships/hyperlink" Target="http://www.town.nagara.chiba.jp/soshiki/2/56.html" TargetMode="External"/><Relationship Id="rId141" Type="http://schemas.openxmlformats.org/officeDocument/2006/relationships/hyperlink" Target="https://www.city.yachiyo.lg.jp/soshiki/44/3992.html" TargetMode="External"/><Relationship Id="rId146" Type="http://schemas.openxmlformats.org/officeDocument/2006/relationships/hyperlink" Target="http://www.city.tomisato.lg.jp/0000007556.html" TargetMode="External"/><Relationship Id="rId167" Type="http://schemas.openxmlformats.org/officeDocument/2006/relationships/hyperlink" Target="https://www.city.inzai.lg.jp/0000014170.html" TargetMode="External"/><Relationship Id="rId188" Type="http://schemas.openxmlformats.org/officeDocument/2006/relationships/hyperlink" Target="http://www.city.togane.chiba.jp/0000002537.html" TargetMode="External"/><Relationship Id="rId7" Type="http://schemas.openxmlformats.org/officeDocument/2006/relationships/hyperlink" Target="https://www.city.sodegaura.lg.jp/soshiki/shogaisha/syougaihukushi.html" TargetMode="External"/><Relationship Id="rId71" Type="http://schemas.openxmlformats.org/officeDocument/2006/relationships/hyperlink" Target="http://www.city.katori.lg.jp/kosodate/teate_josei/kekkonnshinnseikatsu.html" TargetMode="External"/><Relationship Id="rId92" Type="http://schemas.openxmlformats.org/officeDocument/2006/relationships/hyperlink" Target="https://www.town.shibayama.lg.jp/0000004053.html" TargetMode="External"/><Relationship Id="rId162" Type="http://schemas.openxmlformats.org/officeDocument/2006/relationships/hyperlink" Target="https://www.city.nagareyama.chiba.jp/life/1002584/1002591/1033223/index.html" TargetMode="External"/><Relationship Id="rId183" Type="http://schemas.openxmlformats.org/officeDocument/2006/relationships/hyperlink" Target="https://www.city.kashiwa.lg.jp/jukankyo/living_environment/jutaku/1576.html" TargetMode="External"/><Relationship Id="rId213" Type="http://schemas.openxmlformats.org/officeDocument/2006/relationships/hyperlink" Target="https://www.city.funabashi.lg.jp/kenkou/koureisha/002/p001777.html" TargetMode="External"/><Relationship Id="rId218" Type="http://schemas.openxmlformats.org/officeDocument/2006/relationships/hyperlink" Target="https://www.town.kozaki.chiba.jp/kanko_iju/iju/iju_teijushien.html" TargetMode="External"/><Relationship Id="rId234" Type="http://schemas.openxmlformats.org/officeDocument/2006/relationships/hyperlink" Target="http://www.city.sakura.lg.jp/0000026893.html" TargetMode="External"/><Relationship Id="rId239" Type="http://schemas.openxmlformats.org/officeDocument/2006/relationships/hyperlink" Target="http://www.city.isumi.lg.jp/" TargetMode="External"/><Relationship Id="rId2" Type="http://schemas.openxmlformats.org/officeDocument/2006/relationships/hyperlink" Target="http://www.city.matsudo.chiba.jp/kenko_fukushi/shougaifukushi/kakushuteate/zaitaku/jyosei.html" TargetMode="External"/><Relationship Id="rId29" Type="http://schemas.openxmlformats.org/officeDocument/2006/relationships/hyperlink" Target="https://www.city.shiroi.chiba.jp/soshiki/kankyo/k07/ken003/ken019/ken020/1457662234372.html" TargetMode="External"/><Relationship Id="rId250" Type="http://schemas.openxmlformats.org/officeDocument/2006/relationships/vmlDrawing" Target="../drawings/vmlDrawing1.vml"/><Relationship Id="rId24" Type="http://schemas.openxmlformats.org/officeDocument/2006/relationships/hyperlink" Target="http://www.town.tako.chiba.jp/" TargetMode="External"/><Relationship Id="rId40" Type="http://schemas.openxmlformats.org/officeDocument/2006/relationships/hyperlink" Target="http://www.town.sakae.chiba.jp/page/page003120.html" TargetMode="External"/><Relationship Id="rId45" Type="http://schemas.openxmlformats.org/officeDocument/2006/relationships/hyperlink" Target="http://www.town.sakae.chiba.jp/page/page003407.html" TargetMode="External"/><Relationship Id="rId66" Type="http://schemas.openxmlformats.org/officeDocument/2006/relationships/hyperlink" Target="http://www.town.kujukuri.chiba.jp/0000000115.html" TargetMode="External"/><Relationship Id="rId87" Type="http://schemas.openxmlformats.org/officeDocument/2006/relationships/hyperlink" Target="https://www.city.ichikawa.lg.jp/wel02/1111000006.html" TargetMode="External"/><Relationship Id="rId110" Type="http://schemas.openxmlformats.org/officeDocument/2006/relationships/hyperlink" Target="http://www.city.chiba.jp/kankyo/junkan/shushugyomu/js_hojo.html" TargetMode="External"/><Relationship Id="rId115" Type="http://schemas.openxmlformats.org/officeDocument/2006/relationships/hyperlink" Target="https://www.city.chiba.jp/kankyo/kankyohozen/hozen/ondanka/syoueneshindan_hojo.html" TargetMode="External"/><Relationship Id="rId131" Type="http://schemas.openxmlformats.org/officeDocument/2006/relationships/hyperlink" Target="https://www.town.tohnosho.chiba.jp/kurashi_tetsuzuki/iju_teiju/akiyabank/3702.html" TargetMode="External"/><Relationship Id="rId136" Type="http://schemas.openxmlformats.org/officeDocument/2006/relationships/hyperlink" Target="https://www.city.yachimata.lg.jp/soshiki/12/1619.html" TargetMode="External"/><Relationship Id="rId157" Type="http://schemas.openxmlformats.org/officeDocument/2006/relationships/hyperlink" Target="http://www.city.nagareyama.chiba.jp/life/1002584/1002623/1002625.html" TargetMode="External"/><Relationship Id="rId178" Type="http://schemas.openxmlformats.org/officeDocument/2006/relationships/hyperlink" Target="https://www.city.kimitsu.lg.jp/soshiki/32/31542.html" TargetMode="External"/><Relationship Id="rId61" Type="http://schemas.openxmlformats.org/officeDocument/2006/relationships/hyperlink" Target="http://www.city.tateyama.chiba.jp/gesui/page000566.html" TargetMode="External"/><Relationship Id="rId82" Type="http://schemas.openxmlformats.org/officeDocument/2006/relationships/hyperlink" Target="https://www.city.yotsukaido.chiba.jp/kenkofukushi/shogaifukushi/nitijou-sien/nchjySiktsYg.html" TargetMode="External"/><Relationship Id="rId152" Type="http://schemas.openxmlformats.org/officeDocument/2006/relationships/hyperlink" Target="http://www.city.mobara.chiba.jp/0000000446.html" TargetMode="External"/><Relationship Id="rId173" Type="http://schemas.openxmlformats.org/officeDocument/2006/relationships/hyperlink" Target="https://www.city.asahi.lg.jp/soshiki/8/1024.html" TargetMode="External"/><Relationship Id="rId194" Type="http://schemas.openxmlformats.org/officeDocument/2006/relationships/hyperlink" Target="http://www.city.noda.chiba.jp/" TargetMode="External"/><Relationship Id="rId199" Type="http://schemas.openxmlformats.org/officeDocument/2006/relationships/hyperlink" Target="http://www.city.noda.chiba.jp/kurashi/anzen/bouhan/1000322.html" TargetMode="External"/><Relationship Id="rId203" Type="http://schemas.openxmlformats.org/officeDocument/2006/relationships/hyperlink" Target="http://www.town.otaki.chiba.jp/index.cfm/9,363,56,html" TargetMode="External"/><Relationship Id="rId208" Type="http://schemas.openxmlformats.org/officeDocument/2006/relationships/hyperlink" Target="https://www.city.funabashi.lg.jp/kenkou/shougaisha/005/01/p000767.html" TargetMode="External"/><Relationship Id="rId229" Type="http://schemas.openxmlformats.org/officeDocument/2006/relationships/hyperlink" Target="http://www.city.sakura.lg.jp/0000016875.html" TargetMode="External"/><Relationship Id="rId19" Type="http://schemas.openxmlformats.org/officeDocument/2006/relationships/hyperlink" Target="https://www.town.kyonan.chiba.jp/soshiki/13/1810.html" TargetMode="External"/><Relationship Id="rId224" Type="http://schemas.openxmlformats.org/officeDocument/2006/relationships/hyperlink" Target="https://www.city.futtsu.lg.jp/0000007172.html" TargetMode="External"/><Relationship Id="rId240" Type="http://schemas.openxmlformats.org/officeDocument/2006/relationships/hyperlink" Target="http://www.city.isumi.lg.jp/" TargetMode="External"/><Relationship Id="rId245" Type="http://schemas.openxmlformats.org/officeDocument/2006/relationships/hyperlink" Target="http://www.vill.chosei.chiba.jp/0000000111.html" TargetMode="External"/><Relationship Id="rId14" Type="http://schemas.openxmlformats.org/officeDocument/2006/relationships/hyperlink" Target="https://www.city.sodegaura.lg.jp/soshiki/haikibutsu/joukasou-hojyokin.html" TargetMode="External"/><Relationship Id="rId30" Type="http://schemas.openxmlformats.org/officeDocument/2006/relationships/hyperlink" Target="https://www.city.shiroi.chiba.jp/kenko/shogai/s02/1421749695422.html" TargetMode="External"/><Relationship Id="rId35" Type="http://schemas.openxmlformats.org/officeDocument/2006/relationships/hyperlink" Target="https://www.town.onjuku.chiba.jp/sub1/7/taisin.html" TargetMode="External"/><Relationship Id="rId56" Type="http://schemas.openxmlformats.org/officeDocument/2006/relationships/hyperlink" Target="http://www.city.abiko.chiba.jp/anshin/kankyo_kougai/chikyuondanka/shoenergy_hojo.html" TargetMode="External"/><Relationship Id="rId77" Type="http://schemas.openxmlformats.org/officeDocument/2006/relationships/hyperlink" Target="http://www.city.yotsukaido.chiba.jp/kurashi/sumai/kenchiku/jyuutakureform.html" TargetMode="External"/><Relationship Id="rId100" Type="http://schemas.openxmlformats.org/officeDocument/2006/relationships/hyperlink" Target="http://www.city.katsuura.lg.jp/info/348" TargetMode="External"/><Relationship Id="rId105" Type="http://schemas.openxmlformats.org/officeDocument/2006/relationships/hyperlink" Target="http://www.city.narita.chiba.jp/kenko_fukushi/page125200.html" TargetMode="External"/><Relationship Id="rId126" Type="http://schemas.openxmlformats.org/officeDocument/2006/relationships/hyperlink" Target="http://www.town.nagara.chiba.jp/soshiki/2/56.html" TargetMode="External"/><Relationship Id="rId147" Type="http://schemas.openxmlformats.org/officeDocument/2006/relationships/hyperlink" Target="https://www.city.tomisato.lg.jp/0000012256.html" TargetMode="External"/><Relationship Id="rId168" Type="http://schemas.openxmlformats.org/officeDocument/2006/relationships/hyperlink" Target="https://www.city.asahi.lg.jp/soshiki/4/6498.html" TargetMode="External"/><Relationship Id="rId8" Type="http://schemas.openxmlformats.org/officeDocument/2006/relationships/hyperlink" Target="https://www.city.sodegaura.lg.jp/soshiki/kankyo/syouenesisutemu.html" TargetMode="External"/><Relationship Id="rId51" Type="http://schemas.openxmlformats.org/officeDocument/2006/relationships/hyperlink" Target="https://www.town.yokoshibahikari.chiba.jp/soshiki/10/1131.html" TargetMode="External"/><Relationship Id="rId72" Type="http://schemas.openxmlformats.org/officeDocument/2006/relationships/hyperlink" Target="https://www.city.sammu.lg.jp/page/page002331.html" TargetMode="External"/><Relationship Id="rId93" Type="http://schemas.openxmlformats.org/officeDocument/2006/relationships/hyperlink" Target="http://www.town.shibayama.lg.jp/0000000144.html" TargetMode="External"/><Relationship Id="rId98" Type="http://schemas.openxmlformats.org/officeDocument/2006/relationships/hyperlink" Target="https://www.town.shibayama.lg.jp/0000005158.html" TargetMode="External"/><Relationship Id="rId121" Type="http://schemas.openxmlformats.org/officeDocument/2006/relationships/hyperlink" Target="http://www.city.oamishirasato.lg.jp/0000010542.html" TargetMode="External"/><Relationship Id="rId142" Type="http://schemas.openxmlformats.org/officeDocument/2006/relationships/hyperlink" Target="https://www.city.yachiyo.lg.jp/soshiki/40/3730.html" TargetMode="External"/><Relationship Id="rId163" Type="http://schemas.openxmlformats.org/officeDocument/2006/relationships/hyperlink" Target="https://www.city.nagareyama.chiba.jp/life/1002584/1002591/1042165/index.html" TargetMode="External"/><Relationship Id="rId184" Type="http://schemas.openxmlformats.org/officeDocument/2006/relationships/hyperlink" Target="http://www.town.shirako.lg.jp/0000000826.html" TargetMode="External"/><Relationship Id="rId189" Type="http://schemas.openxmlformats.org/officeDocument/2006/relationships/hyperlink" Target="http://www.city.togane.chiba.jp/0000001060.html" TargetMode="External"/><Relationship Id="rId219" Type="http://schemas.openxmlformats.org/officeDocument/2006/relationships/hyperlink" Target="https://www.town.kozaki.chiba.jp/kurashi/living_bosai/hojokin/reform_hojokin.html" TargetMode="External"/><Relationship Id="rId3" Type="http://schemas.openxmlformats.org/officeDocument/2006/relationships/hyperlink" Target="https://www.city.matsudo.chiba.jp/matsudodeikiiki/mokuteki/seikatsushien/jyosei-kasituke.html" TargetMode="External"/><Relationship Id="rId214" Type="http://schemas.openxmlformats.org/officeDocument/2006/relationships/hyperlink" Target="https://www.city.funabashi.lg.jp/machi/juutaku/005/p045128.html" TargetMode="External"/><Relationship Id="rId230" Type="http://schemas.openxmlformats.org/officeDocument/2006/relationships/hyperlink" Target="http://www.city.sakura.lg.jp/0000018855.html" TargetMode="External"/><Relationship Id="rId235" Type="http://schemas.openxmlformats.org/officeDocument/2006/relationships/hyperlink" Target="https://www.city.sakura.lg.jp/soshiki/kenchikushidoka/103/4391.html" TargetMode="External"/><Relationship Id="rId251" Type="http://schemas.openxmlformats.org/officeDocument/2006/relationships/comments" Target="../comments1.xml"/><Relationship Id="rId25" Type="http://schemas.openxmlformats.org/officeDocument/2006/relationships/hyperlink" Target="http://www.town.mutsuzawa.chiba.jp/kurashi/sumai/akiya/youkou.html" TargetMode="External"/><Relationship Id="rId46" Type="http://schemas.openxmlformats.org/officeDocument/2006/relationships/hyperlink" Target="http://www.town.sakae.chiba.jp/page/page004484.html" TargetMode="External"/><Relationship Id="rId67" Type="http://schemas.openxmlformats.org/officeDocument/2006/relationships/hyperlink" Target="https://www.town.kujukuri.chiba.jp/0000000725.html" TargetMode="External"/><Relationship Id="rId116" Type="http://schemas.openxmlformats.org/officeDocument/2006/relationships/hyperlink" Target="https://www.city.chiba.jp/kankyo/kankyohozen/hozen/ondanka/renewable-energy-hojo.html" TargetMode="External"/><Relationship Id="rId137" Type="http://schemas.openxmlformats.org/officeDocument/2006/relationships/hyperlink" Target="http://www.city.yachimata.lg.jp/soshiki/21/1473.html" TargetMode="External"/><Relationship Id="rId158" Type="http://schemas.openxmlformats.org/officeDocument/2006/relationships/hyperlink" Target="https://www.city.nagareyama.chiba.jp/life/1000909/1000912/1000921.html" TargetMode="External"/><Relationship Id="rId20" Type="http://schemas.openxmlformats.org/officeDocument/2006/relationships/hyperlink" Target="https://www.town.kyonan.chiba.jp/" TargetMode="External"/><Relationship Id="rId41" Type="http://schemas.openxmlformats.org/officeDocument/2006/relationships/hyperlink" Target="http://www.town.sakae.chiba.jp/page/page001348.html" TargetMode="External"/><Relationship Id="rId62" Type="http://schemas.openxmlformats.org/officeDocument/2006/relationships/hyperlink" Target="http://www.city.tateyama.chiba.jp/gesui/page000237.html" TargetMode="External"/><Relationship Id="rId83" Type="http://schemas.openxmlformats.org/officeDocument/2006/relationships/hyperlink" Target="https://www.city.ichihara.chiba.jp/article?articleId=602379ffece4651c88c18aaa" TargetMode="External"/><Relationship Id="rId88" Type="http://schemas.openxmlformats.org/officeDocument/2006/relationships/hyperlink" Target="https://www.city.ichikawa.lg.jp/env01/1111000130.html" TargetMode="External"/><Relationship Id="rId111" Type="http://schemas.openxmlformats.org/officeDocument/2006/relationships/hyperlink" Target="https://www.city.chiba.jp/hokenfukushi/koreishogai/kaigohokenkanri/form_download-citizens.html" TargetMode="External"/><Relationship Id="rId132" Type="http://schemas.openxmlformats.org/officeDocument/2006/relationships/hyperlink" Target="https://www.town.tohnosho.chiba.jp/soshiki/chominka/sekatsukankyo_kakari/hojokin_joseikin/zumai/511.html" TargetMode="External"/><Relationship Id="rId153" Type="http://schemas.openxmlformats.org/officeDocument/2006/relationships/hyperlink" Target="https://www.city.kisarazu.lg.jp/iryo_kenko_fukushi/shogaishafukushi/shogaishashien/5649.html" TargetMode="External"/><Relationship Id="rId174" Type="http://schemas.openxmlformats.org/officeDocument/2006/relationships/hyperlink" Target="https://www.city.asahi.lg.jp/soshiki/4/6498.html" TargetMode="External"/><Relationship Id="rId179" Type="http://schemas.openxmlformats.org/officeDocument/2006/relationships/hyperlink" Target="https://www.city.kimitsu.lg.jp/soshiki/114/7041.html" TargetMode="External"/><Relationship Id="rId195" Type="http://schemas.openxmlformats.org/officeDocument/2006/relationships/hyperlink" Target="http://www.city.noda.chiba.jp/" TargetMode="External"/><Relationship Id="rId209" Type="http://schemas.openxmlformats.org/officeDocument/2006/relationships/hyperlink" Target="https://www.city.funabashi.lg.jp/machi/juutaku/005/p000000a.html" TargetMode="External"/><Relationship Id="rId190" Type="http://schemas.openxmlformats.org/officeDocument/2006/relationships/hyperlink" Target="http://www.city.togane.chiba.jp/0000009166.html" TargetMode="External"/><Relationship Id="rId204" Type="http://schemas.openxmlformats.org/officeDocument/2006/relationships/hyperlink" Target="http://www.town.otaki.chiba.jp/index.cfm/9,363,56,html" TargetMode="External"/><Relationship Id="rId220" Type="http://schemas.openxmlformats.org/officeDocument/2006/relationships/hyperlink" Target="http://www.city.futtsu.lg.jp/0000002640.html" TargetMode="External"/><Relationship Id="rId225" Type="http://schemas.openxmlformats.org/officeDocument/2006/relationships/hyperlink" Target="https://www.city.urayasu.lg.jp/kodomo/kosodate/teate/1000824.html" TargetMode="External"/><Relationship Id="rId241" Type="http://schemas.openxmlformats.org/officeDocument/2006/relationships/hyperlink" Target="https://www.vill.chosei.chiba.jp/0000000220.html" TargetMode="External"/><Relationship Id="rId246" Type="http://schemas.openxmlformats.org/officeDocument/2006/relationships/hyperlink" Target="https://www.city.urayasu.lg.jp/todokede/kankyo/torikumi/1035517.html" TargetMode="External"/><Relationship Id="rId15" Type="http://schemas.openxmlformats.org/officeDocument/2006/relationships/hyperlink" Target="https://www.city.shiroi.chiba.jp/kenko/kaigo/k02/1440745368182.html" TargetMode="External"/><Relationship Id="rId36" Type="http://schemas.openxmlformats.org/officeDocument/2006/relationships/hyperlink" Target="https://www.town.onjuku.chiba.jp/sub2/7/4.html" TargetMode="External"/><Relationship Id="rId57" Type="http://schemas.openxmlformats.org/officeDocument/2006/relationships/hyperlink" Target="http://www.city.kamagaya.chiba.jp/" TargetMode="External"/><Relationship Id="rId106" Type="http://schemas.openxmlformats.org/officeDocument/2006/relationships/hyperlink" Target="https://www.city.narita.chiba.jp/kurashi/page110300_00001.html" TargetMode="External"/><Relationship Id="rId127" Type="http://schemas.openxmlformats.org/officeDocument/2006/relationships/hyperlink" Target="http://www.town.nagara.chiba.jp/soshiki/2/30.html" TargetMode="External"/><Relationship Id="rId10" Type="http://schemas.openxmlformats.org/officeDocument/2006/relationships/hyperlink" Target="https://www.city.sodegaura.lg.jp/soshiki/toshi/taishinnkaisyuu-hojyo.html" TargetMode="External"/><Relationship Id="rId31" Type="http://schemas.openxmlformats.org/officeDocument/2006/relationships/hyperlink" Target="http://www.city.matsudo.chiba.jp/kurashi/kankyou/tikyuuondanka/hojokin/shoene.html" TargetMode="External"/><Relationship Id="rId52" Type="http://schemas.openxmlformats.org/officeDocument/2006/relationships/hyperlink" Target="https://www.town.yokoshibahikari.chiba.jp/" TargetMode="External"/><Relationship Id="rId73" Type="http://schemas.openxmlformats.org/officeDocument/2006/relationships/hyperlink" Target="https://www.city.sammu.lg.jp/page/page001772.html" TargetMode="External"/><Relationship Id="rId78" Type="http://schemas.openxmlformats.org/officeDocument/2006/relationships/hyperlink" Target="http://www.city.yotsukaido.chiba.jp/kurashi/kankyo/energy_saving_eco/jutaku_syouene.html" TargetMode="External"/><Relationship Id="rId94" Type="http://schemas.openxmlformats.org/officeDocument/2006/relationships/hyperlink" Target="http://www.town.shibayama.lg.jp/0000000210.html" TargetMode="External"/><Relationship Id="rId99" Type="http://schemas.openxmlformats.org/officeDocument/2006/relationships/hyperlink" Target="https://www.town.shibayama.lg.jp/0000002091.html" TargetMode="External"/><Relationship Id="rId101" Type="http://schemas.openxmlformats.org/officeDocument/2006/relationships/hyperlink" Target="http://www.city.katsuura.lg.jp/Info/155" TargetMode="External"/><Relationship Id="rId122" Type="http://schemas.openxmlformats.org/officeDocument/2006/relationships/hyperlink" Target="http://www.town.chonan.chiba.jp/kurashi/jutaku/35296/" TargetMode="External"/><Relationship Id="rId143" Type="http://schemas.openxmlformats.org/officeDocument/2006/relationships/hyperlink" Target="https://www.city.yachiyo.lg.jp/soshiki/40/3673.html" TargetMode="External"/><Relationship Id="rId148" Type="http://schemas.openxmlformats.org/officeDocument/2006/relationships/hyperlink" Target="http://www.city.mobara.chiba.jp/0000004665.html" TargetMode="External"/><Relationship Id="rId164" Type="http://schemas.openxmlformats.org/officeDocument/2006/relationships/hyperlink" Target="http://www.city.inzai.lg.jp/category/10-3-0-0-0.html" TargetMode="External"/><Relationship Id="rId169" Type="http://schemas.openxmlformats.org/officeDocument/2006/relationships/hyperlink" Target="https://www.city.asahi.lg.jp/site/shinsei-navi/2000.html" TargetMode="External"/><Relationship Id="rId185" Type="http://schemas.openxmlformats.org/officeDocument/2006/relationships/hyperlink" Target="http://www.town.shirako.lg.jp/0000001517.html" TargetMode="External"/><Relationship Id="rId4" Type="http://schemas.openxmlformats.org/officeDocument/2006/relationships/hyperlink" Target="http://www.city.noda.chiba.jp/" TargetMode="External"/><Relationship Id="rId9" Type="http://schemas.openxmlformats.org/officeDocument/2006/relationships/hyperlink" Target="https://www.city.sodegaura.lg.jp/soshiki/toshi/taishinnkaisyuu-hojyo.html" TargetMode="External"/><Relationship Id="rId180" Type="http://schemas.openxmlformats.org/officeDocument/2006/relationships/hyperlink" Target="https://www.city.kimitsu.lg.jp/soshiki/113/1504.html" TargetMode="External"/><Relationship Id="rId210" Type="http://schemas.openxmlformats.org/officeDocument/2006/relationships/hyperlink" Target="https://www.city.funabashi.lg.jp/machi/juutaku/005/p047974.html" TargetMode="External"/><Relationship Id="rId215" Type="http://schemas.openxmlformats.org/officeDocument/2006/relationships/hyperlink" Target="https://www.city.funabashi.lg.jp/machi/kankyou/004/p029346.html" TargetMode="External"/><Relationship Id="rId236" Type="http://schemas.openxmlformats.org/officeDocument/2006/relationships/hyperlink" Target="https://www.city.sakura.lg.jp/soshiki/kenchikushidoka/103/4816.html" TargetMode="External"/><Relationship Id="rId26" Type="http://schemas.openxmlformats.org/officeDocument/2006/relationships/hyperlink" Target="http://www.town.mutsuzawa.chiba.jp/parenting-home" TargetMode="External"/><Relationship Id="rId231" Type="http://schemas.openxmlformats.org/officeDocument/2006/relationships/hyperlink" Target="http://www.city.sakura.lg.jp/0000016874.html" TargetMode="External"/><Relationship Id="rId47" Type="http://schemas.openxmlformats.org/officeDocument/2006/relationships/hyperlink" Target="http://www.town.sakae.chiba.jp/page/page003131.html" TargetMode="External"/><Relationship Id="rId68" Type="http://schemas.openxmlformats.org/officeDocument/2006/relationships/hyperlink" Target="https://www.town.kujukuri.chiba.jp/0000008044.html" TargetMode="External"/><Relationship Id="rId89" Type="http://schemas.openxmlformats.org/officeDocument/2006/relationships/hyperlink" Target="http://www.city.ichikawa.lg.jp/wel08/1111000004.html" TargetMode="External"/><Relationship Id="rId112" Type="http://schemas.openxmlformats.org/officeDocument/2006/relationships/hyperlink" Target="https://www.city.chiba.jp/toshi/kenchiku/jutakuseisaku/07_nyukyoshienhojo.html" TargetMode="External"/><Relationship Id="rId133" Type="http://schemas.openxmlformats.org/officeDocument/2006/relationships/hyperlink" Target="https://www.town.tohnosho.chiba.jp/soshiki/chominka/sekatsukankyo_kakari/hojokin_joseikin/zumai/510.html" TargetMode="External"/><Relationship Id="rId154" Type="http://schemas.openxmlformats.org/officeDocument/2006/relationships/hyperlink" Target="https://www.city.kisarazu.lg.jp/soshiki/kankyo/shigenjunkansuishin/1/1673.html" TargetMode="External"/><Relationship Id="rId175" Type="http://schemas.openxmlformats.org/officeDocument/2006/relationships/hyperlink" Target="https://www.city.asahi.lg.jp/soshiki/17/2997.html" TargetMode="External"/><Relationship Id="rId196" Type="http://schemas.openxmlformats.org/officeDocument/2006/relationships/hyperlink" Target="http://www.city.noda.chiba.jp/" TargetMode="External"/><Relationship Id="rId200" Type="http://schemas.openxmlformats.org/officeDocument/2006/relationships/hyperlink" Target="https://www.city.noda.chiba.jp/kurashi/anzen/bousai/1000314.html" TargetMode="External"/><Relationship Id="rId16" Type="http://schemas.openxmlformats.org/officeDocument/2006/relationships/hyperlink" Target="https://www.town.shisui.chiba.jp/docs/2021030800024/" TargetMode="External"/><Relationship Id="rId221" Type="http://schemas.openxmlformats.org/officeDocument/2006/relationships/hyperlink" Target="http://www.city.futtsu.lg.jp/0000001668.html" TargetMode="External"/><Relationship Id="rId242" Type="http://schemas.openxmlformats.org/officeDocument/2006/relationships/hyperlink" Target="http://www.vill.chosei.chiba.jp/" TargetMode="External"/><Relationship Id="rId37" Type="http://schemas.openxmlformats.org/officeDocument/2006/relationships/hyperlink" Target="https://www.town.onjuku.chiba.jp/sub5/1/31.html" TargetMode="External"/><Relationship Id="rId58" Type="http://schemas.openxmlformats.org/officeDocument/2006/relationships/hyperlink" Target="http://www.city.kamagaya.chiba.jp/" TargetMode="External"/><Relationship Id="rId79" Type="http://schemas.openxmlformats.org/officeDocument/2006/relationships/hyperlink" Target="https://www.city.yotsukaido.chiba.jp/kenkofukushi/shogaifukushi/nitijou-sien/nitijyouseikatusien.html" TargetMode="External"/><Relationship Id="rId102" Type="http://schemas.openxmlformats.org/officeDocument/2006/relationships/hyperlink" Target="http://www.city.katsuura.lg.jp/info/279" TargetMode="External"/><Relationship Id="rId123" Type="http://schemas.openxmlformats.org/officeDocument/2006/relationships/hyperlink" Target="http://www.town.chonan.chiba.jp/sizen/taiyoukou/3261/" TargetMode="External"/><Relationship Id="rId144" Type="http://schemas.openxmlformats.org/officeDocument/2006/relationships/hyperlink" Target="http://www.city.tomisato.lg.jp/0000004165.html" TargetMode="External"/><Relationship Id="rId90" Type="http://schemas.openxmlformats.org/officeDocument/2006/relationships/hyperlink" Target="https://www.city.ichikawa.lg.jp/wel03/1111000021.html" TargetMode="External"/><Relationship Id="rId165" Type="http://schemas.openxmlformats.org/officeDocument/2006/relationships/hyperlink" Target="https://www.city.inzai.lg.jp/0000007429.html" TargetMode="External"/><Relationship Id="rId186" Type="http://schemas.openxmlformats.org/officeDocument/2006/relationships/hyperlink" Target="http://www.town.shirako.lg.jp/0000002571.html" TargetMode="External"/><Relationship Id="rId211" Type="http://schemas.openxmlformats.org/officeDocument/2006/relationships/hyperlink" Target="https://www.city.funabashi.lg.jp/machi/juutaku/005/p004002.html" TargetMode="External"/><Relationship Id="rId232" Type="http://schemas.openxmlformats.org/officeDocument/2006/relationships/hyperlink" Target="http://www.city.sakura.lg.jp/0000015038.html" TargetMode="External"/><Relationship Id="rId27" Type="http://schemas.openxmlformats.org/officeDocument/2006/relationships/hyperlink" Target="http://www.town.mutsuzawa.chiba.jp/kurashi/allowance/allowance-live/%e8%8b%a5%e8%80%85%e4%b8%96%e5%b8%af%e3%81%ae%e4%bd%8f%e3%81%be%e3%81%84%e3%81%a5%e3%81%8f%e3%82%8a%e3%82%92%e5%bf%9c%e6%8f%b4%e3%81%97%e3%81%be%e3%81%99-%e2%80%90%e7%9d%a6%e6%b2%a2%e7%94%ba%e8%8b%a5.html" TargetMode="External"/><Relationship Id="rId48" Type="http://schemas.openxmlformats.org/officeDocument/2006/relationships/hyperlink" Target="https://www.town.yokoshibahikari.chiba.jp/soshiki/3/10069.html" TargetMode="External"/><Relationship Id="rId69" Type="http://schemas.openxmlformats.org/officeDocument/2006/relationships/hyperlink" Target="https://www.city.katori.lg.jp/smph/download/fukushi/kaigo013.html" TargetMode="External"/><Relationship Id="rId113" Type="http://schemas.openxmlformats.org/officeDocument/2006/relationships/hyperlink" Target="https://www.city.chiba.jp/toshi/kenchiku/jutakuseisaku/kekkonshinseikatsu.html" TargetMode="External"/><Relationship Id="rId134" Type="http://schemas.openxmlformats.org/officeDocument/2006/relationships/hyperlink" Target="https://www.city.minamiboso.chiba.jp/0000010910.html" TargetMode="External"/><Relationship Id="rId80" Type="http://schemas.openxmlformats.org/officeDocument/2006/relationships/hyperlink" Target="http://www.city.yotsukaido.chiba.jp/kurashi/sumai/kenchiku/sansedai.html" TargetMode="External"/><Relationship Id="rId155" Type="http://schemas.openxmlformats.org/officeDocument/2006/relationships/hyperlink" Target="https://www.city.kisarazu.lg.jp/kurashi/sumai/akiya/2/5747.html" TargetMode="External"/><Relationship Id="rId176" Type="http://schemas.openxmlformats.org/officeDocument/2006/relationships/hyperlink" Target="https://www.city.kimitsu.lg.jp/soshiki/15/2088.html" TargetMode="External"/><Relationship Id="rId197" Type="http://schemas.openxmlformats.org/officeDocument/2006/relationships/hyperlink" Target="http://www.city.noda.chiba.jp/" TargetMode="External"/><Relationship Id="rId201" Type="http://schemas.openxmlformats.org/officeDocument/2006/relationships/hyperlink" Target="http://www.town.otaki.chiba.jp/index.cfm/6,254,80,html" TargetMode="External"/><Relationship Id="rId222" Type="http://schemas.openxmlformats.org/officeDocument/2006/relationships/hyperlink" Target="http://www.city.futtsu.lg.jp/0000000663.html" TargetMode="External"/><Relationship Id="rId243" Type="http://schemas.openxmlformats.org/officeDocument/2006/relationships/hyperlink" Target="http://www.vill.chosei.chiba.jp/0000000086.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78996-F6B9-45EE-B3D4-86A007C520CF}">
  <sheetPr>
    <pageSetUpPr fitToPage="1"/>
  </sheetPr>
  <dimension ref="A1:W310"/>
  <sheetViews>
    <sheetView tabSelected="1" zoomScale="75" zoomScaleNormal="75" workbookViewId="0">
      <pane ySplit="4" topLeftCell="A5" activePane="bottomLeft" state="frozen"/>
      <selection pane="bottomLeft" activeCell="N44" sqref="N44"/>
    </sheetView>
  </sheetViews>
  <sheetFormatPr defaultColWidth="9" defaultRowHeight="13.2" outlineLevelCol="1" x14ac:dyDescent="0.2"/>
  <cols>
    <col min="1" max="1" width="4.69921875" style="157" customWidth="1"/>
    <col min="2" max="2" width="12" style="158" customWidth="1"/>
    <col min="3" max="3" width="42.5" style="159" customWidth="1"/>
    <col min="4" max="10" width="5.3984375" style="159" customWidth="1" outlineLevel="1"/>
    <col min="11" max="13" width="7.19921875" style="159" customWidth="1"/>
    <col min="14" max="14" width="94" style="160" customWidth="1"/>
    <col min="15" max="15" width="19.5" style="157" customWidth="1"/>
    <col min="16" max="16" width="14.5" style="157" customWidth="1"/>
    <col min="17" max="17" width="8.69921875" style="157" customWidth="1"/>
    <col min="18" max="18" width="67.09765625" style="161" customWidth="1"/>
    <col min="19" max="16384" width="9" style="1"/>
  </cols>
  <sheetData>
    <row r="1" spans="1:19" ht="33" customHeight="1" x14ac:dyDescent="0.95">
      <c r="A1" s="167" t="s">
        <v>0</v>
      </c>
      <c r="B1" s="168"/>
      <c r="C1" s="167"/>
      <c r="D1" s="167"/>
      <c r="E1" s="167"/>
      <c r="F1" s="167"/>
      <c r="G1" s="167"/>
      <c r="H1" s="167"/>
      <c r="I1" s="167"/>
      <c r="J1" s="167"/>
      <c r="K1" s="167"/>
      <c r="L1" s="167"/>
      <c r="M1" s="167"/>
      <c r="N1" s="167"/>
      <c r="O1" s="167"/>
      <c r="P1" s="167"/>
      <c r="Q1" s="167"/>
      <c r="R1" s="167"/>
      <c r="S1"/>
    </row>
    <row r="2" spans="1:19" ht="32.25" customHeight="1" thickBot="1" x14ac:dyDescent="0.6">
      <c r="A2" s="169" t="s">
        <v>1</v>
      </c>
      <c r="B2" s="170"/>
      <c r="C2" s="169"/>
      <c r="D2" s="169"/>
      <c r="E2" s="169"/>
      <c r="F2" s="169"/>
      <c r="G2" s="169"/>
      <c r="H2" s="169"/>
      <c r="I2" s="169"/>
      <c r="J2" s="169"/>
      <c r="K2" s="169"/>
      <c r="L2" s="169"/>
      <c r="M2" s="169"/>
      <c r="N2" s="169"/>
      <c r="O2" s="169"/>
      <c r="P2" s="169"/>
      <c r="Q2" s="169"/>
      <c r="R2" s="169"/>
      <c r="S2"/>
    </row>
    <row r="3" spans="1:19" ht="24" customHeight="1" x14ac:dyDescent="0.2">
      <c r="A3" s="171" t="s">
        <v>2</v>
      </c>
      <c r="B3" s="173" t="s">
        <v>3</v>
      </c>
      <c r="C3" s="173" t="s">
        <v>4</v>
      </c>
      <c r="D3" s="175" t="s">
        <v>5</v>
      </c>
      <c r="E3" s="175"/>
      <c r="F3" s="175"/>
      <c r="G3" s="175"/>
      <c r="H3" s="175"/>
      <c r="I3" s="175"/>
      <c r="J3" s="175"/>
      <c r="K3" s="176" t="s">
        <v>6</v>
      </c>
      <c r="L3" s="176"/>
      <c r="M3" s="176"/>
      <c r="N3" s="177" t="s">
        <v>7</v>
      </c>
      <c r="O3" s="179" t="s">
        <v>8</v>
      </c>
      <c r="P3" s="181" t="s">
        <v>9</v>
      </c>
      <c r="Q3" s="181"/>
      <c r="R3" s="165" t="s">
        <v>10</v>
      </c>
    </row>
    <row r="4" spans="1:19" ht="105" customHeight="1" thickBot="1" x14ac:dyDescent="0.25">
      <c r="A4" s="172"/>
      <c r="B4" s="174"/>
      <c r="C4" s="174"/>
      <c r="D4" s="2" t="s">
        <v>11</v>
      </c>
      <c r="E4" s="2" t="s">
        <v>12</v>
      </c>
      <c r="F4" s="2" t="s">
        <v>13</v>
      </c>
      <c r="G4" s="2" t="s">
        <v>14</v>
      </c>
      <c r="H4" s="2" t="s">
        <v>15</v>
      </c>
      <c r="I4" s="2" t="s">
        <v>16</v>
      </c>
      <c r="J4" s="2" t="s">
        <v>1156</v>
      </c>
      <c r="K4" s="3" t="s">
        <v>17</v>
      </c>
      <c r="L4" s="3" t="s">
        <v>18</v>
      </c>
      <c r="M4" s="3" t="s">
        <v>19</v>
      </c>
      <c r="N4" s="178"/>
      <c r="O4" s="180"/>
      <c r="P4" s="4" t="s">
        <v>20</v>
      </c>
      <c r="Q4" s="4" t="s">
        <v>21</v>
      </c>
      <c r="R4" s="166"/>
    </row>
    <row r="5" spans="1:19" ht="60" customHeight="1" thickTop="1" x14ac:dyDescent="0.2">
      <c r="A5" s="5">
        <v>1</v>
      </c>
      <c r="B5" s="6" t="s">
        <v>22</v>
      </c>
      <c r="C5" s="7" t="s">
        <v>23</v>
      </c>
      <c r="D5" s="8" t="s">
        <v>24</v>
      </c>
      <c r="E5" s="8"/>
      <c r="F5" s="8"/>
      <c r="G5" s="8"/>
      <c r="H5" s="8"/>
      <c r="I5" s="8"/>
      <c r="J5" s="8"/>
      <c r="K5" s="9" t="s">
        <v>24</v>
      </c>
      <c r="L5" s="9"/>
      <c r="M5" s="9"/>
      <c r="N5" s="10" t="s">
        <v>25</v>
      </c>
      <c r="O5" s="11" t="s">
        <v>26</v>
      </c>
      <c r="P5" s="12" t="s">
        <v>27</v>
      </c>
      <c r="Q5" s="13" t="s">
        <v>28</v>
      </c>
      <c r="R5" s="14" t="s">
        <v>1157</v>
      </c>
    </row>
    <row r="6" spans="1:19" ht="165.75" customHeight="1" x14ac:dyDescent="0.2">
      <c r="A6" s="5">
        <v>2</v>
      </c>
      <c r="B6" s="6" t="s">
        <v>22</v>
      </c>
      <c r="C6" s="7" t="s">
        <v>29</v>
      </c>
      <c r="D6" s="8"/>
      <c r="E6" s="8"/>
      <c r="F6" s="8"/>
      <c r="G6" s="8"/>
      <c r="H6" s="8"/>
      <c r="I6" s="8"/>
      <c r="J6" s="8" t="s">
        <v>24</v>
      </c>
      <c r="K6" s="9" t="s">
        <v>24</v>
      </c>
      <c r="L6" s="9"/>
      <c r="M6" s="9"/>
      <c r="N6" s="10" t="s">
        <v>30</v>
      </c>
      <c r="O6" s="11" t="s">
        <v>31</v>
      </c>
      <c r="P6" s="12" t="s">
        <v>32</v>
      </c>
      <c r="Q6" s="13" t="s">
        <v>28</v>
      </c>
      <c r="R6" s="15" t="s">
        <v>1389</v>
      </c>
    </row>
    <row r="7" spans="1:19" ht="60" customHeight="1" x14ac:dyDescent="0.2">
      <c r="A7" s="5">
        <v>3</v>
      </c>
      <c r="B7" s="6" t="s">
        <v>22</v>
      </c>
      <c r="C7" s="7" t="s">
        <v>33</v>
      </c>
      <c r="D7" s="8"/>
      <c r="E7" s="8"/>
      <c r="F7" s="8"/>
      <c r="G7" s="8"/>
      <c r="H7" s="8"/>
      <c r="I7" s="8"/>
      <c r="J7" s="8" t="s">
        <v>24</v>
      </c>
      <c r="K7" s="9" t="s">
        <v>24</v>
      </c>
      <c r="L7" s="9"/>
      <c r="M7" s="9"/>
      <c r="N7" s="10" t="s">
        <v>34</v>
      </c>
      <c r="O7" s="11" t="s">
        <v>35</v>
      </c>
      <c r="P7" s="12" t="s">
        <v>36</v>
      </c>
      <c r="Q7" s="13" t="s">
        <v>28</v>
      </c>
      <c r="R7" s="14" t="s">
        <v>1158</v>
      </c>
    </row>
    <row r="8" spans="1:19" ht="60" customHeight="1" x14ac:dyDescent="0.2">
      <c r="A8" s="5">
        <v>4</v>
      </c>
      <c r="B8" s="16" t="s">
        <v>37</v>
      </c>
      <c r="C8" s="17" t="s">
        <v>38</v>
      </c>
      <c r="D8" s="8" t="s">
        <v>24</v>
      </c>
      <c r="E8" s="8" t="s">
        <v>24</v>
      </c>
      <c r="F8" s="8" t="s">
        <v>24</v>
      </c>
      <c r="G8" s="8"/>
      <c r="H8" s="8"/>
      <c r="I8" s="8"/>
      <c r="J8" s="8"/>
      <c r="K8" s="9" t="s">
        <v>24</v>
      </c>
      <c r="L8" s="9"/>
      <c r="M8" s="9"/>
      <c r="N8" s="18" t="s">
        <v>39</v>
      </c>
      <c r="O8" s="19" t="s">
        <v>40</v>
      </c>
      <c r="P8" s="20" t="s">
        <v>41</v>
      </c>
      <c r="Q8" s="13" t="s">
        <v>28</v>
      </c>
      <c r="R8" s="15" t="s">
        <v>1159</v>
      </c>
    </row>
    <row r="9" spans="1:19" ht="60" customHeight="1" x14ac:dyDescent="0.2">
      <c r="A9" s="5">
        <v>5</v>
      </c>
      <c r="B9" s="16" t="s">
        <v>42</v>
      </c>
      <c r="C9" s="17" t="s">
        <v>43</v>
      </c>
      <c r="D9" s="8" t="s">
        <v>24</v>
      </c>
      <c r="E9" s="8"/>
      <c r="F9" s="8"/>
      <c r="G9" s="8" t="s">
        <v>24</v>
      </c>
      <c r="H9" s="8"/>
      <c r="I9" s="8"/>
      <c r="J9" s="8"/>
      <c r="K9" s="9" t="s">
        <v>24</v>
      </c>
      <c r="L9" s="9"/>
      <c r="M9" s="9"/>
      <c r="N9" s="18" t="s">
        <v>44</v>
      </c>
      <c r="O9" s="19" t="s">
        <v>26</v>
      </c>
      <c r="P9" s="20" t="s">
        <v>45</v>
      </c>
      <c r="Q9" s="13" t="s">
        <v>28</v>
      </c>
      <c r="R9" s="14" t="s">
        <v>1160</v>
      </c>
    </row>
    <row r="10" spans="1:19" ht="60" customHeight="1" x14ac:dyDescent="0.2">
      <c r="A10" s="5">
        <v>6</v>
      </c>
      <c r="B10" s="16" t="s">
        <v>42</v>
      </c>
      <c r="C10" s="17" t="s">
        <v>46</v>
      </c>
      <c r="D10" s="8"/>
      <c r="E10" s="8" t="s">
        <v>47</v>
      </c>
      <c r="F10" s="8"/>
      <c r="G10" s="8"/>
      <c r="H10" s="8" t="s">
        <v>47</v>
      </c>
      <c r="I10" s="8"/>
      <c r="J10" s="8"/>
      <c r="K10" s="9" t="s">
        <v>24</v>
      </c>
      <c r="L10" s="9"/>
      <c r="M10" s="9"/>
      <c r="N10" s="18" t="s">
        <v>48</v>
      </c>
      <c r="O10" s="19" t="s">
        <v>40</v>
      </c>
      <c r="P10" s="20" t="s">
        <v>49</v>
      </c>
      <c r="Q10" s="13" t="s">
        <v>28</v>
      </c>
      <c r="R10" s="15" t="s">
        <v>1161</v>
      </c>
    </row>
    <row r="11" spans="1:19" ht="57.75" customHeight="1" x14ac:dyDescent="0.2">
      <c r="A11" s="5">
        <v>7</v>
      </c>
      <c r="B11" s="6" t="s">
        <v>22</v>
      </c>
      <c r="C11" s="7" t="s">
        <v>50</v>
      </c>
      <c r="D11" s="8" t="s">
        <v>24</v>
      </c>
      <c r="E11" s="8"/>
      <c r="F11" s="8"/>
      <c r="G11" s="8"/>
      <c r="H11" s="8"/>
      <c r="I11" s="8"/>
      <c r="J11" s="8"/>
      <c r="K11" s="9"/>
      <c r="L11" s="9"/>
      <c r="M11" s="9" t="s">
        <v>24</v>
      </c>
      <c r="N11" s="10" t="s">
        <v>51</v>
      </c>
      <c r="O11" s="11" t="s">
        <v>52</v>
      </c>
      <c r="P11" s="12" t="s">
        <v>53</v>
      </c>
      <c r="Q11" s="13" t="s">
        <v>28</v>
      </c>
      <c r="R11" s="15" t="s">
        <v>1162</v>
      </c>
    </row>
    <row r="12" spans="1:19" ht="36" x14ac:dyDescent="0.2">
      <c r="A12" s="5">
        <v>8</v>
      </c>
      <c r="B12" s="6" t="s">
        <v>22</v>
      </c>
      <c r="C12" s="7" t="s">
        <v>54</v>
      </c>
      <c r="D12" s="8"/>
      <c r="E12" s="8"/>
      <c r="F12" s="8"/>
      <c r="G12" s="8"/>
      <c r="H12" s="8"/>
      <c r="I12" s="8"/>
      <c r="J12" s="8" t="s">
        <v>24</v>
      </c>
      <c r="K12" s="9" t="s">
        <v>24</v>
      </c>
      <c r="L12" s="9"/>
      <c r="M12" s="9"/>
      <c r="N12" s="10" t="s">
        <v>55</v>
      </c>
      <c r="O12" s="11" t="s">
        <v>56</v>
      </c>
      <c r="P12" s="12" t="s">
        <v>57</v>
      </c>
      <c r="Q12" s="13" t="s">
        <v>28</v>
      </c>
      <c r="R12" s="15" t="s">
        <v>1163</v>
      </c>
    </row>
    <row r="13" spans="1:19" ht="36" x14ac:dyDescent="0.2">
      <c r="A13" s="5">
        <v>9</v>
      </c>
      <c r="B13" s="16" t="s">
        <v>42</v>
      </c>
      <c r="C13" s="7" t="s">
        <v>58</v>
      </c>
      <c r="D13" s="8"/>
      <c r="E13" s="8"/>
      <c r="F13" s="8"/>
      <c r="G13" s="8"/>
      <c r="H13" s="8"/>
      <c r="I13" s="8"/>
      <c r="J13" s="8" t="s">
        <v>24</v>
      </c>
      <c r="K13" s="9" t="s">
        <v>24</v>
      </c>
      <c r="L13" s="9"/>
      <c r="M13" s="9"/>
      <c r="N13" s="10" t="s">
        <v>59</v>
      </c>
      <c r="O13" s="11" t="s">
        <v>31</v>
      </c>
      <c r="P13" s="12" t="s">
        <v>32</v>
      </c>
      <c r="Q13" s="13" t="s">
        <v>28</v>
      </c>
      <c r="R13" s="132" t="s">
        <v>1390</v>
      </c>
    </row>
    <row r="14" spans="1:19" ht="51.75" customHeight="1" x14ac:dyDescent="0.2">
      <c r="A14" s="5">
        <v>10</v>
      </c>
      <c r="B14" s="16" t="s">
        <v>37</v>
      </c>
      <c r="C14" s="7" t="s">
        <v>60</v>
      </c>
      <c r="D14" s="8"/>
      <c r="E14" s="8" t="s">
        <v>24</v>
      </c>
      <c r="F14" s="8"/>
      <c r="G14" s="8"/>
      <c r="H14" s="8" t="s">
        <v>24</v>
      </c>
      <c r="I14" s="8"/>
      <c r="J14" s="8"/>
      <c r="K14" s="9" t="s">
        <v>24</v>
      </c>
      <c r="L14" s="9"/>
      <c r="M14" s="9"/>
      <c r="N14" s="10" t="s">
        <v>61</v>
      </c>
      <c r="O14" s="11" t="s">
        <v>40</v>
      </c>
      <c r="P14" s="12" t="s">
        <v>62</v>
      </c>
      <c r="Q14" s="13" t="s">
        <v>28</v>
      </c>
      <c r="R14" s="15"/>
    </row>
    <row r="15" spans="1:19" ht="60" customHeight="1" x14ac:dyDescent="0.2">
      <c r="A15" s="5">
        <v>11</v>
      </c>
      <c r="B15" s="6" t="s">
        <v>63</v>
      </c>
      <c r="C15" s="21" t="s">
        <v>64</v>
      </c>
      <c r="D15" s="8" t="s">
        <v>24</v>
      </c>
      <c r="E15" s="8"/>
      <c r="F15" s="8"/>
      <c r="G15" s="8"/>
      <c r="H15" s="8"/>
      <c r="I15" s="8"/>
      <c r="J15" s="8"/>
      <c r="K15" s="9" t="s">
        <v>24</v>
      </c>
      <c r="L15" s="9"/>
      <c r="M15" s="9"/>
      <c r="N15" s="10" t="s">
        <v>65</v>
      </c>
      <c r="O15" s="11" t="s">
        <v>66</v>
      </c>
      <c r="P15" s="22" t="s">
        <v>67</v>
      </c>
      <c r="Q15" s="13" t="s">
        <v>28</v>
      </c>
      <c r="R15" s="23" t="s">
        <v>68</v>
      </c>
    </row>
    <row r="16" spans="1:19" ht="60" customHeight="1" x14ac:dyDescent="0.2">
      <c r="A16" s="5">
        <v>12</v>
      </c>
      <c r="B16" s="6" t="s">
        <v>69</v>
      </c>
      <c r="C16" s="21" t="s">
        <v>70</v>
      </c>
      <c r="D16" s="8"/>
      <c r="E16" s="8"/>
      <c r="F16" s="8" t="s">
        <v>24</v>
      </c>
      <c r="G16" s="8"/>
      <c r="H16" s="8"/>
      <c r="I16" s="8"/>
      <c r="J16" s="8"/>
      <c r="K16" s="9" t="s">
        <v>24</v>
      </c>
      <c r="L16" s="9"/>
      <c r="M16" s="9"/>
      <c r="N16" s="10" t="s">
        <v>71</v>
      </c>
      <c r="O16" s="11" t="s">
        <v>72</v>
      </c>
      <c r="P16" s="22" t="s">
        <v>73</v>
      </c>
      <c r="Q16" s="13" t="s">
        <v>74</v>
      </c>
      <c r="R16" s="23" t="s">
        <v>75</v>
      </c>
    </row>
    <row r="17" spans="1:19" ht="60" customHeight="1" x14ac:dyDescent="0.2">
      <c r="A17" s="5">
        <v>13</v>
      </c>
      <c r="B17" s="6" t="s">
        <v>69</v>
      </c>
      <c r="C17" s="21" t="s">
        <v>76</v>
      </c>
      <c r="D17" s="8"/>
      <c r="E17" s="8"/>
      <c r="F17" s="8"/>
      <c r="G17" s="8"/>
      <c r="H17" s="8"/>
      <c r="I17" s="8"/>
      <c r="J17" s="8" t="s">
        <v>24</v>
      </c>
      <c r="K17" s="9" t="s">
        <v>24</v>
      </c>
      <c r="L17" s="9"/>
      <c r="M17" s="9"/>
      <c r="N17" s="10" t="s">
        <v>77</v>
      </c>
      <c r="O17" s="11" t="s">
        <v>78</v>
      </c>
      <c r="P17" s="22" t="s">
        <v>79</v>
      </c>
      <c r="Q17" s="13" t="s">
        <v>28</v>
      </c>
      <c r="R17" s="23" t="s">
        <v>80</v>
      </c>
    </row>
    <row r="18" spans="1:19" ht="60" customHeight="1" x14ac:dyDescent="0.2">
      <c r="A18" s="5">
        <v>14</v>
      </c>
      <c r="B18" s="6" t="s">
        <v>69</v>
      </c>
      <c r="C18" s="21" t="s">
        <v>81</v>
      </c>
      <c r="D18" s="8"/>
      <c r="E18" s="8"/>
      <c r="F18" s="8"/>
      <c r="G18" s="8"/>
      <c r="H18" s="8"/>
      <c r="I18" s="8"/>
      <c r="J18" s="8" t="s">
        <v>24</v>
      </c>
      <c r="K18" s="9" t="s">
        <v>24</v>
      </c>
      <c r="L18" s="9"/>
      <c r="M18" s="9"/>
      <c r="N18" s="10" t="s">
        <v>82</v>
      </c>
      <c r="O18" s="11" t="s">
        <v>78</v>
      </c>
      <c r="P18" s="22" t="s">
        <v>79</v>
      </c>
      <c r="Q18" s="13" t="s">
        <v>28</v>
      </c>
      <c r="R18" s="23" t="s">
        <v>83</v>
      </c>
    </row>
    <row r="19" spans="1:19" ht="60" customHeight="1" x14ac:dyDescent="0.2">
      <c r="A19" s="5">
        <v>15</v>
      </c>
      <c r="B19" s="6" t="s">
        <v>69</v>
      </c>
      <c r="C19" s="21" t="s">
        <v>84</v>
      </c>
      <c r="D19" s="8"/>
      <c r="E19" s="8" t="s">
        <v>24</v>
      </c>
      <c r="F19" s="8"/>
      <c r="G19" s="8"/>
      <c r="H19" s="8" t="s">
        <v>24</v>
      </c>
      <c r="I19" s="8"/>
      <c r="J19" s="8"/>
      <c r="K19" s="9" t="s">
        <v>24</v>
      </c>
      <c r="L19" s="9"/>
      <c r="M19" s="9"/>
      <c r="N19" s="10" t="s">
        <v>85</v>
      </c>
      <c r="O19" s="11" t="s">
        <v>86</v>
      </c>
      <c r="P19" s="22" t="s">
        <v>87</v>
      </c>
      <c r="Q19" s="13" t="s">
        <v>28</v>
      </c>
      <c r="R19" s="24" t="s">
        <v>88</v>
      </c>
    </row>
    <row r="20" spans="1:19" s="25" customFormat="1" ht="60" customHeight="1" x14ac:dyDescent="0.2">
      <c r="A20" s="5">
        <v>16</v>
      </c>
      <c r="B20" s="6" t="s">
        <v>69</v>
      </c>
      <c r="C20" s="21" t="s">
        <v>89</v>
      </c>
      <c r="D20" s="8"/>
      <c r="E20" s="8"/>
      <c r="F20" s="8"/>
      <c r="G20" s="8"/>
      <c r="H20" s="8"/>
      <c r="I20" s="8" t="s">
        <v>24</v>
      </c>
      <c r="J20" s="8"/>
      <c r="K20" s="9" t="s">
        <v>24</v>
      </c>
      <c r="L20" s="9"/>
      <c r="M20" s="9"/>
      <c r="N20" s="10" t="s">
        <v>90</v>
      </c>
      <c r="O20" s="11" t="s">
        <v>91</v>
      </c>
      <c r="P20" s="12" t="s">
        <v>92</v>
      </c>
      <c r="Q20" s="13" t="s">
        <v>28</v>
      </c>
      <c r="R20" s="24" t="s">
        <v>1164</v>
      </c>
    </row>
    <row r="21" spans="1:19" ht="60" customHeight="1" x14ac:dyDescent="0.2">
      <c r="A21" s="5">
        <v>17</v>
      </c>
      <c r="B21" s="6" t="s">
        <v>93</v>
      </c>
      <c r="C21" s="7" t="s">
        <v>94</v>
      </c>
      <c r="D21" s="8"/>
      <c r="E21" s="8" t="s">
        <v>24</v>
      </c>
      <c r="F21" s="8"/>
      <c r="G21" s="8"/>
      <c r="H21" s="8"/>
      <c r="I21" s="8"/>
      <c r="J21" s="8" t="s">
        <v>24</v>
      </c>
      <c r="K21" s="9" t="s">
        <v>24</v>
      </c>
      <c r="L21" s="9"/>
      <c r="M21" s="9"/>
      <c r="N21" s="10" t="s">
        <v>95</v>
      </c>
      <c r="O21" s="11" t="s">
        <v>96</v>
      </c>
      <c r="P21" s="12" t="s">
        <v>97</v>
      </c>
      <c r="Q21" s="13" t="s">
        <v>28</v>
      </c>
      <c r="R21" s="15" t="s">
        <v>1165</v>
      </c>
    </row>
    <row r="22" spans="1:19" ht="60" customHeight="1" x14ac:dyDescent="0.2">
      <c r="A22" s="5">
        <v>18</v>
      </c>
      <c r="B22" s="6" t="s">
        <v>93</v>
      </c>
      <c r="C22" s="7" t="s">
        <v>98</v>
      </c>
      <c r="D22" s="8"/>
      <c r="E22" s="8"/>
      <c r="F22" s="8" t="s">
        <v>24</v>
      </c>
      <c r="G22" s="8"/>
      <c r="H22" s="8"/>
      <c r="I22" s="8"/>
      <c r="J22" s="8"/>
      <c r="K22" s="9" t="s">
        <v>24</v>
      </c>
      <c r="L22" s="9"/>
      <c r="M22" s="9"/>
      <c r="N22" s="10" t="s">
        <v>99</v>
      </c>
      <c r="O22" s="11" t="s">
        <v>100</v>
      </c>
      <c r="P22" s="12" t="s">
        <v>101</v>
      </c>
      <c r="Q22" s="13" t="s">
        <v>28</v>
      </c>
      <c r="R22" s="15" t="s">
        <v>1166</v>
      </c>
    </row>
    <row r="23" spans="1:19" ht="60" customHeight="1" x14ac:dyDescent="0.2">
      <c r="A23" s="5">
        <v>19</v>
      </c>
      <c r="B23" s="6" t="s">
        <v>93</v>
      </c>
      <c r="C23" s="7" t="s">
        <v>102</v>
      </c>
      <c r="D23" s="8" t="s">
        <v>24</v>
      </c>
      <c r="E23" s="8"/>
      <c r="F23" s="8" t="s">
        <v>24</v>
      </c>
      <c r="G23" s="8"/>
      <c r="H23" s="8"/>
      <c r="I23" s="8"/>
      <c r="J23" s="8"/>
      <c r="K23" s="9" t="s">
        <v>24</v>
      </c>
      <c r="L23" s="9"/>
      <c r="M23" s="9"/>
      <c r="N23" s="10" t="s">
        <v>103</v>
      </c>
      <c r="O23" s="11" t="s">
        <v>104</v>
      </c>
      <c r="P23" s="12" t="s">
        <v>105</v>
      </c>
      <c r="Q23" s="13" t="s">
        <v>28</v>
      </c>
      <c r="R23" s="15" t="s">
        <v>1167</v>
      </c>
    </row>
    <row r="24" spans="1:19" ht="60" customHeight="1" x14ac:dyDescent="0.2">
      <c r="A24" s="5">
        <v>20</v>
      </c>
      <c r="B24" s="6" t="s">
        <v>93</v>
      </c>
      <c r="C24" s="7" t="s">
        <v>106</v>
      </c>
      <c r="D24" s="8"/>
      <c r="E24" s="8"/>
      <c r="F24" s="8"/>
      <c r="G24" s="8"/>
      <c r="H24" s="8"/>
      <c r="I24" s="8"/>
      <c r="J24" s="8" t="s">
        <v>24</v>
      </c>
      <c r="K24" s="9" t="s">
        <v>24</v>
      </c>
      <c r="L24" s="9"/>
      <c r="M24" s="9"/>
      <c r="N24" s="10" t="s">
        <v>107</v>
      </c>
      <c r="O24" s="11" t="s">
        <v>108</v>
      </c>
      <c r="P24" s="12" t="s">
        <v>109</v>
      </c>
      <c r="Q24" s="13" t="s">
        <v>28</v>
      </c>
      <c r="R24" s="15" t="s">
        <v>1168</v>
      </c>
    </row>
    <row r="25" spans="1:19" ht="60" customHeight="1" x14ac:dyDescent="0.2">
      <c r="A25" s="5">
        <v>21</v>
      </c>
      <c r="B25" s="16" t="s">
        <v>110</v>
      </c>
      <c r="C25" s="17" t="s">
        <v>111</v>
      </c>
      <c r="D25" s="8" t="s">
        <v>24</v>
      </c>
      <c r="E25" s="8" t="s">
        <v>24</v>
      </c>
      <c r="F25" s="8" t="s">
        <v>24</v>
      </c>
      <c r="G25" s="8"/>
      <c r="H25" s="8"/>
      <c r="I25" s="8"/>
      <c r="J25" s="8"/>
      <c r="K25" s="9" t="s">
        <v>24</v>
      </c>
      <c r="L25" s="9"/>
      <c r="M25" s="9"/>
      <c r="N25" s="18" t="s">
        <v>112</v>
      </c>
      <c r="O25" s="19" t="s">
        <v>113</v>
      </c>
      <c r="P25" s="20" t="s">
        <v>114</v>
      </c>
      <c r="Q25" s="13" t="s">
        <v>28</v>
      </c>
      <c r="R25" s="15" t="s">
        <v>1169</v>
      </c>
    </row>
    <row r="26" spans="1:19" ht="60" customHeight="1" x14ac:dyDescent="0.2">
      <c r="A26" s="5">
        <v>22</v>
      </c>
      <c r="B26" s="16" t="s">
        <v>110</v>
      </c>
      <c r="C26" s="17" t="s">
        <v>115</v>
      </c>
      <c r="D26" s="8" t="s">
        <v>24</v>
      </c>
      <c r="E26" s="8"/>
      <c r="F26" s="8"/>
      <c r="G26" s="8"/>
      <c r="H26" s="8"/>
      <c r="I26" s="8"/>
      <c r="J26" s="8"/>
      <c r="K26" s="9" t="s">
        <v>24</v>
      </c>
      <c r="L26" s="9"/>
      <c r="M26" s="9"/>
      <c r="N26" s="18" t="s">
        <v>116</v>
      </c>
      <c r="O26" s="19" t="s">
        <v>117</v>
      </c>
      <c r="P26" s="20" t="s">
        <v>118</v>
      </c>
      <c r="Q26" s="13" t="s">
        <v>74</v>
      </c>
      <c r="R26" s="15" t="s">
        <v>1170</v>
      </c>
    </row>
    <row r="27" spans="1:19" ht="60" customHeight="1" x14ac:dyDescent="0.2">
      <c r="A27" s="5">
        <v>23</v>
      </c>
      <c r="B27" s="16" t="s">
        <v>119</v>
      </c>
      <c r="C27" s="26" t="s">
        <v>120</v>
      </c>
      <c r="D27" s="8"/>
      <c r="E27" s="8"/>
      <c r="F27" s="8"/>
      <c r="G27" s="8"/>
      <c r="H27" s="8"/>
      <c r="I27" s="8" t="s">
        <v>24</v>
      </c>
      <c r="J27" s="8"/>
      <c r="K27" s="9" t="s">
        <v>121</v>
      </c>
      <c r="L27" s="9"/>
      <c r="M27" s="9"/>
      <c r="N27" s="18" t="s">
        <v>122</v>
      </c>
      <c r="O27" s="27" t="s">
        <v>123</v>
      </c>
      <c r="P27" s="28" t="s">
        <v>124</v>
      </c>
      <c r="Q27" s="13" t="s">
        <v>28</v>
      </c>
      <c r="R27" s="29" t="s">
        <v>125</v>
      </c>
      <c r="S27" s="25"/>
    </row>
    <row r="28" spans="1:19" ht="60" customHeight="1" x14ac:dyDescent="0.2">
      <c r="A28" s="5">
        <v>24</v>
      </c>
      <c r="B28" s="6" t="s">
        <v>126</v>
      </c>
      <c r="C28" s="7" t="s">
        <v>127</v>
      </c>
      <c r="D28" s="8"/>
      <c r="E28" s="8"/>
      <c r="F28" s="8" t="s">
        <v>24</v>
      </c>
      <c r="G28" s="8"/>
      <c r="H28" s="8"/>
      <c r="I28" s="8"/>
      <c r="J28" s="8"/>
      <c r="K28" s="9"/>
      <c r="L28" s="9" t="s">
        <v>24</v>
      </c>
      <c r="M28" s="9"/>
      <c r="N28" s="10" t="s">
        <v>128</v>
      </c>
      <c r="O28" s="11" t="s">
        <v>129</v>
      </c>
      <c r="P28" s="12" t="s">
        <v>130</v>
      </c>
      <c r="Q28" s="13" t="s">
        <v>28</v>
      </c>
      <c r="R28" s="15" t="s">
        <v>1171</v>
      </c>
    </row>
    <row r="29" spans="1:19" ht="60" customHeight="1" x14ac:dyDescent="0.2">
      <c r="A29" s="5">
        <v>25</v>
      </c>
      <c r="B29" s="6" t="s">
        <v>126</v>
      </c>
      <c r="C29" s="7" t="s">
        <v>127</v>
      </c>
      <c r="D29" s="8" t="s">
        <v>24</v>
      </c>
      <c r="E29" s="8"/>
      <c r="F29" s="8"/>
      <c r="G29" s="8"/>
      <c r="H29" s="8"/>
      <c r="I29" s="8"/>
      <c r="J29" s="8"/>
      <c r="K29" s="9"/>
      <c r="L29" s="9" t="s">
        <v>24</v>
      </c>
      <c r="M29" s="9"/>
      <c r="N29" s="10" t="s">
        <v>131</v>
      </c>
      <c r="O29" s="11" t="s">
        <v>132</v>
      </c>
      <c r="P29" s="12" t="s">
        <v>133</v>
      </c>
      <c r="Q29" s="13" t="s">
        <v>28</v>
      </c>
      <c r="R29" s="15" t="s">
        <v>1172</v>
      </c>
    </row>
    <row r="30" spans="1:19" ht="60" customHeight="1" x14ac:dyDescent="0.2">
      <c r="A30" s="5">
        <v>26</v>
      </c>
      <c r="B30" s="6" t="s">
        <v>126</v>
      </c>
      <c r="C30" s="7" t="s">
        <v>134</v>
      </c>
      <c r="D30" s="8"/>
      <c r="E30" s="8"/>
      <c r="F30" s="8" t="s">
        <v>24</v>
      </c>
      <c r="G30" s="8"/>
      <c r="H30" s="8"/>
      <c r="I30" s="8"/>
      <c r="J30" s="8"/>
      <c r="K30" s="9" t="s">
        <v>24</v>
      </c>
      <c r="L30" s="9"/>
      <c r="M30" s="9"/>
      <c r="N30" s="10" t="s">
        <v>135</v>
      </c>
      <c r="O30" s="11" t="s">
        <v>136</v>
      </c>
      <c r="P30" s="12" t="s">
        <v>137</v>
      </c>
      <c r="Q30" s="13" t="s">
        <v>28</v>
      </c>
      <c r="R30" s="15" t="s">
        <v>1173</v>
      </c>
    </row>
    <row r="31" spans="1:19" ht="60" customHeight="1" x14ac:dyDescent="0.2">
      <c r="A31" s="5">
        <v>27</v>
      </c>
      <c r="B31" s="6" t="s">
        <v>126</v>
      </c>
      <c r="C31" s="7" t="s">
        <v>134</v>
      </c>
      <c r="D31" s="8" t="s">
        <v>24</v>
      </c>
      <c r="E31" s="8"/>
      <c r="F31" s="8"/>
      <c r="G31" s="8"/>
      <c r="H31" s="8"/>
      <c r="I31" s="8"/>
      <c r="J31" s="8"/>
      <c r="K31" s="9" t="s">
        <v>24</v>
      </c>
      <c r="L31" s="9"/>
      <c r="M31" s="9"/>
      <c r="N31" s="10" t="s">
        <v>138</v>
      </c>
      <c r="O31" s="11" t="s">
        <v>132</v>
      </c>
      <c r="P31" s="12" t="s">
        <v>133</v>
      </c>
      <c r="Q31" s="13" t="s">
        <v>28</v>
      </c>
      <c r="R31" s="15" t="s">
        <v>1174</v>
      </c>
    </row>
    <row r="32" spans="1:19" ht="60" customHeight="1" x14ac:dyDescent="0.2">
      <c r="A32" s="5">
        <v>28</v>
      </c>
      <c r="B32" s="6" t="s">
        <v>126</v>
      </c>
      <c r="C32" s="7" t="s">
        <v>139</v>
      </c>
      <c r="D32" s="8" t="s">
        <v>24</v>
      </c>
      <c r="E32" s="8"/>
      <c r="F32" s="8"/>
      <c r="G32" s="8"/>
      <c r="H32" s="8"/>
      <c r="I32" s="8"/>
      <c r="J32" s="8"/>
      <c r="K32" s="9" t="s">
        <v>24</v>
      </c>
      <c r="L32" s="9"/>
      <c r="M32" s="9"/>
      <c r="N32" s="10" t="s">
        <v>140</v>
      </c>
      <c r="O32" s="11" t="s">
        <v>40</v>
      </c>
      <c r="P32" s="12" t="s">
        <v>141</v>
      </c>
      <c r="Q32" s="13" t="s">
        <v>28</v>
      </c>
      <c r="R32" s="15" t="s">
        <v>1175</v>
      </c>
    </row>
    <row r="33" spans="1:18" ht="60" customHeight="1" x14ac:dyDescent="0.2">
      <c r="A33" s="5">
        <v>29</v>
      </c>
      <c r="B33" s="6" t="s">
        <v>126</v>
      </c>
      <c r="C33" s="7" t="s">
        <v>142</v>
      </c>
      <c r="D33" s="8" t="s">
        <v>24</v>
      </c>
      <c r="E33" s="8"/>
      <c r="F33" s="8"/>
      <c r="G33" s="8"/>
      <c r="H33" s="8"/>
      <c r="I33" s="8"/>
      <c r="J33" s="8"/>
      <c r="K33" s="9" t="s">
        <v>24</v>
      </c>
      <c r="L33" s="9"/>
      <c r="M33" s="9"/>
      <c r="N33" s="10" t="s">
        <v>143</v>
      </c>
      <c r="O33" s="11" t="s">
        <v>40</v>
      </c>
      <c r="P33" s="12" t="s">
        <v>141</v>
      </c>
      <c r="Q33" s="13" t="s">
        <v>28</v>
      </c>
      <c r="R33" s="15" t="s">
        <v>1176</v>
      </c>
    </row>
    <row r="34" spans="1:18" ht="60" customHeight="1" x14ac:dyDescent="0.2">
      <c r="A34" s="5">
        <v>30</v>
      </c>
      <c r="B34" s="16" t="s">
        <v>126</v>
      </c>
      <c r="C34" s="17" t="s">
        <v>144</v>
      </c>
      <c r="D34" s="8" t="s">
        <v>24</v>
      </c>
      <c r="E34" s="8"/>
      <c r="F34" s="8"/>
      <c r="G34" s="8"/>
      <c r="H34" s="8"/>
      <c r="I34" s="8"/>
      <c r="J34" s="8"/>
      <c r="K34" s="9" t="s">
        <v>24</v>
      </c>
      <c r="L34" s="9"/>
      <c r="M34" s="9"/>
      <c r="N34" s="18" t="s">
        <v>145</v>
      </c>
      <c r="O34" s="19" t="s">
        <v>146</v>
      </c>
      <c r="P34" s="20" t="s">
        <v>141</v>
      </c>
      <c r="Q34" s="13" t="s">
        <v>28</v>
      </c>
      <c r="R34" s="15" t="s">
        <v>1177</v>
      </c>
    </row>
    <row r="35" spans="1:18" ht="60" customHeight="1" x14ac:dyDescent="0.2">
      <c r="A35" s="5">
        <v>31</v>
      </c>
      <c r="B35" s="16" t="s">
        <v>147</v>
      </c>
      <c r="C35" s="17" t="s">
        <v>148</v>
      </c>
      <c r="D35" s="8"/>
      <c r="E35" s="8"/>
      <c r="F35" s="8"/>
      <c r="G35" s="8" t="s">
        <v>24</v>
      </c>
      <c r="H35" s="8"/>
      <c r="I35" s="8"/>
      <c r="J35" s="8"/>
      <c r="K35" s="9" t="s">
        <v>24</v>
      </c>
      <c r="L35" s="9"/>
      <c r="M35" s="9"/>
      <c r="N35" s="18" t="s">
        <v>149</v>
      </c>
      <c r="O35" s="19" t="s">
        <v>40</v>
      </c>
      <c r="P35" s="20" t="s">
        <v>141</v>
      </c>
      <c r="Q35" s="13" t="s">
        <v>28</v>
      </c>
      <c r="R35" s="15" t="s">
        <v>1178</v>
      </c>
    </row>
    <row r="36" spans="1:18" ht="60" customHeight="1" x14ac:dyDescent="0.2">
      <c r="A36" s="5">
        <v>32</v>
      </c>
      <c r="B36" s="16" t="s">
        <v>147</v>
      </c>
      <c r="C36" s="17" t="s">
        <v>150</v>
      </c>
      <c r="D36" s="8" t="s">
        <v>24</v>
      </c>
      <c r="E36" s="8" t="s">
        <v>24</v>
      </c>
      <c r="F36" s="8" t="s">
        <v>24</v>
      </c>
      <c r="G36" s="8"/>
      <c r="H36" s="8"/>
      <c r="I36" s="8"/>
      <c r="J36" s="8"/>
      <c r="K36" s="9" t="s">
        <v>24</v>
      </c>
      <c r="L36" s="9"/>
      <c r="M36" s="9"/>
      <c r="N36" s="18" t="s">
        <v>151</v>
      </c>
      <c r="O36" s="19" t="s">
        <v>40</v>
      </c>
      <c r="P36" s="20" t="s">
        <v>141</v>
      </c>
      <c r="Q36" s="13" t="s">
        <v>28</v>
      </c>
      <c r="R36" s="15" t="s">
        <v>1179</v>
      </c>
    </row>
    <row r="37" spans="1:18" ht="60" customHeight="1" x14ac:dyDescent="0.2">
      <c r="A37" s="5">
        <v>33</v>
      </c>
      <c r="B37" s="16" t="s">
        <v>147</v>
      </c>
      <c r="C37" s="17" t="s">
        <v>152</v>
      </c>
      <c r="D37" s="8"/>
      <c r="E37" s="8"/>
      <c r="F37" s="8"/>
      <c r="G37" s="8"/>
      <c r="H37" s="8"/>
      <c r="I37" s="8"/>
      <c r="J37" s="8" t="s">
        <v>24</v>
      </c>
      <c r="K37" s="9" t="s">
        <v>24</v>
      </c>
      <c r="L37" s="9"/>
      <c r="M37" s="9"/>
      <c r="N37" s="18" t="s">
        <v>153</v>
      </c>
      <c r="O37" s="19" t="s">
        <v>154</v>
      </c>
      <c r="P37" s="20" t="s">
        <v>155</v>
      </c>
      <c r="Q37" s="13" t="s">
        <v>156</v>
      </c>
      <c r="R37" s="15" t="s">
        <v>1180</v>
      </c>
    </row>
    <row r="38" spans="1:18" ht="60" customHeight="1" x14ac:dyDescent="0.2">
      <c r="A38" s="5">
        <v>34</v>
      </c>
      <c r="B38" s="30" t="s">
        <v>147</v>
      </c>
      <c r="C38" s="31" t="s">
        <v>157</v>
      </c>
      <c r="D38" s="32" t="s">
        <v>24</v>
      </c>
      <c r="E38" s="32"/>
      <c r="F38" s="32"/>
      <c r="G38" s="32"/>
      <c r="H38" s="32"/>
      <c r="I38" s="32"/>
      <c r="J38" s="32"/>
      <c r="K38" s="33" t="s">
        <v>24</v>
      </c>
      <c r="L38" s="33"/>
      <c r="M38" s="33"/>
      <c r="N38" s="34" t="s">
        <v>158</v>
      </c>
      <c r="O38" s="35" t="s">
        <v>159</v>
      </c>
      <c r="P38" s="36" t="s">
        <v>160</v>
      </c>
      <c r="Q38" s="37" t="s">
        <v>74</v>
      </c>
      <c r="R38" s="38" t="s">
        <v>1181</v>
      </c>
    </row>
    <row r="39" spans="1:18" ht="60" customHeight="1" x14ac:dyDescent="0.2">
      <c r="A39" s="5">
        <v>35</v>
      </c>
      <c r="B39" s="39" t="s">
        <v>161</v>
      </c>
      <c r="C39" s="40" t="s">
        <v>162</v>
      </c>
      <c r="D39" s="32" t="s">
        <v>24</v>
      </c>
      <c r="E39" s="32"/>
      <c r="F39" s="32" t="s">
        <v>24</v>
      </c>
      <c r="G39" s="32"/>
      <c r="H39" s="32"/>
      <c r="I39" s="32"/>
      <c r="J39" s="32"/>
      <c r="K39" s="33" t="s">
        <v>24</v>
      </c>
      <c r="L39" s="33"/>
      <c r="M39" s="33"/>
      <c r="N39" s="41" t="s">
        <v>163</v>
      </c>
      <c r="O39" s="42" t="s">
        <v>164</v>
      </c>
      <c r="P39" s="43" t="s">
        <v>165</v>
      </c>
      <c r="Q39" s="37" t="s">
        <v>74</v>
      </c>
      <c r="R39" s="44" t="s">
        <v>1182</v>
      </c>
    </row>
    <row r="40" spans="1:18" ht="60" customHeight="1" x14ac:dyDescent="0.2">
      <c r="A40" s="5">
        <v>36</v>
      </c>
      <c r="B40" s="6" t="s">
        <v>166</v>
      </c>
      <c r="C40" s="7" t="s">
        <v>167</v>
      </c>
      <c r="D40" s="8"/>
      <c r="E40" s="8"/>
      <c r="F40" s="8"/>
      <c r="G40" s="8"/>
      <c r="H40" s="8"/>
      <c r="I40" s="8"/>
      <c r="J40" s="8" t="s">
        <v>24</v>
      </c>
      <c r="K40" s="9" t="s">
        <v>24</v>
      </c>
      <c r="L40" s="9"/>
      <c r="M40" s="9"/>
      <c r="N40" s="10" t="s">
        <v>168</v>
      </c>
      <c r="O40" s="11" t="s">
        <v>169</v>
      </c>
      <c r="P40" s="22" t="s">
        <v>170</v>
      </c>
      <c r="Q40" s="13" t="s">
        <v>28</v>
      </c>
      <c r="R40" s="45" t="s">
        <v>1183</v>
      </c>
    </row>
    <row r="41" spans="1:18" ht="60" customHeight="1" x14ac:dyDescent="0.2">
      <c r="A41" s="5">
        <v>37</v>
      </c>
      <c r="B41" s="46" t="s">
        <v>161</v>
      </c>
      <c r="C41" s="47" t="s">
        <v>171</v>
      </c>
      <c r="D41" s="48"/>
      <c r="E41" s="48"/>
      <c r="F41" s="48"/>
      <c r="G41" s="48"/>
      <c r="H41" s="48"/>
      <c r="I41" s="48"/>
      <c r="J41" s="48" t="s">
        <v>24</v>
      </c>
      <c r="K41" s="49" t="s">
        <v>24</v>
      </c>
      <c r="L41" s="49"/>
      <c r="M41" s="49"/>
      <c r="N41" s="50" t="s">
        <v>172</v>
      </c>
      <c r="O41" s="51" t="s">
        <v>169</v>
      </c>
      <c r="P41" s="52" t="s">
        <v>173</v>
      </c>
      <c r="Q41" s="53" t="s">
        <v>28</v>
      </c>
      <c r="R41" s="54" t="s">
        <v>1184</v>
      </c>
    </row>
    <row r="42" spans="1:18" ht="60" customHeight="1" x14ac:dyDescent="0.2">
      <c r="A42" s="5">
        <v>38</v>
      </c>
      <c r="B42" s="6" t="s">
        <v>161</v>
      </c>
      <c r="C42" s="7" t="s">
        <v>174</v>
      </c>
      <c r="D42" s="8"/>
      <c r="E42" s="8"/>
      <c r="F42" s="8"/>
      <c r="G42" s="8"/>
      <c r="H42" s="8"/>
      <c r="I42" s="8"/>
      <c r="J42" s="8" t="s">
        <v>24</v>
      </c>
      <c r="K42" s="9" t="s">
        <v>24</v>
      </c>
      <c r="L42" s="9"/>
      <c r="M42" s="9"/>
      <c r="N42" s="10" t="s">
        <v>175</v>
      </c>
      <c r="O42" s="11" t="s">
        <v>176</v>
      </c>
      <c r="P42" s="22" t="s">
        <v>177</v>
      </c>
      <c r="Q42" s="13" t="s">
        <v>28</v>
      </c>
      <c r="R42" s="45" t="s">
        <v>1185</v>
      </c>
    </row>
    <row r="43" spans="1:18" ht="60" customHeight="1" x14ac:dyDescent="0.2">
      <c r="A43" s="5">
        <v>39</v>
      </c>
      <c r="B43" s="16" t="s">
        <v>178</v>
      </c>
      <c r="C43" s="17" t="s">
        <v>179</v>
      </c>
      <c r="D43" s="8"/>
      <c r="E43" s="8" t="s">
        <v>24</v>
      </c>
      <c r="F43" s="8"/>
      <c r="G43" s="8"/>
      <c r="H43" s="8" t="s">
        <v>24</v>
      </c>
      <c r="I43" s="8"/>
      <c r="J43" s="8"/>
      <c r="K43" s="9" t="s">
        <v>24</v>
      </c>
      <c r="L43" s="9"/>
      <c r="M43" s="9"/>
      <c r="N43" s="55" t="s">
        <v>180</v>
      </c>
      <c r="O43" s="19" t="s">
        <v>181</v>
      </c>
      <c r="P43" s="56" t="s">
        <v>182</v>
      </c>
      <c r="Q43" s="13" t="s">
        <v>28</v>
      </c>
      <c r="R43" s="45" t="s">
        <v>1186</v>
      </c>
    </row>
    <row r="44" spans="1:18" ht="60" customHeight="1" x14ac:dyDescent="0.2">
      <c r="A44" s="5">
        <v>40</v>
      </c>
      <c r="B44" s="6" t="s">
        <v>183</v>
      </c>
      <c r="C44" s="7" t="s">
        <v>184</v>
      </c>
      <c r="D44" s="8"/>
      <c r="E44" s="8"/>
      <c r="F44" s="8"/>
      <c r="G44" s="8"/>
      <c r="H44" s="8"/>
      <c r="I44" s="8"/>
      <c r="J44" s="8" t="s">
        <v>24</v>
      </c>
      <c r="K44" s="9" t="s">
        <v>24</v>
      </c>
      <c r="L44" s="9"/>
      <c r="M44" s="9"/>
      <c r="N44" s="10" t="s">
        <v>185</v>
      </c>
      <c r="O44" s="11" t="s">
        <v>186</v>
      </c>
      <c r="P44" s="12" t="s">
        <v>187</v>
      </c>
      <c r="Q44" s="13" t="s">
        <v>28</v>
      </c>
      <c r="R44" s="15" t="s">
        <v>1395</v>
      </c>
    </row>
    <row r="45" spans="1:18" ht="60" customHeight="1" x14ac:dyDescent="0.2">
      <c r="A45" s="5">
        <v>41</v>
      </c>
      <c r="B45" s="6" t="s">
        <v>183</v>
      </c>
      <c r="C45" s="7" t="s">
        <v>188</v>
      </c>
      <c r="D45" s="8"/>
      <c r="E45" s="8"/>
      <c r="F45" s="8" t="s">
        <v>24</v>
      </c>
      <c r="G45" s="8"/>
      <c r="H45" s="8"/>
      <c r="I45" s="8"/>
      <c r="J45" s="8"/>
      <c r="K45" s="9" t="s">
        <v>24</v>
      </c>
      <c r="L45" s="9"/>
      <c r="M45" s="9"/>
      <c r="N45" s="10" t="s">
        <v>189</v>
      </c>
      <c r="O45" s="11" t="s">
        <v>190</v>
      </c>
      <c r="P45" s="12" t="s">
        <v>191</v>
      </c>
      <c r="Q45" s="13" t="s">
        <v>28</v>
      </c>
      <c r="R45" s="15" t="s">
        <v>1394</v>
      </c>
    </row>
    <row r="46" spans="1:18" ht="60" customHeight="1" x14ac:dyDescent="0.2">
      <c r="A46" s="5">
        <v>42</v>
      </c>
      <c r="B46" s="6" t="s">
        <v>183</v>
      </c>
      <c r="C46" s="7" t="s">
        <v>192</v>
      </c>
      <c r="D46" s="8"/>
      <c r="E46" s="8"/>
      <c r="F46" s="8"/>
      <c r="G46" s="8"/>
      <c r="H46" s="8"/>
      <c r="I46" s="8"/>
      <c r="J46" s="8" t="s">
        <v>24</v>
      </c>
      <c r="K46" s="9" t="s">
        <v>24</v>
      </c>
      <c r="L46" s="9"/>
      <c r="M46" s="9"/>
      <c r="N46" s="10" t="s">
        <v>193</v>
      </c>
      <c r="O46" s="11" t="s">
        <v>194</v>
      </c>
      <c r="P46" s="12" t="s">
        <v>195</v>
      </c>
      <c r="Q46" s="12" t="s">
        <v>74</v>
      </c>
      <c r="R46" s="15" t="s">
        <v>1392</v>
      </c>
    </row>
    <row r="47" spans="1:18" ht="60" customHeight="1" x14ac:dyDescent="0.2">
      <c r="A47" s="5">
        <v>43</v>
      </c>
      <c r="B47" s="16" t="s">
        <v>196</v>
      </c>
      <c r="C47" s="57" t="s">
        <v>197</v>
      </c>
      <c r="D47" s="58"/>
      <c r="E47" s="8" t="s">
        <v>24</v>
      </c>
      <c r="F47" s="8"/>
      <c r="G47" s="8" t="s">
        <v>24</v>
      </c>
      <c r="H47" s="8" t="s">
        <v>24</v>
      </c>
      <c r="I47" s="8" t="s">
        <v>24</v>
      </c>
      <c r="J47" s="8"/>
      <c r="K47" s="9" t="s">
        <v>24</v>
      </c>
      <c r="L47" s="9"/>
      <c r="M47" s="9"/>
      <c r="N47" s="18" t="s">
        <v>198</v>
      </c>
      <c r="O47" s="27" t="s">
        <v>199</v>
      </c>
      <c r="P47" s="28" t="s">
        <v>200</v>
      </c>
      <c r="Q47" s="13" t="s">
        <v>28</v>
      </c>
      <c r="R47" s="15" t="s">
        <v>1393</v>
      </c>
    </row>
    <row r="48" spans="1:18" ht="60" customHeight="1" x14ac:dyDescent="0.2">
      <c r="A48" s="5">
        <v>44</v>
      </c>
      <c r="B48" s="6" t="s">
        <v>201</v>
      </c>
      <c r="C48" s="7" t="s">
        <v>202</v>
      </c>
      <c r="D48" s="8"/>
      <c r="E48" s="8"/>
      <c r="F48" s="8" t="s">
        <v>24</v>
      </c>
      <c r="G48" s="8"/>
      <c r="H48" s="8"/>
      <c r="I48" s="8"/>
      <c r="J48" s="8"/>
      <c r="K48" s="9" t="s">
        <v>24</v>
      </c>
      <c r="L48" s="9"/>
      <c r="M48" s="9"/>
      <c r="N48" s="10" t="s">
        <v>203</v>
      </c>
      <c r="O48" s="11" t="s">
        <v>136</v>
      </c>
      <c r="P48" s="12" t="s">
        <v>204</v>
      </c>
      <c r="Q48" s="13" t="s">
        <v>28</v>
      </c>
      <c r="R48" s="45" t="s">
        <v>1187</v>
      </c>
    </row>
    <row r="49" spans="1:19" ht="60" customHeight="1" x14ac:dyDescent="0.2">
      <c r="A49" s="5">
        <v>45</v>
      </c>
      <c r="B49" s="6" t="s">
        <v>201</v>
      </c>
      <c r="C49" s="7" t="s">
        <v>205</v>
      </c>
      <c r="D49" s="8" t="s">
        <v>24</v>
      </c>
      <c r="E49" s="8"/>
      <c r="F49" s="8"/>
      <c r="G49" s="8"/>
      <c r="H49" s="8"/>
      <c r="I49" s="8"/>
      <c r="J49" s="8"/>
      <c r="K49" s="9" t="s">
        <v>24</v>
      </c>
      <c r="L49" s="9"/>
      <c r="M49" s="9"/>
      <c r="N49" s="10" t="s">
        <v>206</v>
      </c>
      <c r="O49" s="11" t="s">
        <v>117</v>
      </c>
      <c r="P49" s="12" t="s">
        <v>207</v>
      </c>
      <c r="Q49" s="13" t="s">
        <v>28</v>
      </c>
      <c r="R49" s="45" t="s">
        <v>1188</v>
      </c>
    </row>
    <row r="50" spans="1:19" ht="60" customHeight="1" x14ac:dyDescent="0.2">
      <c r="A50" s="5">
        <v>46</v>
      </c>
      <c r="B50" s="6" t="s">
        <v>201</v>
      </c>
      <c r="C50" s="7" t="s">
        <v>208</v>
      </c>
      <c r="D50" s="8"/>
      <c r="E50" s="8"/>
      <c r="F50" s="8"/>
      <c r="G50" s="8"/>
      <c r="H50" s="8"/>
      <c r="I50" s="8"/>
      <c r="J50" s="8" t="s">
        <v>24</v>
      </c>
      <c r="K50" s="9" t="s">
        <v>24</v>
      </c>
      <c r="L50" s="9"/>
      <c r="M50" s="9"/>
      <c r="N50" s="10" t="s">
        <v>209</v>
      </c>
      <c r="O50" s="11" t="s">
        <v>210</v>
      </c>
      <c r="P50" s="12" t="s">
        <v>211</v>
      </c>
      <c r="Q50" s="13" t="s">
        <v>28</v>
      </c>
      <c r="R50" s="45" t="s">
        <v>1189</v>
      </c>
    </row>
    <row r="51" spans="1:19" ht="60" customHeight="1" x14ac:dyDescent="0.2">
      <c r="A51" s="5">
        <v>47</v>
      </c>
      <c r="B51" s="6" t="s">
        <v>201</v>
      </c>
      <c r="C51" s="7" t="s">
        <v>212</v>
      </c>
      <c r="D51" s="8"/>
      <c r="E51" s="8"/>
      <c r="F51" s="8"/>
      <c r="G51" s="8"/>
      <c r="H51" s="8"/>
      <c r="I51" s="8"/>
      <c r="J51" s="8" t="s">
        <v>24</v>
      </c>
      <c r="K51" s="9" t="s">
        <v>24</v>
      </c>
      <c r="L51" s="9"/>
      <c r="M51" s="9"/>
      <c r="N51" s="10" t="s">
        <v>213</v>
      </c>
      <c r="O51" s="11" t="s">
        <v>210</v>
      </c>
      <c r="P51" s="12" t="s">
        <v>211</v>
      </c>
      <c r="Q51" s="13" t="s">
        <v>28</v>
      </c>
      <c r="R51" s="45" t="s">
        <v>1190</v>
      </c>
    </row>
    <row r="52" spans="1:19" ht="60" customHeight="1" x14ac:dyDescent="0.2">
      <c r="A52" s="5">
        <v>48</v>
      </c>
      <c r="B52" s="6" t="s">
        <v>201</v>
      </c>
      <c r="C52" s="7" t="s">
        <v>214</v>
      </c>
      <c r="D52" s="8"/>
      <c r="E52" s="8"/>
      <c r="F52" s="8"/>
      <c r="G52" s="8" t="s">
        <v>24</v>
      </c>
      <c r="H52" s="8"/>
      <c r="I52" s="8"/>
      <c r="J52" s="8"/>
      <c r="K52" s="9" t="s">
        <v>24</v>
      </c>
      <c r="L52" s="9"/>
      <c r="M52" s="9"/>
      <c r="N52" s="10" t="s">
        <v>215</v>
      </c>
      <c r="O52" s="11" t="s">
        <v>146</v>
      </c>
      <c r="P52" s="12" t="s">
        <v>216</v>
      </c>
      <c r="Q52" s="13" t="s">
        <v>28</v>
      </c>
      <c r="R52" s="45" t="s">
        <v>217</v>
      </c>
    </row>
    <row r="53" spans="1:19" ht="60" customHeight="1" x14ac:dyDescent="0.2">
      <c r="A53" s="5">
        <v>49</v>
      </c>
      <c r="B53" s="16" t="s">
        <v>201</v>
      </c>
      <c r="C53" s="17" t="s">
        <v>218</v>
      </c>
      <c r="D53" s="8"/>
      <c r="E53" s="8" t="s">
        <v>24</v>
      </c>
      <c r="F53" s="8"/>
      <c r="G53" s="8"/>
      <c r="H53" s="8"/>
      <c r="I53" s="8"/>
      <c r="J53" s="8"/>
      <c r="K53" s="9" t="s">
        <v>24</v>
      </c>
      <c r="L53" s="9"/>
      <c r="M53" s="9"/>
      <c r="N53" s="18" t="s">
        <v>219</v>
      </c>
      <c r="O53" s="19" t="s">
        <v>220</v>
      </c>
      <c r="P53" s="20" t="s">
        <v>221</v>
      </c>
      <c r="Q53" s="13" t="s">
        <v>74</v>
      </c>
      <c r="R53" s="15" t="s">
        <v>1191</v>
      </c>
      <c r="S53" s="59"/>
    </row>
    <row r="54" spans="1:19" ht="84.75" customHeight="1" x14ac:dyDescent="0.2">
      <c r="A54" s="5">
        <v>50</v>
      </c>
      <c r="B54" s="6" t="s">
        <v>222</v>
      </c>
      <c r="C54" s="7" t="s">
        <v>223</v>
      </c>
      <c r="D54" s="8" t="s">
        <v>24</v>
      </c>
      <c r="E54" s="8"/>
      <c r="F54" s="8"/>
      <c r="G54" s="8"/>
      <c r="H54" s="8"/>
      <c r="I54" s="8"/>
      <c r="J54" s="8"/>
      <c r="K54" s="9" t="s">
        <v>24</v>
      </c>
      <c r="L54" s="9"/>
      <c r="M54" s="9"/>
      <c r="N54" s="10" t="s">
        <v>224</v>
      </c>
      <c r="O54" s="60" t="s">
        <v>225</v>
      </c>
      <c r="P54" s="12" t="s">
        <v>226</v>
      </c>
      <c r="Q54" s="28" t="s">
        <v>28</v>
      </c>
      <c r="R54" s="45" t="s">
        <v>1192</v>
      </c>
    </row>
    <row r="55" spans="1:19" ht="60" customHeight="1" x14ac:dyDescent="0.2">
      <c r="A55" s="5">
        <v>51</v>
      </c>
      <c r="B55" s="6" t="s">
        <v>222</v>
      </c>
      <c r="C55" s="7" t="s">
        <v>227</v>
      </c>
      <c r="D55" s="8"/>
      <c r="E55" s="8"/>
      <c r="F55" s="8" t="s">
        <v>24</v>
      </c>
      <c r="G55" s="8"/>
      <c r="H55" s="8"/>
      <c r="I55" s="8"/>
      <c r="J55" s="8"/>
      <c r="K55" s="9" t="s">
        <v>24</v>
      </c>
      <c r="L55" s="9"/>
      <c r="M55" s="9"/>
      <c r="N55" s="10" t="s">
        <v>228</v>
      </c>
      <c r="O55" s="11" t="s">
        <v>100</v>
      </c>
      <c r="P55" s="12" t="s">
        <v>229</v>
      </c>
      <c r="Q55" s="13" t="s">
        <v>28</v>
      </c>
      <c r="R55" s="45" t="s">
        <v>1192</v>
      </c>
    </row>
    <row r="56" spans="1:19" ht="60" customHeight="1" x14ac:dyDescent="0.2">
      <c r="A56" s="5">
        <v>52</v>
      </c>
      <c r="B56" s="6" t="s">
        <v>222</v>
      </c>
      <c r="C56" s="7" t="s">
        <v>230</v>
      </c>
      <c r="D56" s="8"/>
      <c r="E56" s="8"/>
      <c r="F56" s="8"/>
      <c r="G56" s="8"/>
      <c r="H56" s="8"/>
      <c r="I56" s="8"/>
      <c r="J56" s="8" t="s">
        <v>24</v>
      </c>
      <c r="K56" s="9" t="s">
        <v>24</v>
      </c>
      <c r="L56" s="9"/>
      <c r="M56" s="9"/>
      <c r="N56" s="10" t="s">
        <v>231</v>
      </c>
      <c r="O56" s="11" t="s">
        <v>232</v>
      </c>
      <c r="P56" s="12" t="s">
        <v>233</v>
      </c>
      <c r="Q56" s="13" t="s">
        <v>28</v>
      </c>
      <c r="R56" s="45" t="s">
        <v>1192</v>
      </c>
    </row>
    <row r="57" spans="1:19" ht="60" customHeight="1" x14ac:dyDescent="0.2">
      <c r="A57" s="5">
        <v>53</v>
      </c>
      <c r="B57" s="6" t="s">
        <v>222</v>
      </c>
      <c r="C57" s="7" t="s">
        <v>234</v>
      </c>
      <c r="D57" s="8" t="s">
        <v>24</v>
      </c>
      <c r="E57" s="8"/>
      <c r="F57" s="8" t="s">
        <v>24</v>
      </c>
      <c r="G57" s="8"/>
      <c r="H57" s="8"/>
      <c r="I57" s="8"/>
      <c r="J57" s="8"/>
      <c r="K57" s="9" t="s">
        <v>24</v>
      </c>
      <c r="L57" s="9"/>
      <c r="M57" s="9"/>
      <c r="N57" s="10" t="s">
        <v>235</v>
      </c>
      <c r="O57" s="11" t="s">
        <v>236</v>
      </c>
      <c r="P57" s="61" t="s">
        <v>237</v>
      </c>
      <c r="Q57" s="62" t="s">
        <v>28</v>
      </c>
      <c r="R57" s="15" t="s">
        <v>1193</v>
      </c>
    </row>
    <row r="58" spans="1:19" ht="60" customHeight="1" x14ac:dyDescent="0.2">
      <c r="A58" s="5">
        <v>54</v>
      </c>
      <c r="B58" s="16" t="s">
        <v>238</v>
      </c>
      <c r="C58" s="17" t="s">
        <v>239</v>
      </c>
      <c r="D58" s="8"/>
      <c r="E58" s="8" t="s">
        <v>24</v>
      </c>
      <c r="F58" s="8"/>
      <c r="G58" s="8"/>
      <c r="H58" s="8" t="s">
        <v>24</v>
      </c>
      <c r="I58" s="8"/>
      <c r="J58" s="8"/>
      <c r="K58" s="9" t="s">
        <v>24</v>
      </c>
      <c r="L58" s="9"/>
      <c r="M58" s="9"/>
      <c r="N58" s="18" t="s">
        <v>240</v>
      </c>
      <c r="O58" s="19" t="s">
        <v>241</v>
      </c>
      <c r="P58" s="20" t="s">
        <v>242</v>
      </c>
      <c r="Q58" s="13" t="s">
        <v>28</v>
      </c>
      <c r="R58" s="45" t="s">
        <v>1192</v>
      </c>
    </row>
    <row r="59" spans="1:19" ht="60" customHeight="1" x14ac:dyDescent="0.2">
      <c r="A59" s="5">
        <v>55</v>
      </c>
      <c r="B59" s="16" t="s">
        <v>238</v>
      </c>
      <c r="C59" s="17" t="s">
        <v>243</v>
      </c>
      <c r="D59" s="8"/>
      <c r="E59" s="8"/>
      <c r="F59" s="8"/>
      <c r="G59" s="8"/>
      <c r="H59" s="8"/>
      <c r="I59" s="8" t="s">
        <v>24</v>
      </c>
      <c r="J59" s="8"/>
      <c r="K59" s="9" t="s">
        <v>24</v>
      </c>
      <c r="L59" s="9"/>
      <c r="M59" s="9"/>
      <c r="N59" s="18" t="s">
        <v>244</v>
      </c>
      <c r="O59" s="19" t="s">
        <v>245</v>
      </c>
      <c r="P59" s="20" t="s">
        <v>246</v>
      </c>
      <c r="Q59" s="13" t="s">
        <v>28</v>
      </c>
      <c r="R59" s="15" t="s">
        <v>1194</v>
      </c>
    </row>
    <row r="60" spans="1:19" ht="60" customHeight="1" x14ac:dyDescent="0.2">
      <c r="A60" s="5">
        <v>56</v>
      </c>
      <c r="B60" s="16" t="s">
        <v>247</v>
      </c>
      <c r="C60" s="17" t="s">
        <v>248</v>
      </c>
      <c r="D60" s="8"/>
      <c r="E60" s="8"/>
      <c r="F60" s="8"/>
      <c r="G60" s="8"/>
      <c r="H60" s="8"/>
      <c r="I60" s="8" t="s">
        <v>24</v>
      </c>
      <c r="J60" s="8"/>
      <c r="K60" s="9" t="s">
        <v>24</v>
      </c>
      <c r="L60" s="9"/>
      <c r="M60" s="9"/>
      <c r="N60" s="18" t="s">
        <v>249</v>
      </c>
      <c r="O60" s="19" t="s">
        <v>245</v>
      </c>
      <c r="P60" s="20" t="s">
        <v>246</v>
      </c>
      <c r="Q60" s="13" t="s">
        <v>28</v>
      </c>
      <c r="R60" s="15" t="s">
        <v>1194</v>
      </c>
    </row>
    <row r="61" spans="1:19" ht="60" customHeight="1" x14ac:dyDescent="0.2">
      <c r="A61" s="5">
        <v>57</v>
      </c>
      <c r="B61" s="6" t="s">
        <v>250</v>
      </c>
      <c r="C61" s="7" t="s">
        <v>251</v>
      </c>
      <c r="D61" s="8"/>
      <c r="E61" s="8"/>
      <c r="F61" s="8"/>
      <c r="G61" s="8"/>
      <c r="H61" s="8"/>
      <c r="I61" s="8"/>
      <c r="J61" s="8" t="s">
        <v>24</v>
      </c>
      <c r="K61" s="9" t="s">
        <v>24</v>
      </c>
      <c r="L61" s="9"/>
      <c r="M61" s="9"/>
      <c r="N61" s="10" t="s">
        <v>252</v>
      </c>
      <c r="O61" s="11" t="s">
        <v>31</v>
      </c>
      <c r="P61" s="12" t="s">
        <v>253</v>
      </c>
      <c r="Q61" s="13" t="s">
        <v>28</v>
      </c>
      <c r="R61" s="45" t="s">
        <v>1195</v>
      </c>
    </row>
    <row r="62" spans="1:19" ht="60" customHeight="1" x14ac:dyDescent="0.2">
      <c r="A62" s="5">
        <v>58</v>
      </c>
      <c r="B62" s="6" t="s">
        <v>254</v>
      </c>
      <c r="C62" s="7" t="s">
        <v>255</v>
      </c>
      <c r="D62" s="8"/>
      <c r="E62" s="8"/>
      <c r="F62" s="8"/>
      <c r="G62" s="8"/>
      <c r="H62" s="8"/>
      <c r="I62" s="8"/>
      <c r="J62" s="8" t="s">
        <v>24</v>
      </c>
      <c r="K62" s="9" t="s">
        <v>24</v>
      </c>
      <c r="L62" s="9"/>
      <c r="M62" s="9"/>
      <c r="N62" s="10" t="s">
        <v>256</v>
      </c>
      <c r="O62" s="11" t="s">
        <v>31</v>
      </c>
      <c r="P62" s="12" t="s">
        <v>253</v>
      </c>
      <c r="Q62" s="13" t="s">
        <v>28</v>
      </c>
      <c r="R62" s="45" t="s">
        <v>1196</v>
      </c>
    </row>
    <row r="63" spans="1:19" ht="60" customHeight="1" x14ac:dyDescent="0.2">
      <c r="A63" s="5">
        <v>59</v>
      </c>
      <c r="B63" s="6" t="s">
        <v>254</v>
      </c>
      <c r="C63" s="7" t="s">
        <v>257</v>
      </c>
      <c r="D63" s="8"/>
      <c r="E63" s="8"/>
      <c r="F63" s="8"/>
      <c r="G63" s="8"/>
      <c r="H63" s="8"/>
      <c r="I63" s="8"/>
      <c r="J63" s="8" t="s">
        <v>24</v>
      </c>
      <c r="K63" s="9" t="s">
        <v>24</v>
      </c>
      <c r="L63" s="9"/>
      <c r="M63" s="9"/>
      <c r="N63" s="10" t="s">
        <v>258</v>
      </c>
      <c r="O63" s="11" t="s">
        <v>259</v>
      </c>
      <c r="P63" s="12" t="s">
        <v>260</v>
      </c>
      <c r="Q63" s="13" t="s">
        <v>28</v>
      </c>
      <c r="R63" s="45" t="s">
        <v>1197</v>
      </c>
    </row>
    <row r="64" spans="1:19" ht="60" customHeight="1" x14ac:dyDescent="0.2">
      <c r="A64" s="5">
        <v>60</v>
      </c>
      <c r="B64" s="16" t="s">
        <v>254</v>
      </c>
      <c r="C64" s="17" t="s">
        <v>261</v>
      </c>
      <c r="D64" s="8"/>
      <c r="E64" s="8"/>
      <c r="F64" s="8"/>
      <c r="G64" s="8"/>
      <c r="H64" s="8" t="s">
        <v>24</v>
      </c>
      <c r="I64" s="8" t="s">
        <v>24</v>
      </c>
      <c r="J64" s="8"/>
      <c r="K64" s="9" t="s">
        <v>24</v>
      </c>
      <c r="L64" s="9"/>
      <c r="M64" s="9"/>
      <c r="N64" s="18" t="s">
        <v>262</v>
      </c>
      <c r="O64" s="11" t="s">
        <v>263</v>
      </c>
      <c r="P64" s="12" t="s">
        <v>264</v>
      </c>
      <c r="Q64" s="13" t="s">
        <v>28</v>
      </c>
      <c r="R64" s="15" t="s">
        <v>1198</v>
      </c>
      <c r="S64" s="25"/>
    </row>
    <row r="65" spans="1:19" ht="60" customHeight="1" x14ac:dyDescent="0.2">
      <c r="A65" s="5">
        <v>61</v>
      </c>
      <c r="B65" s="16" t="s">
        <v>254</v>
      </c>
      <c r="C65" s="17" t="s">
        <v>265</v>
      </c>
      <c r="D65" s="8" t="s">
        <v>24</v>
      </c>
      <c r="E65" s="8"/>
      <c r="F65" s="8"/>
      <c r="G65" s="8"/>
      <c r="H65" s="8"/>
      <c r="I65" s="8"/>
      <c r="J65" s="8"/>
      <c r="K65" s="9" t="s">
        <v>24</v>
      </c>
      <c r="L65" s="9"/>
      <c r="M65" s="9"/>
      <c r="N65" s="18" t="s">
        <v>266</v>
      </c>
      <c r="O65" s="11" t="s">
        <v>267</v>
      </c>
      <c r="P65" s="12" t="s">
        <v>268</v>
      </c>
      <c r="Q65" s="13" t="s">
        <v>74</v>
      </c>
      <c r="R65" s="15" t="s">
        <v>1199</v>
      </c>
      <c r="S65" s="25"/>
    </row>
    <row r="66" spans="1:19" s="25" customFormat="1" ht="60" customHeight="1" x14ac:dyDescent="0.2">
      <c r="A66" s="5">
        <v>62</v>
      </c>
      <c r="B66" s="6" t="s">
        <v>269</v>
      </c>
      <c r="C66" s="7" t="s">
        <v>270</v>
      </c>
      <c r="D66" s="8" t="s">
        <v>24</v>
      </c>
      <c r="E66" s="8"/>
      <c r="F66" s="8"/>
      <c r="G66" s="8"/>
      <c r="H66" s="8" t="s">
        <v>24</v>
      </c>
      <c r="I66" s="8" t="s">
        <v>24</v>
      </c>
      <c r="J66" s="8"/>
      <c r="K66" s="9" t="s">
        <v>24</v>
      </c>
      <c r="L66" s="9"/>
      <c r="M66" s="9"/>
      <c r="N66" s="10" t="s">
        <v>271</v>
      </c>
      <c r="O66" s="11" t="s">
        <v>272</v>
      </c>
      <c r="P66" s="12" t="s">
        <v>273</v>
      </c>
      <c r="Q66" s="13" t="s">
        <v>28</v>
      </c>
      <c r="R66" s="45" t="s">
        <v>1200</v>
      </c>
      <c r="S66" s="1"/>
    </row>
    <row r="67" spans="1:19" s="25" customFormat="1" ht="60" customHeight="1" x14ac:dyDescent="0.2">
      <c r="A67" s="5">
        <v>63</v>
      </c>
      <c r="B67" s="16" t="s">
        <v>274</v>
      </c>
      <c r="C67" s="17" t="s">
        <v>275</v>
      </c>
      <c r="D67" s="8" t="s">
        <v>24</v>
      </c>
      <c r="E67" s="8"/>
      <c r="F67" s="8"/>
      <c r="G67" s="8"/>
      <c r="H67" s="8"/>
      <c r="I67" s="8"/>
      <c r="J67" s="8"/>
      <c r="K67" s="9" t="s">
        <v>24</v>
      </c>
      <c r="L67" s="9"/>
      <c r="M67" s="9"/>
      <c r="N67" s="18" t="s">
        <v>276</v>
      </c>
      <c r="O67" s="19" t="s">
        <v>132</v>
      </c>
      <c r="P67" s="20" t="s">
        <v>277</v>
      </c>
      <c r="Q67" s="13" t="s">
        <v>28</v>
      </c>
      <c r="R67" s="14" t="s">
        <v>1201</v>
      </c>
      <c r="S67" s="1"/>
    </row>
    <row r="68" spans="1:19" ht="60" customHeight="1" x14ac:dyDescent="0.2">
      <c r="A68" s="5">
        <v>64</v>
      </c>
      <c r="B68" s="16" t="s">
        <v>274</v>
      </c>
      <c r="C68" s="17" t="s">
        <v>275</v>
      </c>
      <c r="D68" s="8"/>
      <c r="E68" s="8"/>
      <c r="F68" s="8" t="s">
        <v>47</v>
      </c>
      <c r="G68" s="8"/>
      <c r="H68" s="8"/>
      <c r="I68" s="8"/>
      <c r="J68" s="8"/>
      <c r="K68" s="9" t="s">
        <v>24</v>
      </c>
      <c r="L68" s="9"/>
      <c r="M68" s="9"/>
      <c r="N68" s="18" t="s">
        <v>276</v>
      </c>
      <c r="O68" s="19" t="s">
        <v>278</v>
      </c>
      <c r="P68" s="20" t="s">
        <v>279</v>
      </c>
      <c r="Q68" s="13" t="s">
        <v>28</v>
      </c>
      <c r="R68" s="14" t="s">
        <v>1202</v>
      </c>
    </row>
    <row r="69" spans="1:19" ht="60" customHeight="1" x14ac:dyDescent="0.2">
      <c r="A69" s="5">
        <v>65</v>
      </c>
      <c r="B69" s="16" t="s">
        <v>274</v>
      </c>
      <c r="C69" s="17" t="s">
        <v>280</v>
      </c>
      <c r="D69" s="8"/>
      <c r="E69" s="8"/>
      <c r="F69" s="8"/>
      <c r="G69" s="8"/>
      <c r="H69" s="8"/>
      <c r="I69" s="8"/>
      <c r="J69" s="8" t="s">
        <v>24</v>
      </c>
      <c r="K69" s="9" t="s">
        <v>24</v>
      </c>
      <c r="L69" s="9"/>
      <c r="M69" s="9"/>
      <c r="N69" s="18" t="s">
        <v>281</v>
      </c>
      <c r="O69" s="19" t="s">
        <v>282</v>
      </c>
      <c r="P69" s="20" t="s">
        <v>283</v>
      </c>
      <c r="Q69" s="13" t="s">
        <v>156</v>
      </c>
      <c r="R69" s="15" t="s">
        <v>1203</v>
      </c>
    </row>
    <row r="70" spans="1:19" ht="60" customHeight="1" x14ac:dyDescent="0.2">
      <c r="A70" s="5">
        <v>66</v>
      </c>
      <c r="B70" s="16" t="s">
        <v>274</v>
      </c>
      <c r="C70" s="17" t="s">
        <v>284</v>
      </c>
      <c r="D70" s="8"/>
      <c r="E70" s="8"/>
      <c r="F70" s="8"/>
      <c r="G70" s="8"/>
      <c r="H70" s="8"/>
      <c r="I70" s="8"/>
      <c r="J70" s="8" t="s">
        <v>24</v>
      </c>
      <c r="K70" s="9" t="s">
        <v>24</v>
      </c>
      <c r="L70" s="9"/>
      <c r="M70" s="9"/>
      <c r="N70" s="18" t="s">
        <v>285</v>
      </c>
      <c r="O70" s="19" t="s">
        <v>282</v>
      </c>
      <c r="P70" s="20" t="s">
        <v>283</v>
      </c>
      <c r="Q70" s="13" t="s">
        <v>74</v>
      </c>
      <c r="R70" s="15" t="s">
        <v>1204</v>
      </c>
    </row>
    <row r="71" spans="1:19" ht="78.75" customHeight="1" x14ac:dyDescent="0.2">
      <c r="A71" s="5">
        <v>67</v>
      </c>
      <c r="B71" s="6" t="s">
        <v>286</v>
      </c>
      <c r="C71" s="17" t="s">
        <v>287</v>
      </c>
      <c r="D71" s="8" t="s">
        <v>24</v>
      </c>
      <c r="E71" s="8"/>
      <c r="F71" s="8" t="s">
        <v>24</v>
      </c>
      <c r="G71" s="8"/>
      <c r="H71" s="8"/>
      <c r="I71" s="8"/>
      <c r="J71" s="8"/>
      <c r="K71" s="9" t="s">
        <v>24</v>
      </c>
      <c r="L71" s="9"/>
      <c r="M71" s="9"/>
      <c r="N71" s="18" t="s">
        <v>288</v>
      </c>
      <c r="O71" s="19" t="s">
        <v>289</v>
      </c>
      <c r="P71" s="20" t="s">
        <v>290</v>
      </c>
      <c r="Q71" s="13" t="s">
        <v>74</v>
      </c>
      <c r="R71" s="15" t="s">
        <v>1205</v>
      </c>
    </row>
    <row r="72" spans="1:19" ht="78.75" customHeight="1" x14ac:dyDescent="0.2">
      <c r="A72" s="5">
        <v>68</v>
      </c>
      <c r="B72" s="6" t="s">
        <v>291</v>
      </c>
      <c r="C72" s="7" t="s">
        <v>292</v>
      </c>
      <c r="D72" s="8" t="s">
        <v>24</v>
      </c>
      <c r="E72" s="8"/>
      <c r="F72" s="8" t="s">
        <v>47</v>
      </c>
      <c r="G72" s="8"/>
      <c r="H72" s="8"/>
      <c r="I72" s="8"/>
      <c r="J72" s="8"/>
      <c r="K72" s="9" t="s">
        <v>24</v>
      </c>
      <c r="L72" s="9"/>
      <c r="M72" s="9"/>
      <c r="N72" s="10" t="s">
        <v>293</v>
      </c>
      <c r="O72" s="11" t="s">
        <v>294</v>
      </c>
      <c r="P72" s="12" t="s">
        <v>290</v>
      </c>
      <c r="Q72" s="13" t="s">
        <v>74</v>
      </c>
      <c r="R72" s="15" t="s">
        <v>1206</v>
      </c>
    </row>
    <row r="73" spans="1:19" ht="60" customHeight="1" x14ac:dyDescent="0.2">
      <c r="A73" s="5">
        <v>69</v>
      </c>
      <c r="B73" s="6" t="s">
        <v>291</v>
      </c>
      <c r="C73" s="7" t="s">
        <v>295</v>
      </c>
      <c r="D73" s="8"/>
      <c r="E73" s="8"/>
      <c r="F73" s="8"/>
      <c r="G73" s="8"/>
      <c r="H73" s="8" t="s">
        <v>24</v>
      </c>
      <c r="I73" s="8" t="s">
        <v>24</v>
      </c>
      <c r="J73" s="8"/>
      <c r="K73" s="9" t="s">
        <v>24</v>
      </c>
      <c r="L73" s="9"/>
      <c r="M73" s="9"/>
      <c r="N73" s="10" t="s">
        <v>296</v>
      </c>
      <c r="O73" s="11" t="s">
        <v>199</v>
      </c>
      <c r="P73" s="12" t="s">
        <v>297</v>
      </c>
      <c r="Q73" s="13" t="s">
        <v>28</v>
      </c>
      <c r="R73" s="132" t="s">
        <v>1380</v>
      </c>
    </row>
    <row r="74" spans="1:19" ht="60" customHeight="1" x14ac:dyDescent="0.2">
      <c r="A74" s="5">
        <v>70</v>
      </c>
      <c r="B74" s="6" t="s">
        <v>291</v>
      </c>
      <c r="C74" s="7" t="s">
        <v>298</v>
      </c>
      <c r="D74" s="8"/>
      <c r="E74" s="8" t="s">
        <v>24</v>
      </c>
      <c r="F74" s="8"/>
      <c r="G74" s="8"/>
      <c r="H74" s="8" t="s">
        <v>24</v>
      </c>
      <c r="I74" s="8" t="s">
        <v>24</v>
      </c>
      <c r="J74" s="8"/>
      <c r="K74" s="9" t="s">
        <v>24</v>
      </c>
      <c r="L74" s="9"/>
      <c r="M74" s="9"/>
      <c r="N74" s="10" t="s">
        <v>299</v>
      </c>
      <c r="O74" s="11" t="s">
        <v>199</v>
      </c>
      <c r="P74" s="12" t="s">
        <v>297</v>
      </c>
      <c r="Q74" s="13" t="s">
        <v>74</v>
      </c>
      <c r="R74" s="15" t="s">
        <v>1207</v>
      </c>
    </row>
    <row r="75" spans="1:19" ht="60" customHeight="1" x14ac:dyDescent="0.2">
      <c r="A75" s="5">
        <v>71</v>
      </c>
      <c r="B75" s="6" t="s">
        <v>291</v>
      </c>
      <c r="C75" s="7" t="s">
        <v>300</v>
      </c>
      <c r="D75" s="8"/>
      <c r="E75" s="8"/>
      <c r="F75" s="8"/>
      <c r="G75" s="8"/>
      <c r="H75" s="8"/>
      <c r="I75" s="8" t="s">
        <v>24</v>
      </c>
      <c r="J75" s="8"/>
      <c r="K75" s="9" t="s">
        <v>24</v>
      </c>
      <c r="L75" s="9"/>
      <c r="M75" s="9"/>
      <c r="N75" s="10" t="s">
        <v>301</v>
      </c>
      <c r="O75" s="11" t="s">
        <v>199</v>
      </c>
      <c r="P75" s="12" t="s">
        <v>297</v>
      </c>
      <c r="Q75" s="13" t="s">
        <v>28</v>
      </c>
      <c r="R75" s="14" t="s">
        <v>1208</v>
      </c>
    </row>
    <row r="76" spans="1:19" ht="60" customHeight="1" x14ac:dyDescent="0.2">
      <c r="A76" s="5">
        <v>72</v>
      </c>
      <c r="B76" s="6" t="s">
        <v>291</v>
      </c>
      <c r="C76" s="7" t="s">
        <v>302</v>
      </c>
      <c r="D76" s="8"/>
      <c r="E76" s="8"/>
      <c r="F76" s="8"/>
      <c r="G76" s="8"/>
      <c r="H76" s="8" t="s">
        <v>24</v>
      </c>
      <c r="I76" s="8" t="s">
        <v>24</v>
      </c>
      <c r="J76" s="8"/>
      <c r="K76" s="9" t="s">
        <v>24</v>
      </c>
      <c r="L76" s="9"/>
      <c r="M76" s="9"/>
      <c r="N76" s="10" t="s">
        <v>303</v>
      </c>
      <c r="O76" s="11" t="s">
        <v>199</v>
      </c>
      <c r="P76" s="12" t="s">
        <v>297</v>
      </c>
      <c r="Q76" s="13" t="s">
        <v>28</v>
      </c>
      <c r="R76" s="14" t="s">
        <v>1209</v>
      </c>
    </row>
    <row r="77" spans="1:19" ht="60" customHeight="1" x14ac:dyDescent="0.2">
      <c r="A77" s="5">
        <v>73</v>
      </c>
      <c r="B77" s="16" t="s">
        <v>304</v>
      </c>
      <c r="C77" s="17" t="s">
        <v>305</v>
      </c>
      <c r="D77" s="8"/>
      <c r="E77" s="8" t="s">
        <v>24</v>
      </c>
      <c r="F77" s="8"/>
      <c r="G77" s="8"/>
      <c r="H77" s="8" t="s">
        <v>24</v>
      </c>
      <c r="I77" s="8"/>
      <c r="J77" s="8"/>
      <c r="K77" s="9" t="s">
        <v>24</v>
      </c>
      <c r="L77" s="9"/>
      <c r="M77" s="9"/>
      <c r="N77" s="63" t="s">
        <v>306</v>
      </c>
      <c r="O77" s="19" t="s">
        <v>199</v>
      </c>
      <c r="P77" s="12" t="s">
        <v>297</v>
      </c>
      <c r="Q77" s="13" t="s">
        <v>28</v>
      </c>
      <c r="R77" s="15" t="s">
        <v>1210</v>
      </c>
    </row>
    <row r="78" spans="1:19" ht="60" customHeight="1" x14ac:dyDescent="0.2">
      <c r="A78" s="5">
        <v>74</v>
      </c>
      <c r="B78" s="16" t="s">
        <v>304</v>
      </c>
      <c r="C78" s="17" t="s">
        <v>307</v>
      </c>
      <c r="D78" s="8"/>
      <c r="E78" s="8" t="s">
        <v>24</v>
      </c>
      <c r="F78" s="8"/>
      <c r="G78" s="8"/>
      <c r="H78" s="8"/>
      <c r="I78" s="8" t="s">
        <v>24</v>
      </c>
      <c r="J78" s="8"/>
      <c r="K78" s="9" t="s">
        <v>24</v>
      </c>
      <c r="L78" s="9"/>
      <c r="M78" s="9"/>
      <c r="N78" s="18" t="s">
        <v>308</v>
      </c>
      <c r="O78" s="19" t="s">
        <v>199</v>
      </c>
      <c r="P78" s="12" t="s">
        <v>297</v>
      </c>
      <c r="Q78" s="13" t="s">
        <v>28</v>
      </c>
      <c r="R78" s="15" t="s">
        <v>1211</v>
      </c>
    </row>
    <row r="79" spans="1:19" ht="80.099999999999994" customHeight="1" x14ac:dyDescent="0.2">
      <c r="A79" s="5">
        <v>75</v>
      </c>
      <c r="B79" s="16" t="s">
        <v>304</v>
      </c>
      <c r="C79" s="17" t="s">
        <v>309</v>
      </c>
      <c r="D79" s="8"/>
      <c r="E79" s="8"/>
      <c r="F79" s="8"/>
      <c r="G79" s="8"/>
      <c r="H79" s="8" t="s">
        <v>24</v>
      </c>
      <c r="I79" s="8" t="s">
        <v>24</v>
      </c>
      <c r="J79" s="8"/>
      <c r="K79" s="9" t="s">
        <v>24</v>
      </c>
      <c r="L79" s="9"/>
      <c r="M79" s="9"/>
      <c r="N79" s="18" t="s">
        <v>310</v>
      </c>
      <c r="O79" s="19" t="s">
        <v>199</v>
      </c>
      <c r="P79" s="12" t="s">
        <v>297</v>
      </c>
      <c r="Q79" s="13" t="s">
        <v>28</v>
      </c>
      <c r="R79" s="14" t="s">
        <v>1212</v>
      </c>
    </row>
    <row r="80" spans="1:19" ht="60" customHeight="1" x14ac:dyDescent="0.2">
      <c r="A80" s="5">
        <v>76</v>
      </c>
      <c r="B80" s="16" t="s">
        <v>304</v>
      </c>
      <c r="C80" s="17" t="s">
        <v>311</v>
      </c>
      <c r="D80" s="8"/>
      <c r="E80" s="8" t="s">
        <v>24</v>
      </c>
      <c r="F80" s="8"/>
      <c r="G80" s="8"/>
      <c r="H80" s="8"/>
      <c r="I80" s="8"/>
      <c r="J80" s="8"/>
      <c r="K80" s="9" t="s">
        <v>24</v>
      </c>
      <c r="L80" s="9"/>
      <c r="M80" s="9"/>
      <c r="N80" s="10" t="s">
        <v>312</v>
      </c>
      <c r="O80" s="11" t="s">
        <v>199</v>
      </c>
      <c r="P80" s="12" t="s">
        <v>297</v>
      </c>
      <c r="Q80" s="13" t="s">
        <v>28</v>
      </c>
      <c r="R80" s="14" t="s">
        <v>1213</v>
      </c>
    </row>
    <row r="81" spans="1:18" ht="60" customHeight="1" x14ac:dyDescent="0.2">
      <c r="A81" s="5">
        <v>77</v>
      </c>
      <c r="B81" s="16" t="s">
        <v>304</v>
      </c>
      <c r="C81" s="17" t="s">
        <v>313</v>
      </c>
      <c r="D81" s="8" t="s">
        <v>24</v>
      </c>
      <c r="E81" s="8"/>
      <c r="F81" s="8"/>
      <c r="G81" s="8"/>
      <c r="H81" s="8"/>
      <c r="I81" s="8"/>
      <c r="J81" s="8"/>
      <c r="K81" s="9"/>
      <c r="L81" s="9"/>
      <c r="M81" s="9" t="s">
        <v>24</v>
      </c>
      <c r="N81" s="10" t="s">
        <v>314</v>
      </c>
      <c r="O81" s="11" t="s">
        <v>117</v>
      </c>
      <c r="P81" s="12" t="s">
        <v>315</v>
      </c>
      <c r="Q81" s="13" t="s">
        <v>74</v>
      </c>
      <c r="R81" s="15" t="s">
        <v>1214</v>
      </c>
    </row>
    <row r="82" spans="1:18" ht="60" customHeight="1" x14ac:dyDescent="0.2">
      <c r="A82" s="5">
        <v>78</v>
      </c>
      <c r="B82" s="6" t="s">
        <v>316</v>
      </c>
      <c r="C82" s="7" t="s">
        <v>317</v>
      </c>
      <c r="D82" s="8" t="s">
        <v>24</v>
      </c>
      <c r="E82" s="8"/>
      <c r="F82" s="8"/>
      <c r="G82" s="8"/>
      <c r="H82" s="8"/>
      <c r="I82" s="8"/>
      <c r="J82" s="8"/>
      <c r="K82" s="9" t="s">
        <v>24</v>
      </c>
      <c r="L82" s="9"/>
      <c r="M82" s="9"/>
      <c r="N82" s="10" t="s">
        <v>318</v>
      </c>
      <c r="O82" s="11" t="s">
        <v>267</v>
      </c>
      <c r="P82" s="12" t="s">
        <v>319</v>
      </c>
      <c r="Q82" s="13" t="s">
        <v>74</v>
      </c>
      <c r="R82" s="15" t="s">
        <v>1215</v>
      </c>
    </row>
    <row r="83" spans="1:18" ht="60" customHeight="1" x14ac:dyDescent="0.2">
      <c r="A83" s="5">
        <v>79</v>
      </c>
      <c r="B83" s="6" t="s">
        <v>320</v>
      </c>
      <c r="C83" s="7" t="s">
        <v>321</v>
      </c>
      <c r="D83" s="8"/>
      <c r="E83" s="8"/>
      <c r="F83" s="8" t="s">
        <v>24</v>
      </c>
      <c r="G83" s="8"/>
      <c r="H83" s="8"/>
      <c r="I83" s="8"/>
      <c r="J83" s="8"/>
      <c r="K83" s="9" t="s">
        <v>24</v>
      </c>
      <c r="L83" s="9"/>
      <c r="M83" s="9"/>
      <c r="N83" s="10" t="s">
        <v>322</v>
      </c>
      <c r="O83" s="11" t="s">
        <v>72</v>
      </c>
      <c r="P83" s="12" t="s">
        <v>323</v>
      </c>
      <c r="Q83" s="13" t="s">
        <v>28</v>
      </c>
      <c r="R83" s="15" t="s">
        <v>1216</v>
      </c>
    </row>
    <row r="84" spans="1:18" ht="60" customHeight="1" x14ac:dyDescent="0.2">
      <c r="A84" s="5">
        <v>80</v>
      </c>
      <c r="B84" s="6" t="s">
        <v>320</v>
      </c>
      <c r="C84" s="7" t="s">
        <v>324</v>
      </c>
      <c r="D84" s="8"/>
      <c r="E84" s="8"/>
      <c r="F84" s="8"/>
      <c r="G84" s="8"/>
      <c r="H84" s="8"/>
      <c r="I84" s="8"/>
      <c r="J84" s="8" t="s">
        <v>24</v>
      </c>
      <c r="K84" s="9" t="s">
        <v>24</v>
      </c>
      <c r="L84" s="9"/>
      <c r="M84" s="9"/>
      <c r="N84" s="10" t="s">
        <v>325</v>
      </c>
      <c r="O84" s="11" t="s">
        <v>326</v>
      </c>
      <c r="P84" s="12" t="s">
        <v>327</v>
      </c>
      <c r="Q84" s="13" t="s">
        <v>28</v>
      </c>
      <c r="R84" s="15" t="s">
        <v>1217</v>
      </c>
    </row>
    <row r="85" spans="1:18" ht="60" customHeight="1" x14ac:dyDescent="0.2">
      <c r="A85" s="5">
        <v>81</v>
      </c>
      <c r="B85" s="6" t="s">
        <v>320</v>
      </c>
      <c r="C85" s="7" t="s">
        <v>328</v>
      </c>
      <c r="D85" s="8"/>
      <c r="E85" s="8"/>
      <c r="F85" s="8"/>
      <c r="G85" s="8"/>
      <c r="H85" s="8"/>
      <c r="I85" s="8"/>
      <c r="J85" s="8" t="s">
        <v>24</v>
      </c>
      <c r="K85" s="9" t="s">
        <v>24</v>
      </c>
      <c r="L85" s="9"/>
      <c r="M85" s="9"/>
      <c r="N85" s="10" t="s">
        <v>329</v>
      </c>
      <c r="O85" s="11" t="s">
        <v>326</v>
      </c>
      <c r="P85" s="12" t="s">
        <v>327</v>
      </c>
      <c r="Q85" s="13" t="s">
        <v>28</v>
      </c>
      <c r="R85" s="15" t="s">
        <v>1218</v>
      </c>
    </row>
    <row r="86" spans="1:18" ht="60" customHeight="1" x14ac:dyDescent="0.2">
      <c r="A86" s="5">
        <v>82</v>
      </c>
      <c r="B86" s="6" t="s">
        <v>316</v>
      </c>
      <c r="C86" s="7" t="s">
        <v>330</v>
      </c>
      <c r="D86" s="8"/>
      <c r="E86" s="8"/>
      <c r="F86" s="8"/>
      <c r="G86" s="8"/>
      <c r="H86" s="8"/>
      <c r="I86" s="8"/>
      <c r="J86" s="8" t="s">
        <v>24</v>
      </c>
      <c r="K86" s="9" t="s">
        <v>24</v>
      </c>
      <c r="L86" s="9"/>
      <c r="M86" s="9"/>
      <c r="N86" s="10" t="s">
        <v>331</v>
      </c>
      <c r="O86" s="11" t="s">
        <v>232</v>
      </c>
      <c r="P86" s="12" t="s">
        <v>332</v>
      </c>
      <c r="Q86" s="13" t="s">
        <v>74</v>
      </c>
      <c r="R86" s="64" t="s">
        <v>1219</v>
      </c>
    </row>
    <row r="87" spans="1:18" ht="60" customHeight="1" x14ac:dyDescent="0.2">
      <c r="A87" s="5">
        <v>83</v>
      </c>
      <c r="B87" s="6" t="s">
        <v>316</v>
      </c>
      <c r="C87" s="7" t="s">
        <v>333</v>
      </c>
      <c r="D87" s="8"/>
      <c r="E87" s="8" t="s">
        <v>24</v>
      </c>
      <c r="F87" s="8"/>
      <c r="G87" s="8"/>
      <c r="H87" s="8" t="s">
        <v>24</v>
      </c>
      <c r="I87" s="8"/>
      <c r="J87" s="8"/>
      <c r="K87" s="9" t="s">
        <v>24</v>
      </c>
      <c r="L87" s="9"/>
      <c r="M87" s="9"/>
      <c r="N87" s="10" t="s">
        <v>334</v>
      </c>
      <c r="O87" s="11" t="s">
        <v>335</v>
      </c>
      <c r="P87" s="12" t="s">
        <v>336</v>
      </c>
      <c r="Q87" s="13" t="s">
        <v>28</v>
      </c>
      <c r="R87" s="64" t="s">
        <v>1220</v>
      </c>
    </row>
    <row r="88" spans="1:18" ht="60" customHeight="1" x14ac:dyDescent="0.2">
      <c r="A88" s="5">
        <v>84</v>
      </c>
      <c r="B88" s="6" t="s">
        <v>337</v>
      </c>
      <c r="C88" s="7" t="s">
        <v>338</v>
      </c>
      <c r="D88" s="8" t="s">
        <v>24</v>
      </c>
      <c r="E88" s="8"/>
      <c r="F88" s="8"/>
      <c r="G88" s="8"/>
      <c r="H88" s="8"/>
      <c r="I88" s="8"/>
      <c r="J88" s="8"/>
      <c r="K88" s="9" t="s">
        <v>24</v>
      </c>
      <c r="L88" s="9"/>
      <c r="M88" s="9"/>
      <c r="N88" s="10" t="s">
        <v>339</v>
      </c>
      <c r="O88" s="11" t="s">
        <v>340</v>
      </c>
      <c r="P88" s="12" t="s">
        <v>341</v>
      </c>
      <c r="Q88" s="13" t="s">
        <v>28</v>
      </c>
      <c r="R88" s="15" t="s">
        <v>1221</v>
      </c>
    </row>
    <row r="89" spans="1:18" ht="60" customHeight="1" x14ac:dyDescent="0.2">
      <c r="A89" s="5">
        <v>85</v>
      </c>
      <c r="B89" s="6" t="s">
        <v>337</v>
      </c>
      <c r="C89" s="7" t="s">
        <v>342</v>
      </c>
      <c r="D89" s="8"/>
      <c r="E89" s="8"/>
      <c r="F89" s="8" t="s">
        <v>24</v>
      </c>
      <c r="G89" s="8"/>
      <c r="H89" s="8"/>
      <c r="I89" s="8"/>
      <c r="J89" s="8"/>
      <c r="K89" s="9" t="s">
        <v>24</v>
      </c>
      <c r="L89" s="9"/>
      <c r="M89" s="9"/>
      <c r="N89" s="10" t="s">
        <v>343</v>
      </c>
      <c r="O89" s="11" t="s">
        <v>344</v>
      </c>
      <c r="P89" s="12" t="s">
        <v>345</v>
      </c>
      <c r="Q89" s="13" t="s">
        <v>28</v>
      </c>
      <c r="R89" s="15" t="s">
        <v>1222</v>
      </c>
    </row>
    <row r="90" spans="1:18" ht="60" customHeight="1" x14ac:dyDescent="0.2">
      <c r="A90" s="5">
        <v>86</v>
      </c>
      <c r="B90" s="6" t="s">
        <v>337</v>
      </c>
      <c r="C90" s="7" t="s">
        <v>346</v>
      </c>
      <c r="D90" s="8"/>
      <c r="E90" s="8"/>
      <c r="F90" s="8"/>
      <c r="G90" s="8"/>
      <c r="H90" s="8"/>
      <c r="I90" s="8"/>
      <c r="J90" s="8" t="s">
        <v>24</v>
      </c>
      <c r="K90" s="9" t="s">
        <v>24</v>
      </c>
      <c r="L90" s="9"/>
      <c r="M90" s="9"/>
      <c r="N90" s="10" t="s">
        <v>347</v>
      </c>
      <c r="O90" s="11" t="s">
        <v>348</v>
      </c>
      <c r="P90" s="12" t="s">
        <v>349</v>
      </c>
      <c r="Q90" s="13" t="s">
        <v>28</v>
      </c>
      <c r="R90" s="15" t="s">
        <v>1223</v>
      </c>
    </row>
    <row r="91" spans="1:18" ht="60" customHeight="1" x14ac:dyDescent="0.2">
      <c r="A91" s="5">
        <v>87</v>
      </c>
      <c r="B91" s="6" t="s">
        <v>350</v>
      </c>
      <c r="C91" s="7" t="s">
        <v>351</v>
      </c>
      <c r="D91" s="8"/>
      <c r="E91" s="8"/>
      <c r="F91" s="8"/>
      <c r="G91" s="8"/>
      <c r="H91" s="8"/>
      <c r="I91" s="8"/>
      <c r="J91" s="8" t="s">
        <v>24</v>
      </c>
      <c r="K91" s="9" t="s">
        <v>24</v>
      </c>
      <c r="L91" s="9"/>
      <c r="M91" s="9"/>
      <c r="N91" s="10" t="s">
        <v>352</v>
      </c>
      <c r="O91" s="11" t="s">
        <v>353</v>
      </c>
      <c r="P91" s="12" t="s">
        <v>354</v>
      </c>
      <c r="Q91" s="13" t="s">
        <v>28</v>
      </c>
      <c r="R91" s="15" t="s">
        <v>355</v>
      </c>
    </row>
    <row r="92" spans="1:18" ht="60" customHeight="1" x14ac:dyDescent="0.2">
      <c r="A92" s="5">
        <v>88</v>
      </c>
      <c r="B92" s="16" t="s">
        <v>337</v>
      </c>
      <c r="C92" s="17" t="s">
        <v>356</v>
      </c>
      <c r="D92" s="8"/>
      <c r="E92" s="8"/>
      <c r="F92" s="8"/>
      <c r="G92" s="8"/>
      <c r="H92" s="8" t="s">
        <v>24</v>
      </c>
      <c r="I92" s="8"/>
      <c r="J92" s="8"/>
      <c r="K92" s="9" t="s">
        <v>24</v>
      </c>
      <c r="L92" s="9"/>
      <c r="M92" s="9"/>
      <c r="N92" s="18" t="s">
        <v>357</v>
      </c>
      <c r="O92" s="19" t="s">
        <v>358</v>
      </c>
      <c r="P92" s="20" t="s">
        <v>359</v>
      </c>
      <c r="Q92" s="13" t="s">
        <v>28</v>
      </c>
      <c r="R92" s="15" t="s">
        <v>1224</v>
      </c>
    </row>
    <row r="93" spans="1:18" ht="60" customHeight="1" x14ac:dyDescent="0.2">
      <c r="A93" s="5">
        <v>89</v>
      </c>
      <c r="B93" s="16" t="s">
        <v>350</v>
      </c>
      <c r="C93" s="17" t="s">
        <v>360</v>
      </c>
      <c r="D93" s="8"/>
      <c r="E93" s="8" t="s">
        <v>24</v>
      </c>
      <c r="F93" s="8"/>
      <c r="G93" s="8" t="s">
        <v>24</v>
      </c>
      <c r="H93" s="8" t="s">
        <v>24</v>
      </c>
      <c r="I93" s="8"/>
      <c r="J93" s="8"/>
      <c r="K93" s="9" t="s">
        <v>24</v>
      </c>
      <c r="L93" s="9"/>
      <c r="M93" s="9"/>
      <c r="N93" s="18" t="s">
        <v>361</v>
      </c>
      <c r="O93" s="19" t="s">
        <v>358</v>
      </c>
      <c r="P93" s="20" t="s">
        <v>359</v>
      </c>
      <c r="Q93" s="13" t="s">
        <v>28</v>
      </c>
      <c r="R93" s="15" t="s">
        <v>1224</v>
      </c>
    </row>
    <row r="94" spans="1:18" ht="60" customHeight="1" x14ac:dyDescent="0.2">
      <c r="A94" s="5">
        <v>90</v>
      </c>
      <c r="B94" s="6" t="s">
        <v>350</v>
      </c>
      <c r="C94" s="7" t="s">
        <v>362</v>
      </c>
      <c r="D94" s="8" t="s">
        <v>24</v>
      </c>
      <c r="E94" s="8"/>
      <c r="F94" s="8"/>
      <c r="G94" s="8"/>
      <c r="H94" s="8"/>
      <c r="I94" s="8"/>
      <c r="J94" s="8"/>
      <c r="K94" s="9" t="s">
        <v>24</v>
      </c>
      <c r="L94" s="9"/>
      <c r="M94" s="9"/>
      <c r="N94" s="10" t="s">
        <v>363</v>
      </c>
      <c r="O94" s="11" t="s">
        <v>364</v>
      </c>
      <c r="P94" s="12" t="s">
        <v>365</v>
      </c>
      <c r="Q94" s="13" t="s">
        <v>28</v>
      </c>
      <c r="R94" s="15" t="s">
        <v>1225</v>
      </c>
    </row>
    <row r="95" spans="1:18" ht="60" customHeight="1" x14ac:dyDescent="0.2">
      <c r="A95" s="5">
        <v>91</v>
      </c>
      <c r="B95" s="16" t="s">
        <v>350</v>
      </c>
      <c r="C95" s="7" t="s">
        <v>366</v>
      </c>
      <c r="D95" s="8" t="s">
        <v>24</v>
      </c>
      <c r="E95" s="8" t="s">
        <v>24</v>
      </c>
      <c r="F95" s="8"/>
      <c r="G95" s="8"/>
      <c r="H95" s="8"/>
      <c r="I95" s="8"/>
      <c r="J95" s="8"/>
      <c r="K95" s="9" t="s">
        <v>24</v>
      </c>
      <c r="L95" s="9"/>
      <c r="M95" s="9"/>
      <c r="N95" s="10" t="s">
        <v>367</v>
      </c>
      <c r="O95" s="11" t="s">
        <v>368</v>
      </c>
      <c r="P95" s="12" t="s">
        <v>369</v>
      </c>
      <c r="Q95" s="13" t="s">
        <v>28</v>
      </c>
      <c r="R95" s="15"/>
    </row>
    <row r="96" spans="1:18" ht="60" customHeight="1" x14ac:dyDescent="0.2">
      <c r="A96" s="5">
        <v>92</v>
      </c>
      <c r="B96" s="16" t="s">
        <v>350</v>
      </c>
      <c r="C96" s="7" t="s">
        <v>370</v>
      </c>
      <c r="D96" s="8" t="s">
        <v>24</v>
      </c>
      <c r="E96" s="8"/>
      <c r="F96" s="8"/>
      <c r="G96" s="8"/>
      <c r="H96" s="8"/>
      <c r="I96" s="8"/>
      <c r="J96" s="8"/>
      <c r="K96" s="9" t="s">
        <v>24</v>
      </c>
      <c r="L96" s="9"/>
      <c r="M96" s="9"/>
      <c r="N96" s="10" t="s">
        <v>371</v>
      </c>
      <c r="O96" s="11" t="s">
        <v>368</v>
      </c>
      <c r="P96" s="12" t="s">
        <v>369</v>
      </c>
      <c r="Q96" s="13" t="s">
        <v>28</v>
      </c>
      <c r="R96" s="15" t="s">
        <v>1226</v>
      </c>
    </row>
    <row r="97" spans="1:18" ht="60" customHeight="1" x14ac:dyDescent="0.2">
      <c r="A97" s="5">
        <v>93</v>
      </c>
      <c r="B97" s="16" t="s">
        <v>350</v>
      </c>
      <c r="C97" s="7" t="s">
        <v>372</v>
      </c>
      <c r="D97" s="8"/>
      <c r="E97" s="8"/>
      <c r="F97" s="8"/>
      <c r="G97" s="8"/>
      <c r="H97" s="8" t="s">
        <v>24</v>
      </c>
      <c r="I97" s="8" t="s">
        <v>24</v>
      </c>
      <c r="J97" s="8"/>
      <c r="K97" s="9" t="s">
        <v>24</v>
      </c>
      <c r="L97" s="9"/>
      <c r="M97" s="9"/>
      <c r="N97" s="10" t="s">
        <v>373</v>
      </c>
      <c r="O97" s="11" t="s">
        <v>368</v>
      </c>
      <c r="P97" s="12" t="s">
        <v>369</v>
      </c>
      <c r="Q97" s="13" t="s">
        <v>28</v>
      </c>
      <c r="R97" s="15" t="s">
        <v>374</v>
      </c>
    </row>
    <row r="98" spans="1:18" ht="60" customHeight="1" x14ac:dyDescent="0.2">
      <c r="A98" s="5">
        <v>94</v>
      </c>
      <c r="B98" s="6" t="s">
        <v>375</v>
      </c>
      <c r="C98" s="7" t="s">
        <v>376</v>
      </c>
      <c r="D98" s="8"/>
      <c r="E98" s="8"/>
      <c r="F98" s="8"/>
      <c r="G98" s="8"/>
      <c r="H98" s="8"/>
      <c r="I98" s="8"/>
      <c r="J98" s="8" t="s">
        <v>24</v>
      </c>
      <c r="K98" s="9" t="s">
        <v>24</v>
      </c>
      <c r="L98" s="9"/>
      <c r="M98" s="9"/>
      <c r="N98" s="10" t="s">
        <v>377</v>
      </c>
      <c r="O98" s="11" t="s">
        <v>210</v>
      </c>
      <c r="P98" s="12" t="s">
        <v>378</v>
      </c>
      <c r="Q98" s="13" t="s">
        <v>28</v>
      </c>
      <c r="R98" s="65" t="s">
        <v>1227</v>
      </c>
    </row>
    <row r="99" spans="1:18" ht="60" customHeight="1" x14ac:dyDescent="0.2">
      <c r="A99" s="5">
        <v>95</v>
      </c>
      <c r="B99" s="16" t="s">
        <v>379</v>
      </c>
      <c r="C99" s="17" t="s">
        <v>380</v>
      </c>
      <c r="D99" s="8" t="s">
        <v>24</v>
      </c>
      <c r="E99" s="8" t="s">
        <v>24</v>
      </c>
      <c r="F99" s="8"/>
      <c r="G99" s="8" t="s">
        <v>24</v>
      </c>
      <c r="H99" s="8" t="s">
        <v>24</v>
      </c>
      <c r="I99" s="8"/>
      <c r="J99" s="8"/>
      <c r="K99" s="9" t="s">
        <v>24</v>
      </c>
      <c r="L99" s="9"/>
      <c r="M99" s="9"/>
      <c r="N99" s="18" t="s">
        <v>381</v>
      </c>
      <c r="O99" s="19" t="s">
        <v>382</v>
      </c>
      <c r="P99" s="20" t="s">
        <v>383</v>
      </c>
      <c r="Q99" s="13" t="s">
        <v>74</v>
      </c>
      <c r="R99" s="15" t="s">
        <v>1228</v>
      </c>
    </row>
    <row r="100" spans="1:18" ht="60" customHeight="1" x14ac:dyDescent="0.2">
      <c r="A100" s="5">
        <v>96</v>
      </c>
      <c r="B100" s="6" t="s">
        <v>384</v>
      </c>
      <c r="C100" s="7" t="s">
        <v>385</v>
      </c>
      <c r="D100" s="8" t="s">
        <v>24</v>
      </c>
      <c r="E100" s="8"/>
      <c r="F100" s="8"/>
      <c r="G100" s="8"/>
      <c r="H100" s="8"/>
      <c r="I100" s="8"/>
      <c r="J100" s="8"/>
      <c r="K100" s="9" t="s">
        <v>24</v>
      </c>
      <c r="L100" s="9"/>
      <c r="M100" s="9"/>
      <c r="N100" s="10" t="s">
        <v>386</v>
      </c>
      <c r="O100" s="11" t="s">
        <v>387</v>
      </c>
      <c r="P100" s="22" t="s">
        <v>388</v>
      </c>
      <c r="Q100" s="13" t="s">
        <v>28</v>
      </c>
      <c r="R100" s="15" t="s">
        <v>1229</v>
      </c>
    </row>
    <row r="101" spans="1:18" ht="60" customHeight="1" x14ac:dyDescent="0.2">
      <c r="A101" s="5">
        <v>97</v>
      </c>
      <c r="B101" s="6" t="s">
        <v>389</v>
      </c>
      <c r="C101" s="7" t="s">
        <v>390</v>
      </c>
      <c r="D101" s="8"/>
      <c r="E101" s="8"/>
      <c r="F101" s="8"/>
      <c r="G101" s="8"/>
      <c r="H101" s="8"/>
      <c r="I101" s="8"/>
      <c r="J101" s="8" t="s">
        <v>24</v>
      </c>
      <c r="K101" s="9" t="s">
        <v>24</v>
      </c>
      <c r="L101" s="9"/>
      <c r="M101" s="9"/>
      <c r="N101" s="10" t="s">
        <v>391</v>
      </c>
      <c r="O101" s="11" t="s">
        <v>392</v>
      </c>
      <c r="P101" s="22" t="s">
        <v>393</v>
      </c>
      <c r="Q101" s="13" t="s">
        <v>28</v>
      </c>
      <c r="R101" s="132" t="s">
        <v>1383</v>
      </c>
    </row>
    <row r="102" spans="1:18" ht="60" customHeight="1" x14ac:dyDescent="0.2">
      <c r="A102" s="5">
        <v>98</v>
      </c>
      <c r="B102" s="6" t="s">
        <v>389</v>
      </c>
      <c r="C102" s="7" t="s">
        <v>394</v>
      </c>
      <c r="D102" s="8"/>
      <c r="E102" s="8"/>
      <c r="F102" s="8"/>
      <c r="G102" s="8"/>
      <c r="H102" s="8"/>
      <c r="I102" s="8" t="s">
        <v>24</v>
      </c>
      <c r="J102" s="8"/>
      <c r="K102" s="9" t="s">
        <v>24</v>
      </c>
      <c r="L102" s="9"/>
      <c r="M102" s="9"/>
      <c r="N102" s="10" t="s">
        <v>395</v>
      </c>
      <c r="O102" s="11" t="s">
        <v>396</v>
      </c>
      <c r="P102" s="22" t="s">
        <v>397</v>
      </c>
      <c r="Q102" s="13" t="s">
        <v>28</v>
      </c>
      <c r="R102" s="15" t="s">
        <v>1230</v>
      </c>
    </row>
    <row r="103" spans="1:18" ht="60" customHeight="1" x14ac:dyDescent="0.2">
      <c r="A103" s="5">
        <v>99</v>
      </c>
      <c r="B103" s="6" t="s">
        <v>389</v>
      </c>
      <c r="C103" s="7" t="s">
        <v>398</v>
      </c>
      <c r="D103" s="8"/>
      <c r="E103" s="8"/>
      <c r="F103" s="8"/>
      <c r="G103" s="8"/>
      <c r="H103" s="8"/>
      <c r="I103" s="8" t="s">
        <v>24</v>
      </c>
      <c r="J103" s="8"/>
      <c r="K103" s="9" t="s">
        <v>24</v>
      </c>
      <c r="L103" s="9"/>
      <c r="M103" s="9"/>
      <c r="N103" s="10" t="s">
        <v>399</v>
      </c>
      <c r="O103" s="11" t="s">
        <v>396</v>
      </c>
      <c r="P103" s="22" t="s">
        <v>397</v>
      </c>
      <c r="Q103" s="13" t="s">
        <v>74</v>
      </c>
      <c r="R103" s="45" t="s">
        <v>1230</v>
      </c>
    </row>
    <row r="104" spans="1:18" ht="60" customHeight="1" x14ac:dyDescent="0.2">
      <c r="A104" s="5">
        <v>100</v>
      </c>
      <c r="B104" s="6" t="s">
        <v>389</v>
      </c>
      <c r="C104" s="7" t="s">
        <v>400</v>
      </c>
      <c r="D104" s="8"/>
      <c r="E104" s="8"/>
      <c r="F104" s="8" t="s">
        <v>24</v>
      </c>
      <c r="G104" s="8"/>
      <c r="H104" s="8"/>
      <c r="I104" s="8"/>
      <c r="J104" s="8"/>
      <c r="K104" s="9" t="s">
        <v>24</v>
      </c>
      <c r="L104" s="9"/>
      <c r="M104" s="9"/>
      <c r="N104" s="10" t="s">
        <v>401</v>
      </c>
      <c r="O104" s="11" t="s">
        <v>402</v>
      </c>
      <c r="P104" s="22" t="s">
        <v>403</v>
      </c>
      <c r="Q104" s="13" t="s">
        <v>74</v>
      </c>
      <c r="R104" s="45" t="s">
        <v>404</v>
      </c>
    </row>
    <row r="105" spans="1:18" ht="60" customHeight="1" x14ac:dyDescent="0.2">
      <c r="A105" s="5">
        <v>101</v>
      </c>
      <c r="B105" s="46" t="s">
        <v>389</v>
      </c>
      <c r="C105" s="47" t="s">
        <v>405</v>
      </c>
      <c r="D105" s="48"/>
      <c r="E105" s="48"/>
      <c r="F105" s="48" t="s">
        <v>24</v>
      </c>
      <c r="G105" s="48"/>
      <c r="H105" s="48"/>
      <c r="I105" s="48"/>
      <c r="J105" s="48"/>
      <c r="K105" s="49" t="s">
        <v>24</v>
      </c>
      <c r="L105" s="49"/>
      <c r="M105" s="49"/>
      <c r="N105" s="50" t="s">
        <v>406</v>
      </c>
      <c r="O105" s="51" t="s">
        <v>407</v>
      </c>
      <c r="P105" s="52" t="s">
        <v>403</v>
      </c>
      <c r="Q105" s="53" t="s">
        <v>28</v>
      </c>
      <c r="R105" s="54" t="s">
        <v>404</v>
      </c>
    </row>
    <row r="106" spans="1:18" ht="60" customHeight="1" x14ac:dyDescent="0.2">
      <c r="A106" s="5">
        <v>102</v>
      </c>
      <c r="B106" s="46" t="s">
        <v>389</v>
      </c>
      <c r="C106" s="47" t="s">
        <v>408</v>
      </c>
      <c r="D106" s="48"/>
      <c r="E106" s="48"/>
      <c r="F106" s="48" t="s">
        <v>24</v>
      </c>
      <c r="G106" s="48"/>
      <c r="H106" s="48"/>
      <c r="I106" s="48"/>
      <c r="J106" s="48"/>
      <c r="K106" s="49" t="s">
        <v>24</v>
      </c>
      <c r="L106" s="49"/>
      <c r="M106" s="49"/>
      <c r="N106" s="50" t="s">
        <v>409</v>
      </c>
      <c r="O106" s="51" t="s">
        <v>402</v>
      </c>
      <c r="P106" s="52" t="s">
        <v>403</v>
      </c>
      <c r="Q106" s="53" t="s">
        <v>28</v>
      </c>
      <c r="R106" s="54" t="s">
        <v>404</v>
      </c>
    </row>
    <row r="107" spans="1:18" ht="60" customHeight="1" x14ac:dyDescent="0.2">
      <c r="A107" s="5">
        <v>103</v>
      </c>
      <c r="B107" s="46" t="s">
        <v>389</v>
      </c>
      <c r="C107" s="47" t="s">
        <v>410</v>
      </c>
      <c r="D107" s="48"/>
      <c r="E107" s="48"/>
      <c r="F107" s="48" t="s">
        <v>24</v>
      </c>
      <c r="G107" s="48"/>
      <c r="H107" s="48"/>
      <c r="I107" s="48"/>
      <c r="J107" s="48"/>
      <c r="K107" s="49" t="s">
        <v>24</v>
      </c>
      <c r="L107" s="49"/>
      <c r="M107" s="49"/>
      <c r="N107" s="50" t="s">
        <v>411</v>
      </c>
      <c r="O107" s="51" t="s">
        <v>402</v>
      </c>
      <c r="P107" s="52" t="s">
        <v>403</v>
      </c>
      <c r="Q107" s="53" t="s">
        <v>28</v>
      </c>
      <c r="R107" s="54" t="s">
        <v>404</v>
      </c>
    </row>
    <row r="108" spans="1:18" ht="60" customHeight="1" x14ac:dyDescent="0.2">
      <c r="A108" s="5">
        <v>104</v>
      </c>
      <c r="B108" s="46" t="s">
        <v>389</v>
      </c>
      <c r="C108" s="66" t="s">
        <v>412</v>
      </c>
      <c r="D108" s="48"/>
      <c r="E108" s="48"/>
      <c r="F108" s="48" t="s">
        <v>24</v>
      </c>
      <c r="G108" s="48"/>
      <c r="H108" s="48"/>
      <c r="I108" s="48"/>
      <c r="J108" s="48"/>
      <c r="K108" s="49" t="s">
        <v>24</v>
      </c>
      <c r="L108" s="49"/>
      <c r="M108" s="49"/>
      <c r="N108" s="50" t="s">
        <v>413</v>
      </c>
      <c r="O108" s="51" t="s">
        <v>402</v>
      </c>
      <c r="P108" s="52" t="s">
        <v>403</v>
      </c>
      <c r="Q108" s="53" t="s">
        <v>28</v>
      </c>
      <c r="R108" s="54" t="s">
        <v>404</v>
      </c>
    </row>
    <row r="109" spans="1:18" ht="60" customHeight="1" x14ac:dyDescent="0.2">
      <c r="A109" s="5">
        <v>105</v>
      </c>
      <c r="B109" s="46" t="s">
        <v>389</v>
      </c>
      <c r="C109" s="67" t="s">
        <v>414</v>
      </c>
      <c r="D109" s="48"/>
      <c r="E109" s="48"/>
      <c r="F109" s="48" t="s">
        <v>24</v>
      </c>
      <c r="G109" s="48"/>
      <c r="H109" s="48"/>
      <c r="I109" s="48"/>
      <c r="J109" s="48"/>
      <c r="K109" s="49" t="s">
        <v>24</v>
      </c>
      <c r="L109" s="49"/>
      <c r="M109" s="49"/>
      <c r="N109" s="50" t="s">
        <v>415</v>
      </c>
      <c r="O109" s="51" t="s">
        <v>402</v>
      </c>
      <c r="P109" s="52" t="s">
        <v>403</v>
      </c>
      <c r="Q109" s="53" t="s">
        <v>28</v>
      </c>
      <c r="R109" s="54" t="s">
        <v>404</v>
      </c>
    </row>
    <row r="110" spans="1:18" ht="60" customHeight="1" x14ac:dyDescent="0.2">
      <c r="A110" s="5">
        <v>106</v>
      </c>
      <c r="B110" s="6" t="s">
        <v>389</v>
      </c>
      <c r="C110" s="7" t="s">
        <v>416</v>
      </c>
      <c r="D110" s="8"/>
      <c r="E110" s="8"/>
      <c r="F110" s="8"/>
      <c r="G110" s="8"/>
      <c r="H110" s="8"/>
      <c r="I110" s="8"/>
      <c r="J110" s="8" t="s">
        <v>24</v>
      </c>
      <c r="K110" s="9" t="s">
        <v>24</v>
      </c>
      <c r="L110" s="9"/>
      <c r="M110" s="9"/>
      <c r="N110" s="10" t="s">
        <v>417</v>
      </c>
      <c r="O110" s="11" t="s">
        <v>392</v>
      </c>
      <c r="P110" s="22" t="s">
        <v>418</v>
      </c>
      <c r="Q110" s="13" t="s">
        <v>28</v>
      </c>
      <c r="R110" s="68" t="s">
        <v>1231</v>
      </c>
    </row>
    <row r="111" spans="1:18" s="75" customFormat="1" ht="60" customHeight="1" x14ac:dyDescent="0.2">
      <c r="A111" s="5">
        <v>107</v>
      </c>
      <c r="B111" s="69" t="s">
        <v>419</v>
      </c>
      <c r="C111" s="70" t="s">
        <v>420</v>
      </c>
      <c r="D111" s="71"/>
      <c r="E111" s="71"/>
      <c r="F111" s="71"/>
      <c r="G111" s="71"/>
      <c r="H111" s="71"/>
      <c r="I111" s="71"/>
      <c r="J111" s="71" t="s">
        <v>24</v>
      </c>
      <c r="K111" s="72" t="s">
        <v>24</v>
      </c>
      <c r="L111" s="72"/>
      <c r="M111" s="72"/>
      <c r="N111" s="73" t="s">
        <v>421</v>
      </c>
      <c r="O111" s="60" t="s">
        <v>422</v>
      </c>
      <c r="P111" s="61" t="s">
        <v>423</v>
      </c>
      <c r="Q111" s="62" t="s">
        <v>28</v>
      </c>
      <c r="R111" s="74" t="s">
        <v>1232</v>
      </c>
    </row>
    <row r="112" spans="1:18" s="75" customFormat="1" ht="60" customHeight="1" x14ac:dyDescent="0.2">
      <c r="A112" s="5">
        <v>108</v>
      </c>
      <c r="B112" s="69" t="s">
        <v>419</v>
      </c>
      <c r="C112" s="70" t="s">
        <v>424</v>
      </c>
      <c r="D112" s="71"/>
      <c r="E112" s="71"/>
      <c r="F112" s="71" t="s">
        <v>24</v>
      </c>
      <c r="G112" s="71"/>
      <c r="H112" s="71"/>
      <c r="I112" s="71"/>
      <c r="J112" s="71"/>
      <c r="K112" s="72" t="s">
        <v>24</v>
      </c>
      <c r="L112" s="72"/>
      <c r="M112" s="72"/>
      <c r="N112" s="73" t="s">
        <v>425</v>
      </c>
      <c r="O112" s="60" t="s">
        <v>426</v>
      </c>
      <c r="P112" s="61" t="s">
        <v>427</v>
      </c>
      <c r="Q112" s="62" t="s">
        <v>28</v>
      </c>
      <c r="R112" s="74" t="s">
        <v>428</v>
      </c>
    </row>
    <row r="113" spans="1:21" s="75" customFormat="1" ht="60" customHeight="1" x14ac:dyDescent="0.2">
      <c r="A113" s="5">
        <v>109</v>
      </c>
      <c r="B113" s="69" t="s">
        <v>429</v>
      </c>
      <c r="C113" s="70" t="s">
        <v>430</v>
      </c>
      <c r="D113" s="71"/>
      <c r="E113" s="71" t="s">
        <v>24</v>
      </c>
      <c r="F113" s="71"/>
      <c r="G113" s="71"/>
      <c r="H113" s="71" t="s">
        <v>24</v>
      </c>
      <c r="I113" s="71"/>
      <c r="J113" s="71"/>
      <c r="K113" s="72" t="s">
        <v>24</v>
      </c>
      <c r="L113" s="72"/>
      <c r="M113" s="72"/>
      <c r="N113" s="73" t="s">
        <v>431</v>
      </c>
      <c r="O113" s="60" t="s">
        <v>432</v>
      </c>
      <c r="P113" s="61" t="s">
        <v>433</v>
      </c>
      <c r="Q113" s="62" t="s">
        <v>28</v>
      </c>
      <c r="R113" s="74" t="s">
        <v>434</v>
      </c>
    </row>
    <row r="114" spans="1:21" ht="60" customHeight="1" x14ac:dyDescent="0.2">
      <c r="A114" s="5">
        <v>110</v>
      </c>
      <c r="B114" s="46" t="s">
        <v>435</v>
      </c>
      <c r="C114" s="67" t="s">
        <v>436</v>
      </c>
      <c r="D114" s="8" t="s">
        <v>24</v>
      </c>
      <c r="E114" s="8"/>
      <c r="F114" s="8"/>
      <c r="G114" s="8"/>
      <c r="H114" s="8"/>
      <c r="I114" s="8"/>
      <c r="J114" s="8"/>
      <c r="K114" s="9" t="s">
        <v>24</v>
      </c>
      <c r="L114" s="9"/>
      <c r="M114" s="9"/>
      <c r="N114" s="10" t="s">
        <v>437</v>
      </c>
      <c r="O114" s="51" t="s">
        <v>438</v>
      </c>
      <c r="P114" s="76" t="s">
        <v>439</v>
      </c>
      <c r="Q114" s="53" t="s">
        <v>28</v>
      </c>
      <c r="R114" s="77" t="s">
        <v>1233</v>
      </c>
      <c r="S114" s="25"/>
    </row>
    <row r="115" spans="1:21" ht="60" customHeight="1" x14ac:dyDescent="0.2">
      <c r="A115" s="5">
        <v>111</v>
      </c>
      <c r="B115" s="46" t="s">
        <v>435</v>
      </c>
      <c r="C115" s="67" t="s">
        <v>440</v>
      </c>
      <c r="D115" s="8"/>
      <c r="E115" s="8"/>
      <c r="F115" s="8" t="s">
        <v>24</v>
      </c>
      <c r="G115" s="8"/>
      <c r="H115" s="8"/>
      <c r="I115" s="8"/>
      <c r="J115" s="8"/>
      <c r="K115" s="9" t="s">
        <v>24</v>
      </c>
      <c r="L115" s="9"/>
      <c r="M115" s="9"/>
      <c r="N115" s="10" t="s">
        <v>437</v>
      </c>
      <c r="O115" s="51" t="s">
        <v>100</v>
      </c>
      <c r="P115" s="76" t="s">
        <v>441</v>
      </c>
      <c r="Q115" s="53" t="s">
        <v>28</v>
      </c>
      <c r="R115" s="77" t="s">
        <v>1234</v>
      </c>
    </row>
    <row r="116" spans="1:21" s="75" customFormat="1" ht="60" customHeight="1" x14ac:dyDescent="0.2">
      <c r="A116" s="5">
        <v>112</v>
      </c>
      <c r="B116" s="6" t="s">
        <v>435</v>
      </c>
      <c r="C116" s="7" t="s">
        <v>442</v>
      </c>
      <c r="D116" s="8"/>
      <c r="E116" s="8"/>
      <c r="F116" s="8"/>
      <c r="G116" s="8"/>
      <c r="H116" s="8"/>
      <c r="I116" s="8"/>
      <c r="J116" s="8" t="s">
        <v>24</v>
      </c>
      <c r="K116" s="9" t="s">
        <v>24</v>
      </c>
      <c r="L116" s="9"/>
      <c r="M116" s="9"/>
      <c r="N116" s="10" t="s">
        <v>443</v>
      </c>
      <c r="O116" s="11" t="s">
        <v>444</v>
      </c>
      <c r="P116" s="12" t="s">
        <v>445</v>
      </c>
      <c r="Q116" s="13" t="s">
        <v>28</v>
      </c>
      <c r="R116" s="78" t="s">
        <v>1235</v>
      </c>
      <c r="S116" s="25"/>
    </row>
    <row r="117" spans="1:21" s="75" customFormat="1" ht="60" customHeight="1" x14ac:dyDescent="0.2">
      <c r="A117" s="5">
        <v>113</v>
      </c>
      <c r="B117" s="6" t="s">
        <v>435</v>
      </c>
      <c r="C117" s="7" t="s">
        <v>446</v>
      </c>
      <c r="D117" s="8"/>
      <c r="E117" s="8"/>
      <c r="F117" s="8"/>
      <c r="G117" s="8"/>
      <c r="H117" s="8"/>
      <c r="I117" s="8"/>
      <c r="J117" s="8" t="s">
        <v>24</v>
      </c>
      <c r="K117" s="9" t="s">
        <v>24</v>
      </c>
      <c r="L117" s="9"/>
      <c r="M117" s="9"/>
      <c r="N117" s="10" t="s">
        <v>447</v>
      </c>
      <c r="O117" s="11" t="s">
        <v>448</v>
      </c>
      <c r="P117" s="12" t="s">
        <v>449</v>
      </c>
      <c r="Q117" s="13" t="s">
        <v>28</v>
      </c>
      <c r="R117" s="45" t="s">
        <v>450</v>
      </c>
      <c r="S117" s="1"/>
    </row>
    <row r="118" spans="1:21" ht="60" customHeight="1" x14ac:dyDescent="0.2">
      <c r="A118" s="5">
        <v>114</v>
      </c>
      <c r="B118" s="6" t="s">
        <v>435</v>
      </c>
      <c r="C118" s="7" t="s">
        <v>451</v>
      </c>
      <c r="D118" s="8"/>
      <c r="E118" s="8"/>
      <c r="F118" s="8"/>
      <c r="G118" s="8" t="s">
        <v>24</v>
      </c>
      <c r="H118" s="8" t="s">
        <v>24</v>
      </c>
      <c r="I118" s="8"/>
      <c r="J118" s="8"/>
      <c r="K118" s="9" t="s">
        <v>24</v>
      </c>
      <c r="L118" s="9"/>
      <c r="M118" s="9"/>
      <c r="N118" s="10" t="s">
        <v>452</v>
      </c>
      <c r="O118" s="11" t="s">
        <v>40</v>
      </c>
      <c r="P118" s="12" t="s">
        <v>453</v>
      </c>
      <c r="Q118" s="13" t="s">
        <v>28</v>
      </c>
      <c r="R118" s="45" t="s">
        <v>1236</v>
      </c>
    </row>
    <row r="119" spans="1:21" ht="60" customHeight="1" x14ac:dyDescent="0.2">
      <c r="A119" s="5">
        <v>115</v>
      </c>
      <c r="B119" s="6" t="s">
        <v>435</v>
      </c>
      <c r="C119" s="7" t="s">
        <v>454</v>
      </c>
      <c r="D119" s="8"/>
      <c r="E119" s="8" t="s">
        <v>24</v>
      </c>
      <c r="F119" s="8"/>
      <c r="G119" s="8"/>
      <c r="H119" s="8" t="s">
        <v>24</v>
      </c>
      <c r="I119" s="8"/>
      <c r="J119" s="8"/>
      <c r="K119" s="9" t="s">
        <v>24</v>
      </c>
      <c r="L119" s="9"/>
      <c r="M119" s="9"/>
      <c r="N119" s="10" t="s">
        <v>455</v>
      </c>
      <c r="O119" s="11" t="s">
        <v>40</v>
      </c>
      <c r="P119" s="12" t="s">
        <v>453</v>
      </c>
      <c r="Q119" s="13" t="s">
        <v>74</v>
      </c>
      <c r="R119" s="79" t="s">
        <v>1237</v>
      </c>
    </row>
    <row r="120" spans="1:21" ht="56.25" customHeight="1" x14ac:dyDescent="0.2">
      <c r="A120" s="5">
        <v>116</v>
      </c>
      <c r="B120" s="6" t="s">
        <v>435</v>
      </c>
      <c r="C120" s="7" t="s">
        <v>456</v>
      </c>
      <c r="D120" s="8"/>
      <c r="E120" s="8"/>
      <c r="F120" s="8"/>
      <c r="G120" s="8"/>
      <c r="H120" s="8" t="s">
        <v>24</v>
      </c>
      <c r="I120" s="8" t="s">
        <v>24</v>
      </c>
      <c r="J120" s="8"/>
      <c r="K120" s="9" t="s">
        <v>24</v>
      </c>
      <c r="L120" s="9"/>
      <c r="M120" s="9"/>
      <c r="N120" s="10" t="s">
        <v>457</v>
      </c>
      <c r="O120" s="11" t="s">
        <v>40</v>
      </c>
      <c r="P120" s="12" t="s">
        <v>453</v>
      </c>
      <c r="Q120" s="13" t="s">
        <v>74</v>
      </c>
      <c r="R120" s="79" t="s">
        <v>1238</v>
      </c>
    </row>
    <row r="121" spans="1:21" ht="60" customHeight="1" x14ac:dyDescent="0.2">
      <c r="A121" s="5">
        <v>117</v>
      </c>
      <c r="B121" s="6" t="s">
        <v>458</v>
      </c>
      <c r="C121" s="21" t="s">
        <v>459</v>
      </c>
      <c r="D121" s="8" t="s">
        <v>24</v>
      </c>
      <c r="E121" s="8"/>
      <c r="F121" s="8" t="s">
        <v>24</v>
      </c>
      <c r="G121" s="8"/>
      <c r="H121" s="8"/>
      <c r="I121" s="8"/>
      <c r="J121" s="8"/>
      <c r="K121" s="9" t="s">
        <v>24</v>
      </c>
      <c r="L121" s="9"/>
      <c r="M121" s="9"/>
      <c r="N121" s="10" t="s">
        <v>460</v>
      </c>
      <c r="O121" s="11" t="s">
        <v>461</v>
      </c>
      <c r="P121" s="12" t="s">
        <v>462</v>
      </c>
      <c r="Q121" s="13" t="s">
        <v>28</v>
      </c>
      <c r="R121" s="164" t="s">
        <v>1391</v>
      </c>
    </row>
    <row r="122" spans="1:21" ht="60" customHeight="1" x14ac:dyDescent="0.2">
      <c r="A122" s="5">
        <v>118</v>
      </c>
      <c r="B122" s="6" t="s">
        <v>458</v>
      </c>
      <c r="C122" s="21" t="s">
        <v>463</v>
      </c>
      <c r="D122" s="8"/>
      <c r="E122" s="8"/>
      <c r="F122" s="8"/>
      <c r="G122" s="8"/>
      <c r="H122" s="8"/>
      <c r="I122" s="8"/>
      <c r="J122" s="8" t="s">
        <v>24</v>
      </c>
      <c r="K122" s="9" t="s">
        <v>24</v>
      </c>
      <c r="L122" s="9"/>
      <c r="M122" s="9"/>
      <c r="N122" s="10" t="s">
        <v>464</v>
      </c>
      <c r="O122" s="11" t="s">
        <v>210</v>
      </c>
      <c r="P122" s="12" t="s">
        <v>465</v>
      </c>
      <c r="Q122" s="13" t="s">
        <v>28</v>
      </c>
      <c r="R122" s="80" t="s">
        <v>1239</v>
      </c>
    </row>
    <row r="123" spans="1:21" ht="60" customHeight="1" x14ac:dyDescent="0.2">
      <c r="A123" s="5">
        <v>119</v>
      </c>
      <c r="B123" s="6" t="s">
        <v>458</v>
      </c>
      <c r="C123" s="21" t="s">
        <v>466</v>
      </c>
      <c r="D123" s="8"/>
      <c r="E123" s="8"/>
      <c r="F123" s="8"/>
      <c r="G123" s="8"/>
      <c r="H123" s="8"/>
      <c r="I123" s="8"/>
      <c r="J123" s="8" t="s">
        <v>24</v>
      </c>
      <c r="K123" s="9" t="s">
        <v>24</v>
      </c>
      <c r="L123" s="9"/>
      <c r="M123" s="9"/>
      <c r="N123" s="10" t="s">
        <v>467</v>
      </c>
      <c r="O123" s="11" t="s">
        <v>468</v>
      </c>
      <c r="P123" s="12" t="s">
        <v>469</v>
      </c>
      <c r="Q123" s="13" t="s">
        <v>28</v>
      </c>
      <c r="R123" s="78" t="s">
        <v>1240</v>
      </c>
    </row>
    <row r="124" spans="1:21" ht="60" customHeight="1" x14ac:dyDescent="0.2">
      <c r="A124" s="5">
        <v>120</v>
      </c>
      <c r="B124" s="6" t="s">
        <v>458</v>
      </c>
      <c r="C124" s="21" t="s">
        <v>470</v>
      </c>
      <c r="D124" s="8"/>
      <c r="E124" s="8"/>
      <c r="F124" s="8"/>
      <c r="G124" s="8"/>
      <c r="H124" s="8"/>
      <c r="I124" s="8"/>
      <c r="J124" s="8" t="s">
        <v>24</v>
      </c>
      <c r="K124" s="9" t="s">
        <v>24</v>
      </c>
      <c r="L124" s="9"/>
      <c r="M124" s="9"/>
      <c r="N124" s="10" t="s">
        <v>471</v>
      </c>
      <c r="O124" s="11" t="s">
        <v>210</v>
      </c>
      <c r="P124" s="12" t="s">
        <v>465</v>
      </c>
      <c r="Q124" s="13" t="s">
        <v>28</v>
      </c>
      <c r="R124" s="81" t="s">
        <v>1241</v>
      </c>
    </row>
    <row r="125" spans="1:21" ht="60" customHeight="1" x14ac:dyDescent="0.2">
      <c r="A125" s="5">
        <v>121</v>
      </c>
      <c r="B125" s="6" t="s">
        <v>458</v>
      </c>
      <c r="C125" s="17" t="s">
        <v>472</v>
      </c>
      <c r="D125" s="8" t="s">
        <v>24</v>
      </c>
      <c r="E125" s="8"/>
      <c r="F125" s="8"/>
      <c r="G125" s="8"/>
      <c r="H125" s="8"/>
      <c r="I125" s="8"/>
      <c r="J125" s="8"/>
      <c r="K125" s="9" t="s">
        <v>24</v>
      </c>
      <c r="L125" s="9"/>
      <c r="M125" s="9"/>
      <c r="N125" s="10" t="s">
        <v>473</v>
      </c>
      <c r="O125" s="11" t="s">
        <v>474</v>
      </c>
      <c r="P125" s="12" t="s">
        <v>475</v>
      </c>
      <c r="Q125" s="13" t="s">
        <v>74</v>
      </c>
      <c r="R125" s="82" t="s">
        <v>1242</v>
      </c>
      <c r="U125" s="1" t="s">
        <v>476</v>
      </c>
    </row>
    <row r="126" spans="1:21" s="86" customFormat="1" ht="60" customHeight="1" x14ac:dyDescent="0.2">
      <c r="A126" s="5">
        <v>122</v>
      </c>
      <c r="B126" s="46" t="s">
        <v>458</v>
      </c>
      <c r="C126" s="83" t="s">
        <v>477</v>
      </c>
      <c r="D126" s="48"/>
      <c r="E126" s="48"/>
      <c r="F126" s="48"/>
      <c r="G126" s="48"/>
      <c r="H126" s="48"/>
      <c r="I126" s="48"/>
      <c r="J126" s="48" t="s">
        <v>24</v>
      </c>
      <c r="K126" s="49" t="s">
        <v>24</v>
      </c>
      <c r="L126" s="49"/>
      <c r="M126" s="49"/>
      <c r="N126" s="50" t="s">
        <v>478</v>
      </c>
      <c r="O126" s="51" t="s">
        <v>210</v>
      </c>
      <c r="P126" s="76" t="s">
        <v>465</v>
      </c>
      <c r="Q126" s="53" t="s">
        <v>28</v>
      </c>
      <c r="R126" s="84" t="s">
        <v>1243</v>
      </c>
      <c r="S126" s="85"/>
    </row>
    <row r="127" spans="1:21" s="89" customFormat="1" ht="60" customHeight="1" x14ac:dyDescent="0.2">
      <c r="A127" s="5">
        <v>123</v>
      </c>
      <c r="B127" s="16" t="s">
        <v>479</v>
      </c>
      <c r="C127" s="87" t="s">
        <v>480</v>
      </c>
      <c r="D127" s="8"/>
      <c r="E127" s="8"/>
      <c r="F127" s="8"/>
      <c r="G127" s="8"/>
      <c r="H127" s="8"/>
      <c r="I127" s="8"/>
      <c r="J127" s="8" t="s">
        <v>24</v>
      </c>
      <c r="K127" s="9" t="s">
        <v>24</v>
      </c>
      <c r="L127" s="9"/>
      <c r="M127" s="9"/>
      <c r="N127" s="18" t="s">
        <v>481</v>
      </c>
      <c r="O127" s="27" t="s">
        <v>210</v>
      </c>
      <c r="P127" s="28" t="s">
        <v>482</v>
      </c>
      <c r="Q127" s="13" t="s">
        <v>74</v>
      </c>
      <c r="R127" s="29" t="s">
        <v>1244</v>
      </c>
      <c r="S127" s="88"/>
    </row>
    <row r="128" spans="1:21" ht="60" customHeight="1" x14ac:dyDescent="0.2">
      <c r="A128" s="5">
        <v>124</v>
      </c>
      <c r="B128" s="46" t="s">
        <v>483</v>
      </c>
      <c r="C128" s="47" t="s">
        <v>484</v>
      </c>
      <c r="D128" s="48"/>
      <c r="E128" s="48"/>
      <c r="F128" s="48"/>
      <c r="G128" s="48"/>
      <c r="H128" s="48"/>
      <c r="I128" s="48"/>
      <c r="J128" s="48" t="s">
        <v>24</v>
      </c>
      <c r="K128" s="49" t="s">
        <v>24</v>
      </c>
      <c r="L128" s="49"/>
      <c r="M128" s="49"/>
      <c r="N128" s="50" t="s">
        <v>485</v>
      </c>
      <c r="O128" s="51" t="s">
        <v>31</v>
      </c>
      <c r="P128" s="90" t="s">
        <v>486</v>
      </c>
      <c r="Q128" s="53" t="s">
        <v>28</v>
      </c>
      <c r="R128" s="91" t="s">
        <v>1245</v>
      </c>
      <c r="S128" s="92"/>
    </row>
    <row r="129" spans="1:19" ht="99.9" customHeight="1" x14ac:dyDescent="0.2">
      <c r="A129" s="5">
        <v>125</v>
      </c>
      <c r="B129" s="16" t="s">
        <v>487</v>
      </c>
      <c r="C129" s="57" t="s">
        <v>488</v>
      </c>
      <c r="D129" s="8"/>
      <c r="E129" s="8"/>
      <c r="F129" s="8" t="s">
        <v>24</v>
      </c>
      <c r="G129" s="8"/>
      <c r="H129" s="8"/>
      <c r="I129" s="8"/>
      <c r="J129" s="8"/>
      <c r="K129" s="9" t="s">
        <v>24</v>
      </c>
      <c r="L129" s="9"/>
      <c r="M129" s="9"/>
      <c r="N129" s="18" t="s">
        <v>489</v>
      </c>
      <c r="O129" s="27" t="s">
        <v>490</v>
      </c>
      <c r="P129" s="93" t="s">
        <v>491</v>
      </c>
      <c r="Q129" s="13" t="s">
        <v>28</v>
      </c>
      <c r="R129" s="15" t="s">
        <v>1246</v>
      </c>
      <c r="S129" s="94"/>
    </row>
    <row r="130" spans="1:19" ht="60" customHeight="1" x14ac:dyDescent="0.2">
      <c r="A130" s="5">
        <v>126</v>
      </c>
      <c r="B130" s="6" t="s">
        <v>483</v>
      </c>
      <c r="C130" s="7" t="s">
        <v>492</v>
      </c>
      <c r="D130" s="8"/>
      <c r="E130" s="8"/>
      <c r="F130" s="8"/>
      <c r="G130" s="8"/>
      <c r="H130" s="8"/>
      <c r="I130" s="8"/>
      <c r="J130" s="8" t="s">
        <v>24</v>
      </c>
      <c r="K130" s="9" t="s">
        <v>24</v>
      </c>
      <c r="L130" s="9"/>
      <c r="M130" s="9"/>
      <c r="N130" s="10" t="s">
        <v>493</v>
      </c>
      <c r="O130" s="11" t="s">
        <v>494</v>
      </c>
      <c r="P130" s="95" t="s">
        <v>495</v>
      </c>
      <c r="Q130" s="13" t="s">
        <v>28</v>
      </c>
      <c r="R130" s="15" t="s">
        <v>1247</v>
      </c>
    </row>
    <row r="131" spans="1:19" ht="60" customHeight="1" x14ac:dyDescent="0.2">
      <c r="A131" s="5">
        <v>127</v>
      </c>
      <c r="B131" s="96" t="s">
        <v>487</v>
      </c>
      <c r="C131" s="97" t="s">
        <v>496</v>
      </c>
      <c r="D131" s="98"/>
      <c r="E131" s="99" t="s">
        <v>24</v>
      </c>
      <c r="F131" s="99"/>
      <c r="G131" s="99" t="s">
        <v>24</v>
      </c>
      <c r="H131" s="99" t="s">
        <v>24</v>
      </c>
      <c r="I131" s="99" t="s">
        <v>24</v>
      </c>
      <c r="J131" s="99"/>
      <c r="K131" s="100" t="s">
        <v>47</v>
      </c>
      <c r="L131" s="101"/>
      <c r="M131" s="101"/>
      <c r="N131" s="102" t="s">
        <v>497</v>
      </c>
      <c r="O131" s="103" t="s">
        <v>498</v>
      </c>
      <c r="P131" s="104" t="s">
        <v>499</v>
      </c>
      <c r="Q131" s="104" t="s">
        <v>156</v>
      </c>
      <c r="R131" s="105" t="s">
        <v>1248</v>
      </c>
      <c r="S131" s="106"/>
    </row>
    <row r="132" spans="1:19" ht="60" customHeight="1" x14ac:dyDescent="0.2">
      <c r="A132" s="5">
        <v>128</v>
      </c>
      <c r="B132" s="6" t="s">
        <v>500</v>
      </c>
      <c r="C132" s="7" t="s">
        <v>501</v>
      </c>
      <c r="D132" s="8"/>
      <c r="E132" s="8" t="s">
        <v>24</v>
      </c>
      <c r="F132" s="8"/>
      <c r="G132" s="8"/>
      <c r="H132" s="8" t="s">
        <v>24</v>
      </c>
      <c r="I132" s="8"/>
      <c r="J132" s="8"/>
      <c r="K132" s="9" t="s">
        <v>24</v>
      </c>
      <c r="L132" s="9"/>
      <c r="M132" s="9"/>
      <c r="N132" s="10" t="s">
        <v>502</v>
      </c>
      <c r="O132" s="19" t="s">
        <v>503</v>
      </c>
      <c r="P132" s="20" t="s">
        <v>504</v>
      </c>
      <c r="Q132" s="13" t="s">
        <v>505</v>
      </c>
      <c r="R132" s="45" t="s">
        <v>1249</v>
      </c>
    </row>
    <row r="133" spans="1:19" ht="72" customHeight="1" x14ac:dyDescent="0.2">
      <c r="A133" s="5">
        <v>129</v>
      </c>
      <c r="B133" s="16" t="s">
        <v>500</v>
      </c>
      <c r="C133" s="17" t="s">
        <v>506</v>
      </c>
      <c r="D133" s="8"/>
      <c r="E133" s="8" t="s">
        <v>24</v>
      </c>
      <c r="F133" s="8"/>
      <c r="G133" s="8"/>
      <c r="H133" s="8" t="s">
        <v>24</v>
      </c>
      <c r="I133" s="8"/>
      <c r="J133" s="8"/>
      <c r="K133" s="9" t="s">
        <v>24</v>
      </c>
      <c r="L133" s="9"/>
      <c r="M133" s="9"/>
      <c r="N133" s="18" t="s">
        <v>507</v>
      </c>
      <c r="O133" s="19" t="s">
        <v>503</v>
      </c>
      <c r="P133" s="20" t="s">
        <v>504</v>
      </c>
      <c r="Q133" s="13" t="s">
        <v>505</v>
      </c>
      <c r="R133" s="15" t="s">
        <v>508</v>
      </c>
    </row>
    <row r="134" spans="1:19" ht="57.75" customHeight="1" x14ac:dyDescent="0.2">
      <c r="A134" s="5">
        <v>130</v>
      </c>
      <c r="B134" s="16" t="s">
        <v>509</v>
      </c>
      <c r="C134" s="17" t="s">
        <v>510</v>
      </c>
      <c r="D134" s="8"/>
      <c r="E134" s="8"/>
      <c r="F134" s="8" t="s">
        <v>24</v>
      </c>
      <c r="G134" s="8"/>
      <c r="H134" s="8"/>
      <c r="I134" s="8"/>
      <c r="J134" s="8"/>
      <c r="K134" s="9" t="s">
        <v>24</v>
      </c>
      <c r="L134" s="9"/>
      <c r="M134" s="9"/>
      <c r="N134" s="18" t="s">
        <v>511</v>
      </c>
      <c r="O134" s="19" t="s">
        <v>512</v>
      </c>
      <c r="P134" s="20" t="s">
        <v>504</v>
      </c>
      <c r="Q134" s="13" t="s">
        <v>505</v>
      </c>
      <c r="R134" s="45" t="s">
        <v>1250</v>
      </c>
    </row>
    <row r="135" spans="1:19" ht="60" customHeight="1" x14ac:dyDescent="0.2">
      <c r="A135" s="5">
        <v>131</v>
      </c>
      <c r="B135" s="16" t="s">
        <v>509</v>
      </c>
      <c r="C135" s="17" t="s">
        <v>513</v>
      </c>
      <c r="D135" s="8"/>
      <c r="E135" s="8"/>
      <c r="F135" s="8"/>
      <c r="G135" s="8"/>
      <c r="H135" s="8"/>
      <c r="I135" s="8"/>
      <c r="J135" s="8" t="s">
        <v>24</v>
      </c>
      <c r="K135" s="9" t="s">
        <v>24</v>
      </c>
      <c r="L135" s="9"/>
      <c r="M135" s="9"/>
      <c r="N135" s="18" t="s">
        <v>514</v>
      </c>
      <c r="O135" s="19" t="s">
        <v>515</v>
      </c>
      <c r="P135" s="20" t="s">
        <v>516</v>
      </c>
      <c r="Q135" s="13" t="s">
        <v>28</v>
      </c>
      <c r="R135" s="15" t="s">
        <v>1251</v>
      </c>
    </row>
    <row r="136" spans="1:19" ht="60" customHeight="1" x14ac:dyDescent="0.2">
      <c r="A136" s="5">
        <v>132</v>
      </c>
      <c r="B136" s="69" t="s">
        <v>517</v>
      </c>
      <c r="C136" s="70" t="s">
        <v>518</v>
      </c>
      <c r="D136" s="71"/>
      <c r="E136" s="71"/>
      <c r="F136" s="71"/>
      <c r="G136" s="71"/>
      <c r="H136" s="71"/>
      <c r="I136" s="71"/>
      <c r="J136" s="71" t="s">
        <v>24</v>
      </c>
      <c r="K136" s="72" t="s">
        <v>24</v>
      </c>
      <c r="L136" s="72"/>
      <c r="M136" s="72"/>
      <c r="N136" s="73" t="s">
        <v>519</v>
      </c>
      <c r="O136" s="60" t="s">
        <v>520</v>
      </c>
      <c r="P136" s="61" t="s">
        <v>521</v>
      </c>
      <c r="Q136" s="62" t="s">
        <v>28</v>
      </c>
      <c r="R136" s="107" t="s">
        <v>522</v>
      </c>
      <c r="S136" s="75"/>
    </row>
    <row r="137" spans="1:19" s="106" customFormat="1" ht="42.75" customHeight="1" x14ac:dyDescent="0.2">
      <c r="A137" s="5">
        <v>133</v>
      </c>
      <c r="B137" s="69" t="s">
        <v>517</v>
      </c>
      <c r="C137" s="70" t="s">
        <v>523</v>
      </c>
      <c r="D137" s="71"/>
      <c r="E137" s="71"/>
      <c r="F137" s="71"/>
      <c r="G137" s="71"/>
      <c r="H137" s="71"/>
      <c r="I137" s="71"/>
      <c r="J137" s="71" t="s">
        <v>24</v>
      </c>
      <c r="K137" s="72" t="s">
        <v>24</v>
      </c>
      <c r="L137" s="72"/>
      <c r="M137" s="72"/>
      <c r="N137" s="73" t="s">
        <v>524</v>
      </c>
      <c r="O137" s="60" t="s">
        <v>525</v>
      </c>
      <c r="P137" s="61" t="s">
        <v>521</v>
      </c>
      <c r="Q137" s="62" t="s">
        <v>28</v>
      </c>
      <c r="R137" s="108" t="s">
        <v>526</v>
      </c>
      <c r="S137" s="75"/>
    </row>
    <row r="138" spans="1:19" ht="60" customHeight="1" x14ac:dyDescent="0.2">
      <c r="A138" s="5">
        <v>134</v>
      </c>
      <c r="B138" s="109" t="s">
        <v>527</v>
      </c>
      <c r="C138" s="70" t="s">
        <v>528</v>
      </c>
      <c r="D138" s="71"/>
      <c r="E138" s="71" t="s">
        <v>24</v>
      </c>
      <c r="F138" s="71"/>
      <c r="G138" s="71" t="s">
        <v>24</v>
      </c>
      <c r="H138" s="71" t="s">
        <v>24</v>
      </c>
      <c r="I138" s="71" t="s">
        <v>24</v>
      </c>
      <c r="J138" s="71"/>
      <c r="K138" s="72" t="s">
        <v>24</v>
      </c>
      <c r="L138" s="72"/>
      <c r="M138" s="72"/>
      <c r="N138" s="73" t="s">
        <v>529</v>
      </c>
      <c r="O138" s="60" t="s">
        <v>530</v>
      </c>
      <c r="P138" s="61" t="s">
        <v>531</v>
      </c>
      <c r="Q138" s="62" t="s">
        <v>28</v>
      </c>
      <c r="R138" s="110" t="s">
        <v>532</v>
      </c>
      <c r="S138" s="75"/>
    </row>
    <row r="139" spans="1:19" ht="77.25" customHeight="1" x14ac:dyDescent="0.2">
      <c r="A139" s="5">
        <v>135</v>
      </c>
      <c r="B139" s="109" t="s">
        <v>517</v>
      </c>
      <c r="C139" s="70" t="s">
        <v>533</v>
      </c>
      <c r="D139" s="71" t="s">
        <v>24</v>
      </c>
      <c r="E139" s="71"/>
      <c r="F139" s="71"/>
      <c r="G139" s="71"/>
      <c r="H139" s="71"/>
      <c r="I139" s="71"/>
      <c r="J139" s="71"/>
      <c r="K139" s="72" t="s">
        <v>24</v>
      </c>
      <c r="L139" s="72"/>
      <c r="M139" s="72"/>
      <c r="N139" s="73" t="s">
        <v>534</v>
      </c>
      <c r="O139" s="60" t="s">
        <v>535</v>
      </c>
      <c r="P139" s="61" t="s">
        <v>536</v>
      </c>
      <c r="Q139" s="62" t="s">
        <v>28</v>
      </c>
      <c r="R139" s="107"/>
      <c r="S139" s="75"/>
    </row>
    <row r="140" spans="1:19" ht="60" customHeight="1" x14ac:dyDescent="0.2">
      <c r="A140" s="5">
        <v>136</v>
      </c>
      <c r="B140" s="6" t="s">
        <v>537</v>
      </c>
      <c r="C140" s="21" t="s">
        <v>538</v>
      </c>
      <c r="D140" s="8" t="s">
        <v>24</v>
      </c>
      <c r="E140" s="8"/>
      <c r="F140" s="8"/>
      <c r="G140" s="8"/>
      <c r="H140" s="8"/>
      <c r="I140" s="8"/>
      <c r="J140" s="8"/>
      <c r="K140" s="9" t="s">
        <v>24</v>
      </c>
      <c r="L140" s="111"/>
      <c r="M140" s="9"/>
      <c r="N140" s="10" t="s">
        <v>539</v>
      </c>
      <c r="O140" s="11" t="s">
        <v>438</v>
      </c>
      <c r="P140" s="22" t="s">
        <v>540</v>
      </c>
      <c r="Q140" s="13" t="s">
        <v>28</v>
      </c>
      <c r="R140" s="112" t="s">
        <v>1252</v>
      </c>
    </row>
    <row r="141" spans="1:19" ht="60" customHeight="1" x14ac:dyDescent="0.2">
      <c r="A141" s="5">
        <v>137</v>
      </c>
      <c r="B141" s="6" t="s">
        <v>537</v>
      </c>
      <c r="C141" s="21" t="s">
        <v>541</v>
      </c>
      <c r="D141" s="8"/>
      <c r="E141" s="8"/>
      <c r="F141" s="8" t="s">
        <v>24</v>
      </c>
      <c r="G141" s="8"/>
      <c r="H141" s="8"/>
      <c r="I141" s="8"/>
      <c r="J141" s="8"/>
      <c r="K141" s="9" t="s">
        <v>24</v>
      </c>
      <c r="L141" s="9"/>
      <c r="M141" s="9"/>
      <c r="N141" s="10" t="s">
        <v>542</v>
      </c>
      <c r="O141" s="11" t="s">
        <v>543</v>
      </c>
      <c r="P141" s="22" t="s">
        <v>544</v>
      </c>
      <c r="Q141" s="13" t="s">
        <v>28</v>
      </c>
      <c r="R141" s="112" t="s">
        <v>1252</v>
      </c>
    </row>
    <row r="142" spans="1:19" ht="57.6" x14ac:dyDescent="0.2">
      <c r="A142" s="5">
        <v>138</v>
      </c>
      <c r="B142" s="113" t="s">
        <v>545</v>
      </c>
      <c r="C142" s="87" t="s">
        <v>546</v>
      </c>
      <c r="D142" s="114"/>
      <c r="E142" s="114"/>
      <c r="F142" s="114"/>
      <c r="G142" s="114"/>
      <c r="H142" s="114"/>
      <c r="I142" s="114"/>
      <c r="J142" s="114" t="s">
        <v>47</v>
      </c>
      <c r="K142" s="115" t="s">
        <v>47</v>
      </c>
      <c r="L142" s="115"/>
      <c r="M142" s="115"/>
      <c r="N142" s="18" t="s">
        <v>1378</v>
      </c>
      <c r="O142" s="19" t="s">
        <v>547</v>
      </c>
      <c r="P142" s="56" t="s">
        <v>548</v>
      </c>
      <c r="Q142" s="12" t="s">
        <v>28</v>
      </c>
      <c r="R142" s="64" t="s">
        <v>1253</v>
      </c>
    </row>
    <row r="143" spans="1:19" ht="60" customHeight="1" x14ac:dyDescent="0.2">
      <c r="A143" s="5">
        <v>139</v>
      </c>
      <c r="B143" s="113" t="s">
        <v>545</v>
      </c>
      <c r="C143" s="87" t="s">
        <v>549</v>
      </c>
      <c r="D143" s="114"/>
      <c r="E143" s="114" t="s">
        <v>24</v>
      </c>
      <c r="F143" s="114"/>
      <c r="G143" s="114"/>
      <c r="H143" s="114" t="s">
        <v>24</v>
      </c>
      <c r="I143" s="114"/>
      <c r="J143" s="114"/>
      <c r="K143" s="115" t="s">
        <v>24</v>
      </c>
      <c r="L143" s="115"/>
      <c r="M143" s="115"/>
      <c r="N143" s="18" t="s">
        <v>550</v>
      </c>
      <c r="O143" s="19" t="s">
        <v>551</v>
      </c>
      <c r="P143" s="56" t="s">
        <v>552</v>
      </c>
      <c r="Q143" s="12" t="s">
        <v>74</v>
      </c>
      <c r="R143" s="64" t="s">
        <v>1254</v>
      </c>
    </row>
    <row r="144" spans="1:19" ht="60" customHeight="1" x14ac:dyDescent="0.2">
      <c r="A144" s="5">
        <v>140</v>
      </c>
      <c r="B144" s="6" t="s">
        <v>553</v>
      </c>
      <c r="C144" s="21" t="s">
        <v>554</v>
      </c>
      <c r="D144" s="8"/>
      <c r="E144" s="8"/>
      <c r="F144" s="8"/>
      <c r="G144" s="8"/>
      <c r="H144" s="8"/>
      <c r="I144" s="8"/>
      <c r="J144" s="8" t="s">
        <v>24</v>
      </c>
      <c r="K144" s="9" t="s">
        <v>24</v>
      </c>
      <c r="L144" s="9"/>
      <c r="M144" s="9"/>
      <c r="N144" s="10" t="s">
        <v>555</v>
      </c>
      <c r="O144" s="11" t="s">
        <v>556</v>
      </c>
      <c r="P144" s="12" t="s">
        <v>557</v>
      </c>
      <c r="Q144" s="13" t="s">
        <v>74</v>
      </c>
      <c r="R144" s="64" t="s">
        <v>1255</v>
      </c>
    </row>
    <row r="145" spans="1:23" ht="60" customHeight="1" x14ac:dyDescent="0.2">
      <c r="A145" s="5">
        <v>141</v>
      </c>
      <c r="B145" s="6" t="s">
        <v>553</v>
      </c>
      <c r="C145" s="21" t="s">
        <v>558</v>
      </c>
      <c r="D145" s="8"/>
      <c r="E145" s="8" t="s">
        <v>24</v>
      </c>
      <c r="F145" s="8"/>
      <c r="G145" s="8" t="s">
        <v>24</v>
      </c>
      <c r="H145" s="8" t="s">
        <v>24</v>
      </c>
      <c r="I145" s="8" t="s">
        <v>24</v>
      </c>
      <c r="J145" s="8"/>
      <c r="K145" s="9" t="s">
        <v>24</v>
      </c>
      <c r="L145" s="9"/>
      <c r="M145" s="9"/>
      <c r="N145" s="10" t="s">
        <v>559</v>
      </c>
      <c r="O145" s="11" t="s">
        <v>560</v>
      </c>
      <c r="P145" s="12" t="s">
        <v>561</v>
      </c>
      <c r="Q145" s="13" t="s">
        <v>28</v>
      </c>
      <c r="R145" s="81" t="s">
        <v>1256</v>
      </c>
    </row>
    <row r="146" spans="1:23" ht="60" customHeight="1" x14ac:dyDescent="0.2">
      <c r="A146" s="5">
        <v>142</v>
      </c>
      <c r="B146" s="39" t="s">
        <v>553</v>
      </c>
      <c r="C146" s="116" t="s">
        <v>562</v>
      </c>
      <c r="D146" s="32"/>
      <c r="E146" s="32"/>
      <c r="F146" s="32" t="s">
        <v>24</v>
      </c>
      <c r="G146" s="32"/>
      <c r="H146" s="32"/>
      <c r="I146" s="32"/>
      <c r="J146" s="32"/>
      <c r="K146" s="33"/>
      <c r="L146" s="33"/>
      <c r="M146" s="33" t="s">
        <v>24</v>
      </c>
      <c r="N146" s="41" t="s">
        <v>563</v>
      </c>
      <c r="O146" s="42" t="s">
        <v>136</v>
      </c>
      <c r="P146" s="117" t="s">
        <v>564</v>
      </c>
      <c r="Q146" s="37" t="s">
        <v>28</v>
      </c>
      <c r="R146" s="118" t="s">
        <v>1257</v>
      </c>
    </row>
    <row r="147" spans="1:23" ht="60" customHeight="1" x14ac:dyDescent="0.2">
      <c r="A147" s="5">
        <v>143</v>
      </c>
      <c r="B147" s="6" t="s">
        <v>565</v>
      </c>
      <c r="C147" s="21" t="s">
        <v>566</v>
      </c>
      <c r="D147" s="8"/>
      <c r="E147" s="8"/>
      <c r="F147" s="8"/>
      <c r="G147" s="8"/>
      <c r="H147" s="8"/>
      <c r="I147" s="8"/>
      <c r="J147" s="8" t="s">
        <v>24</v>
      </c>
      <c r="K147" s="9" t="s">
        <v>24</v>
      </c>
      <c r="L147" s="9"/>
      <c r="M147" s="9"/>
      <c r="N147" s="10" t="s">
        <v>567</v>
      </c>
      <c r="O147" s="11" t="s">
        <v>568</v>
      </c>
      <c r="P147" s="12" t="s">
        <v>569</v>
      </c>
      <c r="Q147" s="13" t="s">
        <v>28</v>
      </c>
      <c r="R147" s="81" t="s">
        <v>1258</v>
      </c>
    </row>
    <row r="148" spans="1:23" ht="60" customHeight="1" x14ac:dyDescent="0.2">
      <c r="A148" s="5">
        <v>144</v>
      </c>
      <c r="B148" s="46" t="s">
        <v>553</v>
      </c>
      <c r="C148" s="83" t="s">
        <v>570</v>
      </c>
      <c r="D148" s="48" t="s">
        <v>24</v>
      </c>
      <c r="E148" s="48"/>
      <c r="F148" s="48"/>
      <c r="G148" s="48"/>
      <c r="H148" s="48"/>
      <c r="I148" s="48"/>
      <c r="J148" s="48"/>
      <c r="K148" s="49"/>
      <c r="L148" s="49"/>
      <c r="M148" s="49" t="s">
        <v>24</v>
      </c>
      <c r="N148" s="50" t="s">
        <v>571</v>
      </c>
      <c r="O148" s="51" t="s">
        <v>117</v>
      </c>
      <c r="P148" s="76" t="s">
        <v>572</v>
      </c>
      <c r="Q148" s="53" t="s">
        <v>28</v>
      </c>
      <c r="R148" s="119" t="s">
        <v>573</v>
      </c>
    </row>
    <row r="149" spans="1:23" ht="57.75" customHeight="1" x14ac:dyDescent="0.2">
      <c r="A149" s="5">
        <v>145</v>
      </c>
      <c r="B149" s="6" t="s">
        <v>574</v>
      </c>
      <c r="C149" s="7" t="s">
        <v>575</v>
      </c>
      <c r="D149" s="8"/>
      <c r="E149" s="8"/>
      <c r="F149" s="8"/>
      <c r="G149" s="8"/>
      <c r="H149" s="8"/>
      <c r="I149" s="8"/>
      <c r="J149" s="8" t="s">
        <v>24</v>
      </c>
      <c r="K149" s="9" t="s">
        <v>24</v>
      </c>
      <c r="L149" s="9"/>
      <c r="M149" s="9"/>
      <c r="N149" s="10" t="s">
        <v>576</v>
      </c>
      <c r="O149" s="11" t="s">
        <v>577</v>
      </c>
      <c r="P149" s="22" t="s">
        <v>578</v>
      </c>
      <c r="Q149" s="13" t="s">
        <v>28</v>
      </c>
      <c r="R149" s="45" t="s">
        <v>1259</v>
      </c>
    </row>
    <row r="150" spans="1:23" ht="57.75" customHeight="1" x14ac:dyDescent="0.2">
      <c r="A150" s="5">
        <v>146</v>
      </c>
      <c r="B150" s="16" t="s">
        <v>579</v>
      </c>
      <c r="C150" s="17" t="s">
        <v>580</v>
      </c>
      <c r="D150" s="8"/>
      <c r="E150" s="8"/>
      <c r="F150" s="8" t="s">
        <v>24</v>
      </c>
      <c r="G150" s="8"/>
      <c r="H150" s="8"/>
      <c r="I150" s="8"/>
      <c r="J150" s="8"/>
      <c r="K150" s="9" t="s">
        <v>24</v>
      </c>
      <c r="L150" s="9"/>
      <c r="M150" s="9"/>
      <c r="N150" s="10" t="s">
        <v>581</v>
      </c>
      <c r="O150" s="19" t="s">
        <v>582</v>
      </c>
      <c r="P150" s="12" t="s">
        <v>583</v>
      </c>
      <c r="Q150" s="13" t="s">
        <v>28</v>
      </c>
      <c r="R150" s="45" t="s">
        <v>1260</v>
      </c>
    </row>
    <row r="151" spans="1:23" ht="57.75" customHeight="1" x14ac:dyDescent="0.2">
      <c r="A151" s="5">
        <v>147</v>
      </c>
      <c r="B151" s="16" t="s">
        <v>584</v>
      </c>
      <c r="C151" s="17" t="s">
        <v>585</v>
      </c>
      <c r="D151" s="8"/>
      <c r="E151" s="8"/>
      <c r="F151" s="8"/>
      <c r="G151" s="8"/>
      <c r="H151" s="8"/>
      <c r="I151" s="8" t="s">
        <v>24</v>
      </c>
      <c r="J151" s="8"/>
      <c r="K151" s="9" t="s">
        <v>24</v>
      </c>
      <c r="L151" s="9"/>
      <c r="M151" s="9"/>
      <c r="N151" s="10" t="s">
        <v>586</v>
      </c>
      <c r="O151" s="19" t="s">
        <v>587</v>
      </c>
      <c r="P151" s="22" t="s">
        <v>588</v>
      </c>
      <c r="Q151" s="13" t="s">
        <v>74</v>
      </c>
      <c r="R151" s="14" t="s">
        <v>1261</v>
      </c>
    </row>
    <row r="152" spans="1:23" ht="60" customHeight="1" x14ac:dyDescent="0.2">
      <c r="A152" s="5">
        <v>148</v>
      </c>
      <c r="B152" s="6" t="s">
        <v>589</v>
      </c>
      <c r="C152" s="7" t="s">
        <v>590</v>
      </c>
      <c r="D152" s="8"/>
      <c r="E152" s="8"/>
      <c r="F152" s="8"/>
      <c r="G152" s="8"/>
      <c r="H152" s="8"/>
      <c r="I152" s="8"/>
      <c r="J152" s="8" t="s">
        <v>24</v>
      </c>
      <c r="K152" s="9" t="s">
        <v>24</v>
      </c>
      <c r="L152" s="9"/>
      <c r="M152" s="9"/>
      <c r="N152" s="10" t="s">
        <v>591</v>
      </c>
      <c r="O152" s="11" t="s">
        <v>577</v>
      </c>
      <c r="P152" s="22" t="s">
        <v>592</v>
      </c>
      <c r="Q152" s="13" t="s">
        <v>28</v>
      </c>
      <c r="R152" s="15" t="s">
        <v>1262</v>
      </c>
    </row>
    <row r="153" spans="1:23" ht="60" customHeight="1" x14ac:dyDescent="0.2">
      <c r="A153" s="5">
        <v>149</v>
      </c>
      <c r="B153" s="6" t="s">
        <v>584</v>
      </c>
      <c r="C153" s="7" t="s">
        <v>593</v>
      </c>
      <c r="D153" s="8"/>
      <c r="E153" s="8"/>
      <c r="F153" s="8"/>
      <c r="G153" s="8"/>
      <c r="H153" s="8"/>
      <c r="I153" s="8" t="s">
        <v>24</v>
      </c>
      <c r="J153" s="8"/>
      <c r="K153" s="9" t="s">
        <v>24</v>
      </c>
      <c r="L153" s="9"/>
      <c r="M153" s="9"/>
      <c r="N153" s="10" t="s">
        <v>594</v>
      </c>
      <c r="O153" s="11" t="s">
        <v>587</v>
      </c>
      <c r="P153" s="12" t="s">
        <v>588</v>
      </c>
      <c r="Q153" s="13" t="s">
        <v>28</v>
      </c>
      <c r="R153" s="15" t="s">
        <v>1263</v>
      </c>
    </row>
    <row r="154" spans="1:23" ht="57.75" customHeight="1" x14ac:dyDescent="0.2">
      <c r="A154" s="5">
        <v>150</v>
      </c>
      <c r="B154" s="6" t="s">
        <v>595</v>
      </c>
      <c r="C154" s="7" t="s">
        <v>115</v>
      </c>
      <c r="D154" s="8" t="s">
        <v>24</v>
      </c>
      <c r="E154" s="8"/>
      <c r="F154" s="8"/>
      <c r="G154" s="8"/>
      <c r="H154" s="8"/>
      <c r="I154" s="8"/>
      <c r="J154" s="8"/>
      <c r="K154" s="9" t="s">
        <v>24</v>
      </c>
      <c r="L154" s="9"/>
      <c r="M154" s="9"/>
      <c r="N154" s="10" t="s">
        <v>596</v>
      </c>
      <c r="O154" s="11" t="s">
        <v>132</v>
      </c>
      <c r="P154" s="12" t="s">
        <v>597</v>
      </c>
      <c r="Q154" s="13" t="s">
        <v>28</v>
      </c>
      <c r="R154" s="15" t="s">
        <v>1264</v>
      </c>
    </row>
    <row r="155" spans="1:23" ht="70.5" customHeight="1" x14ac:dyDescent="0.2">
      <c r="A155" s="5">
        <v>151</v>
      </c>
      <c r="B155" s="6" t="s">
        <v>595</v>
      </c>
      <c r="C155" s="7" t="s">
        <v>598</v>
      </c>
      <c r="D155" s="120"/>
      <c r="E155" s="120"/>
      <c r="F155" s="32" t="s">
        <v>24</v>
      </c>
      <c r="G155" s="120"/>
      <c r="H155" s="120"/>
      <c r="I155" s="120"/>
      <c r="J155" s="120"/>
      <c r="K155" s="33" t="s">
        <v>24</v>
      </c>
      <c r="L155" s="121"/>
      <c r="M155" s="121"/>
      <c r="N155" s="41" t="s">
        <v>599</v>
      </c>
      <c r="O155" s="11" t="s">
        <v>600</v>
      </c>
      <c r="P155" s="12" t="s">
        <v>601</v>
      </c>
      <c r="Q155" s="13" t="s">
        <v>28</v>
      </c>
      <c r="R155" s="162" t="s">
        <v>1385</v>
      </c>
    </row>
    <row r="156" spans="1:23" ht="60" customHeight="1" x14ac:dyDescent="0.2">
      <c r="A156" s="5">
        <v>152</v>
      </c>
      <c r="B156" s="6" t="s">
        <v>595</v>
      </c>
      <c r="C156" s="7" t="s">
        <v>602</v>
      </c>
      <c r="D156" s="8"/>
      <c r="E156" s="8"/>
      <c r="F156" s="8"/>
      <c r="G156" s="8"/>
      <c r="H156" s="8"/>
      <c r="I156" s="8"/>
      <c r="J156" s="8" t="s">
        <v>24</v>
      </c>
      <c r="K156" s="9" t="s">
        <v>24</v>
      </c>
      <c r="L156" s="9"/>
      <c r="M156" s="9"/>
      <c r="N156" s="10" t="s">
        <v>603</v>
      </c>
      <c r="O156" s="11" t="s">
        <v>31</v>
      </c>
      <c r="P156" s="12" t="s">
        <v>604</v>
      </c>
      <c r="Q156" s="13" t="s">
        <v>28</v>
      </c>
      <c r="R156" s="162" t="s">
        <v>1384</v>
      </c>
      <c r="W156" s="122"/>
    </row>
    <row r="157" spans="1:23" ht="60" customHeight="1" x14ac:dyDescent="0.2">
      <c r="A157" s="5">
        <v>153</v>
      </c>
      <c r="B157" s="39" t="s">
        <v>595</v>
      </c>
      <c r="C157" s="40" t="s">
        <v>605</v>
      </c>
      <c r="D157" s="32" t="s">
        <v>24</v>
      </c>
      <c r="E157" s="32"/>
      <c r="F157" s="32"/>
      <c r="G157" s="32"/>
      <c r="H157" s="32"/>
      <c r="I157" s="32"/>
      <c r="J157" s="32"/>
      <c r="K157" s="33" t="s">
        <v>24</v>
      </c>
      <c r="L157" s="33"/>
      <c r="M157" s="33"/>
      <c r="N157" s="41" t="s">
        <v>606</v>
      </c>
      <c r="O157" s="42" t="s">
        <v>117</v>
      </c>
      <c r="P157" s="117" t="s">
        <v>607</v>
      </c>
      <c r="Q157" s="37" t="s">
        <v>74</v>
      </c>
      <c r="R157" s="38" t="s">
        <v>1265</v>
      </c>
      <c r="S157" s="25"/>
    </row>
    <row r="158" spans="1:23" ht="60" customHeight="1" x14ac:dyDescent="0.2">
      <c r="A158" s="5">
        <v>154</v>
      </c>
      <c r="B158" s="6" t="s">
        <v>595</v>
      </c>
      <c r="C158" s="7" t="s">
        <v>608</v>
      </c>
      <c r="D158" s="8"/>
      <c r="E158" s="8" t="s">
        <v>24</v>
      </c>
      <c r="F158" s="8"/>
      <c r="G158" s="8"/>
      <c r="H158" s="8"/>
      <c r="I158" s="8"/>
      <c r="J158" s="8"/>
      <c r="K158" s="9" t="s">
        <v>47</v>
      </c>
      <c r="L158" s="9"/>
      <c r="M158" s="9"/>
      <c r="N158" s="10" t="s">
        <v>609</v>
      </c>
      <c r="O158" s="11" t="s">
        <v>610</v>
      </c>
      <c r="P158" s="12" t="s">
        <v>611</v>
      </c>
      <c r="Q158" s="13" t="s">
        <v>74</v>
      </c>
      <c r="R158" s="82" t="s">
        <v>1266</v>
      </c>
      <c r="S158" s="25"/>
    </row>
    <row r="159" spans="1:23" ht="60" customHeight="1" x14ac:dyDescent="0.2">
      <c r="A159" s="5">
        <v>155</v>
      </c>
      <c r="B159" s="6" t="s">
        <v>612</v>
      </c>
      <c r="C159" s="7" t="s">
        <v>613</v>
      </c>
      <c r="D159" s="8"/>
      <c r="E159" s="8"/>
      <c r="F159" s="8"/>
      <c r="G159" s="8"/>
      <c r="H159" s="8" t="s">
        <v>47</v>
      </c>
      <c r="I159" s="8"/>
      <c r="J159" s="8"/>
      <c r="K159" s="9" t="s">
        <v>47</v>
      </c>
      <c r="L159" s="9"/>
      <c r="M159" s="9"/>
      <c r="N159" s="10" t="s">
        <v>614</v>
      </c>
      <c r="O159" s="11" t="s">
        <v>263</v>
      </c>
      <c r="P159" s="12" t="s">
        <v>615</v>
      </c>
      <c r="Q159" s="13" t="s">
        <v>28</v>
      </c>
      <c r="R159" s="45" t="s">
        <v>1267</v>
      </c>
    </row>
    <row r="160" spans="1:23" ht="60" customHeight="1" x14ac:dyDescent="0.2">
      <c r="A160" s="5">
        <v>156</v>
      </c>
      <c r="B160" s="6" t="s">
        <v>612</v>
      </c>
      <c r="C160" s="7" t="s">
        <v>616</v>
      </c>
      <c r="D160" s="8"/>
      <c r="E160" s="8"/>
      <c r="F160" s="8"/>
      <c r="G160" s="8"/>
      <c r="H160" s="8"/>
      <c r="I160" s="8"/>
      <c r="J160" s="8" t="s">
        <v>24</v>
      </c>
      <c r="K160" s="9" t="s">
        <v>24</v>
      </c>
      <c r="L160" s="9"/>
      <c r="M160" s="9"/>
      <c r="N160" s="10" t="s">
        <v>617</v>
      </c>
      <c r="O160" s="11" t="s">
        <v>154</v>
      </c>
      <c r="P160" s="12" t="s">
        <v>618</v>
      </c>
      <c r="Q160" s="13" t="s">
        <v>28</v>
      </c>
      <c r="R160" s="45" t="s">
        <v>1268</v>
      </c>
    </row>
    <row r="161" spans="1:19" ht="60" customHeight="1" x14ac:dyDescent="0.2">
      <c r="A161" s="5">
        <v>157</v>
      </c>
      <c r="B161" s="6" t="s">
        <v>612</v>
      </c>
      <c r="C161" s="7" t="s">
        <v>619</v>
      </c>
      <c r="D161" s="8"/>
      <c r="E161" s="8"/>
      <c r="F161" s="8"/>
      <c r="G161" s="8"/>
      <c r="H161" s="8"/>
      <c r="I161" s="8"/>
      <c r="J161" s="8" t="s">
        <v>24</v>
      </c>
      <c r="K161" s="9" t="s">
        <v>24</v>
      </c>
      <c r="L161" s="9"/>
      <c r="M161" s="9"/>
      <c r="N161" s="10" t="s">
        <v>620</v>
      </c>
      <c r="O161" s="11" t="s">
        <v>210</v>
      </c>
      <c r="P161" s="12" t="s">
        <v>618</v>
      </c>
      <c r="Q161" s="13" t="s">
        <v>28</v>
      </c>
      <c r="R161" s="45" t="s">
        <v>1269</v>
      </c>
    </row>
    <row r="162" spans="1:19" ht="60" customHeight="1" x14ac:dyDescent="0.2">
      <c r="A162" s="5">
        <v>158</v>
      </c>
      <c r="B162" s="6" t="s">
        <v>612</v>
      </c>
      <c r="C162" s="7" t="s">
        <v>621</v>
      </c>
      <c r="D162" s="8"/>
      <c r="E162" s="8"/>
      <c r="F162" s="8" t="s">
        <v>24</v>
      </c>
      <c r="G162" s="8"/>
      <c r="H162" s="8"/>
      <c r="I162" s="8"/>
      <c r="J162" s="8"/>
      <c r="K162" s="9" t="s">
        <v>24</v>
      </c>
      <c r="L162" s="9"/>
      <c r="M162" s="9"/>
      <c r="N162" s="10" t="s">
        <v>622</v>
      </c>
      <c r="O162" s="11" t="s">
        <v>490</v>
      </c>
      <c r="P162" s="12" t="s">
        <v>623</v>
      </c>
      <c r="Q162" s="13" t="s">
        <v>28</v>
      </c>
      <c r="R162" s="15" t="s">
        <v>1270</v>
      </c>
    </row>
    <row r="163" spans="1:19" ht="60" customHeight="1" x14ac:dyDescent="0.2">
      <c r="A163" s="5">
        <v>159</v>
      </c>
      <c r="B163" s="6" t="s">
        <v>612</v>
      </c>
      <c r="C163" s="7" t="s">
        <v>624</v>
      </c>
      <c r="D163" s="8"/>
      <c r="E163" s="8"/>
      <c r="F163" s="8" t="s">
        <v>24</v>
      </c>
      <c r="G163" s="8"/>
      <c r="H163" s="8"/>
      <c r="I163" s="8"/>
      <c r="J163" s="8"/>
      <c r="K163" s="9" t="s">
        <v>24</v>
      </c>
      <c r="L163" s="9"/>
      <c r="M163" s="9"/>
      <c r="N163" s="10" t="s">
        <v>625</v>
      </c>
      <c r="O163" s="11" t="s">
        <v>490</v>
      </c>
      <c r="P163" s="12" t="s">
        <v>623</v>
      </c>
      <c r="Q163" s="13" t="s">
        <v>28</v>
      </c>
      <c r="R163" s="112" t="s">
        <v>1271</v>
      </c>
    </row>
    <row r="164" spans="1:19" ht="60" customHeight="1" x14ac:dyDescent="0.2">
      <c r="A164" s="5">
        <v>160</v>
      </c>
      <c r="B164" s="16" t="s">
        <v>612</v>
      </c>
      <c r="C164" s="17" t="s">
        <v>626</v>
      </c>
      <c r="D164" s="8"/>
      <c r="E164" s="8"/>
      <c r="F164" s="123"/>
      <c r="G164" s="8" t="s">
        <v>24</v>
      </c>
      <c r="H164" s="8" t="s">
        <v>24</v>
      </c>
      <c r="I164" s="8"/>
      <c r="J164" s="8"/>
      <c r="K164" s="9" t="s">
        <v>24</v>
      </c>
      <c r="L164" s="9"/>
      <c r="M164" s="9"/>
      <c r="N164" s="18" t="s">
        <v>627</v>
      </c>
      <c r="O164" s="19" t="s">
        <v>628</v>
      </c>
      <c r="P164" s="20" t="s">
        <v>629</v>
      </c>
      <c r="Q164" s="13" t="s">
        <v>28</v>
      </c>
      <c r="R164" s="45" t="s">
        <v>1272</v>
      </c>
    </row>
    <row r="165" spans="1:19" ht="60" customHeight="1" x14ac:dyDescent="0.2">
      <c r="A165" s="5">
        <v>161</v>
      </c>
      <c r="B165" s="6" t="s">
        <v>630</v>
      </c>
      <c r="C165" s="7" t="s">
        <v>631</v>
      </c>
      <c r="D165" s="8" t="s">
        <v>24</v>
      </c>
      <c r="E165" s="8" t="s">
        <v>24</v>
      </c>
      <c r="F165" s="8"/>
      <c r="G165" s="8" t="s">
        <v>24</v>
      </c>
      <c r="H165" s="8"/>
      <c r="I165" s="8"/>
      <c r="J165" s="8"/>
      <c r="K165" s="9" t="s">
        <v>24</v>
      </c>
      <c r="L165" s="9"/>
      <c r="M165" s="9"/>
      <c r="N165" s="10" t="s">
        <v>632</v>
      </c>
      <c r="O165" s="11" t="s">
        <v>633</v>
      </c>
      <c r="P165" s="12" t="s">
        <v>634</v>
      </c>
      <c r="Q165" s="13" t="s">
        <v>28</v>
      </c>
      <c r="R165" s="124" t="s">
        <v>1273</v>
      </c>
    </row>
    <row r="166" spans="1:19" s="25" customFormat="1" ht="69" customHeight="1" x14ac:dyDescent="0.2">
      <c r="A166" s="5">
        <v>162</v>
      </c>
      <c r="B166" s="6" t="s">
        <v>630</v>
      </c>
      <c r="C166" s="7" t="s">
        <v>635</v>
      </c>
      <c r="D166" s="8" t="s">
        <v>24</v>
      </c>
      <c r="E166" s="8"/>
      <c r="F166" s="8" t="s">
        <v>24</v>
      </c>
      <c r="G166" s="8"/>
      <c r="H166" s="8"/>
      <c r="I166" s="8"/>
      <c r="J166" s="8"/>
      <c r="K166" s="9"/>
      <c r="L166" s="9" t="s">
        <v>24</v>
      </c>
      <c r="M166" s="9"/>
      <c r="N166" s="10" t="s">
        <v>636</v>
      </c>
      <c r="O166" s="11" t="s">
        <v>438</v>
      </c>
      <c r="P166" s="12" t="s">
        <v>634</v>
      </c>
      <c r="Q166" s="13" t="s">
        <v>28</v>
      </c>
      <c r="R166" s="125" t="s">
        <v>1274</v>
      </c>
      <c r="S166" s="1"/>
    </row>
    <row r="167" spans="1:19" s="25" customFormat="1" ht="69" customHeight="1" x14ac:dyDescent="0.2">
      <c r="A167" s="5">
        <v>163</v>
      </c>
      <c r="B167" s="6" t="s">
        <v>630</v>
      </c>
      <c r="C167" s="26" t="s">
        <v>637</v>
      </c>
      <c r="D167" s="8" t="s">
        <v>24</v>
      </c>
      <c r="E167" s="8"/>
      <c r="F167" s="8"/>
      <c r="G167" s="8"/>
      <c r="H167" s="8"/>
      <c r="I167" s="8"/>
      <c r="J167" s="8"/>
      <c r="K167" s="9" t="s">
        <v>24</v>
      </c>
      <c r="L167" s="9"/>
      <c r="M167" s="9"/>
      <c r="N167" s="10" t="s">
        <v>638</v>
      </c>
      <c r="O167" s="11" t="s">
        <v>639</v>
      </c>
      <c r="P167" s="12" t="s">
        <v>640</v>
      </c>
      <c r="Q167" s="13" t="s">
        <v>74</v>
      </c>
      <c r="R167" s="126" t="s">
        <v>1275</v>
      </c>
      <c r="S167" s="1"/>
    </row>
    <row r="168" spans="1:19" ht="60" customHeight="1" x14ac:dyDescent="0.2">
      <c r="A168" s="5">
        <v>164</v>
      </c>
      <c r="B168" s="6" t="s">
        <v>630</v>
      </c>
      <c r="C168" s="7" t="s">
        <v>641</v>
      </c>
      <c r="D168" s="8"/>
      <c r="E168" s="8"/>
      <c r="F168" s="8" t="s">
        <v>24</v>
      </c>
      <c r="G168" s="8"/>
      <c r="H168" s="8"/>
      <c r="I168" s="8"/>
      <c r="J168" s="8"/>
      <c r="K168" s="9" t="s">
        <v>24</v>
      </c>
      <c r="L168" s="9"/>
      <c r="M168" s="9"/>
      <c r="N168" s="10" t="s">
        <v>642</v>
      </c>
      <c r="O168" s="11" t="s">
        <v>100</v>
      </c>
      <c r="P168" s="12" t="s">
        <v>643</v>
      </c>
      <c r="Q168" s="13" t="s">
        <v>28</v>
      </c>
      <c r="R168" s="14" t="s">
        <v>1276</v>
      </c>
    </row>
    <row r="169" spans="1:19" ht="60" customHeight="1" x14ac:dyDescent="0.2">
      <c r="A169" s="5">
        <v>165</v>
      </c>
      <c r="B169" s="6" t="s">
        <v>630</v>
      </c>
      <c r="C169" s="7" t="s">
        <v>644</v>
      </c>
      <c r="D169" s="8"/>
      <c r="E169" s="8"/>
      <c r="F169" s="8"/>
      <c r="G169" s="8"/>
      <c r="H169" s="8"/>
      <c r="I169" s="8"/>
      <c r="J169" s="8" t="s">
        <v>24</v>
      </c>
      <c r="K169" s="9" t="s">
        <v>24</v>
      </c>
      <c r="L169" s="9"/>
      <c r="M169" s="9"/>
      <c r="N169" s="10" t="s">
        <v>645</v>
      </c>
      <c r="O169" s="11" t="s">
        <v>444</v>
      </c>
      <c r="P169" s="12" t="s">
        <v>646</v>
      </c>
      <c r="Q169" s="13" t="s">
        <v>28</v>
      </c>
      <c r="R169" s="14" t="s">
        <v>1277</v>
      </c>
    </row>
    <row r="170" spans="1:19" ht="60" customHeight="1" x14ac:dyDescent="0.2">
      <c r="A170" s="5">
        <v>166</v>
      </c>
      <c r="B170" s="6" t="s">
        <v>630</v>
      </c>
      <c r="C170" s="7" t="s">
        <v>647</v>
      </c>
      <c r="D170" s="8"/>
      <c r="E170" s="8"/>
      <c r="F170" s="8"/>
      <c r="G170" s="8"/>
      <c r="H170" s="8"/>
      <c r="I170" s="8"/>
      <c r="J170" s="8" t="s">
        <v>24</v>
      </c>
      <c r="K170" s="9" t="s">
        <v>24</v>
      </c>
      <c r="L170" s="9"/>
      <c r="M170" s="9"/>
      <c r="N170" s="10" t="s">
        <v>648</v>
      </c>
      <c r="O170" s="11" t="s">
        <v>649</v>
      </c>
      <c r="P170" s="12" t="s">
        <v>650</v>
      </c>
      <c r="Q170" s="13" t="s">
        <v>28</v>
      </c>
      <c r="R170" s="15" t="s">
        <v>1278</v>
      </c>
    </row>
    <row r="171" spans="1:19" ht="60" customHeight="1" x14ac:dyDescent="0.2">
      <c r="A171" s="5">
        <v>167</v>
      </c>
      <c r="B171" s="6" t="s">
        <v>630</v>
      </c>
      <c r="C171" s="7" t="s">
        <v>651</v>
      </c>
      <c r="D171" s="8"/>
      <c r="E171" s="8"/>
      <c r="F171" s="8"/>
      <c r="G171" s="8"/>
      <c r="H171" s="8"/>
      <c r="I171" s="8"/>
      <c r="J171" s="8" t="s">
        <v>24</v>
      </c>
      <c r="K171" s="9" t="s">
        <v>24</v>
      </c>
      <c r="L171" s="9"/>
      <c r="M171" s="9"/>
      <c r="N171" s="10" t="s">
        <v>652</v>
      </c>
      <c r="O171" s="11" t="s">
        <v>649</v>
      </c>
      <c r="P171" s="12" t="s">
        <v>650</v>
      </c>
      <c r="Q171" s="13" t="s">
        <v>28</v>
      </c>
      <c r="R171" s="15" t="s">
        <v>1279</v>
      </c>
    </row>
    <row r="172" spans="1:19" ht="60" customHeight="1" x14ac:dyDescent="0.2">
      <c r="A172" s="5">
        <v>168</v>
      </c>
      <c r="B172" s="6" t="s">
        <v>630</v>
      </c>
      <c r="C172" s="7" t="s">
        <v>653</v>
      </c>
      <c r="D172" s="8"/>
      <c r="E172" s="8"/>
      <c r="F172" s="8"/>
      <c r="G172" s="8"/>
      <c r="H172" s="8"/>
      <c r="I172" s="8"/>
      <c r="J172" s="8" t="s">
        <v>24</v>
      </c>
      <c r="K172" s="9" t="s">
        <v>24</v>
      </c>
      <c r="L172" s="9"/>
      <c r="M172" s="9"/>
      <c r="N172" s="10" t="s">
        <v>654</v>
      </c>
      <c r="O172" s="11" t="s">
        <v>649</v>
      </c>
      <c r="P172" s="12" t="s">
        <v>650</v>
      </c>
      <c r="Q172" s="13" t="s">
        <v>28</v>
      </c>
      <c r="R172" s="15" t="s">
        <v>1279</v>
      </c>
    </row>
    <row r="173" spans="1:19" ht="60" customHeight="1" x14ac:dyDescent="0.2">
      <c r="A173" s="5">
        <v>169</v>
      </c>
      <c r="B173" s="6" t="s">
        <v>630</v>
      </c>
      <c r="C173" s="7" t="s">
        <v>655</v>
      </c>
      <c r="D173" s="8" t="s">
        <v>24</v>
      </c>
      <c r="E173" s="8"/>
      <c r="F173" s="8" t="s">
        <v>24</v>
      </c>
      <c r="G173" s="8"/>
      <c r="H173" s="8"/>
      <c r="I173" s="8"/>
      <c r="J173" s="8"/>
      <c r="K173" s="9" t="s">
        <v>24</v>
      </c>
      <c r="L173" s="9"/>
      <c r="M173" s="9"/>
      <c r="N173" s="10" t="s">
        <v>656</v>
      </c>
      <c r="O173" s="11" t="s">
        <v>657</v>
      </c>
      <c r="P173" s="12" t="s">
        <v>658</v>
      </c>
      <c r="Q173" s="13" t="s">
        <v>74</v>
      </c>
      <c r="R173" s="15" t="s">
        <v>1280</v>
      </c>
    </row>
    <row r="174" spans="1:19" ht="60" customHeight="1" x14ac:dyDescent="0.2">
      <c r="A174" s="5">
        <v>170</v>
      </c>
      <c r="B174" s="6" t="s">
        <v>630</v>
      </c>
      <c r="C174" s="7" t="s">
        <v>659</v>
      </c>
      <c r="D174" s="8"/>
      <c r="E174" s="8"/>
      <c r="F174" s="8"/>
      <c r="G174" s="8"/>
      <c r="H174" s="8" t="s">
        <v>24</v>
      </c>
      <c r="I174" s="8"/>
      <c r="J174" s="8"/>
      <c r="K174" s="9" t="s">
        <v>24</v>
      </c>
      <c r="L174" s="9"/>
      <c r="M174" s="9"/>
      <c r="N174" s="10" t="s">
        <v>660</v>
      </c>
      <c r="O174" s="11" t="s">
        <v>657</v>
      </c>
      <c r="P174" s="12" t="s">
        <v>658</v>
      </c>
      <c r="Q174" s="13" t="s">
        <v>28</v>
      </c>
      <c r="R174" s="14" t="s">
        <v>1280</v>
      </c>
    </row>
    <row r="175" spans="1:19" ht="60" customHeight="1" x14ac:dyDescent="0.2">
      <c r="A175" s="5">
        <v>171</v>
      </c>
      <c r="B175" s="16" t="s">
        <v>661</v>
      </c>
      <c r="C175" s="17" t="s">
        <v>662</v>
      </c>
      <c r="D175" s="8"/>
      <c r="E175" s="8"/>
      <c r="F175" s="8" t="s">
        <v>24</v>
      </c>
      <c r="G175" s="8"/>
      <c r="H175" s="8"/>
      <c r="I175" s="8"/>
      <c r="J175" s="8"/>
      <c r="K175" s="9" t="s">
        <v>24</v>
      </c>
      <c r="L175" s="9"/>
      <c r="M175" s="9"/>
      <c r="N175" s="18" t="s">
        <v>663</v>
      </c>
      <c r="O175" s="19" t="s">
        <v>543</v>
      </c>
      <c r="P175" s="20" t="s">
        <v>664</v>
      </c>
      <c r="Q175" s="13" t="s">
        <v>28</v>
      </c>
      <c r="R175" s="14" t="s">
        <v>1281</v>
      </c>
    </row>
    <row r="176" spans="1:19" ht="60" customHeight="1" x14ac:dyDescent="0.2">
      <c r="A176" s="5">
        <v>172</v>
      </c>
      <c r="B176" s="16" t="s">
        <v>661</v>
      </c>
      <c r="C176" s="17" t="s">
        <v>665</v>
      </c>
      <c r="D176" s="8"/>
      <c r="E176" s="8"/>
      <c r="F176" s="8"/>
      <c r="G176" s="8"/>
      <c r="H176" s="8"/>
      <c r="I176" s="8"/>
      <c r="J176" s="8" t="s">
        <v>24</v>
      </c>
      <c r="K176" s="9" t="s">
        <v>24</v>
      </c>
      <c r="L176" s="9"/>
      <c r="M176" s="9"/>
      <c r="N176" s="18" t="s">
        <v>666</v>
      </c>
      <c r="O176" s="19" t="s">
        <v>667</v>
      </c>
      <c r="P176" s="20" t="s">
        <v>668</v>
      </c>
      <c r="Q176" s="13" t="s">
        <v>28</v>
      </c>
      <c r="R176" s="45" t="s">
        <v>1282</v>
      </c>
    </row>
    <row r="177" spans="1:18" ht="60" customHeight="1" x14ac:dyDescent="0.2">
      <c r="A177" s="5">
        <v>173</v>
      </c>
      <c r="B177" s="16" t="s">
        <v>661</v>
      </c>
      <c r="C177" s="17" t="s">
        <v>669</v>
      </c>
      <c r="D177" s="8"/>
      <c r="E177" s="8"/>
      <c r="F177" s="8"/>
      <c r="G177" s="8"/>
      <c r="H177" s="8"/>
      <c r="I177" s="8"/>
      <c r="J177" s="8" t="s">
        <v>24</v>
      </c>
      <c r="K177" s="9" t="s">
        <v>24</v>
      </c>
      <c r="L177" s="9"/>
      <c r="M177" s="9"/>
      <c r="N177" s="18" t="s">
        <v>670</v>
      </c>
      <c r="O177" s="19" t="s">
        <v>671</v>
      </c>
      <c r="P177" s="20" t="s">
        <v>668</v>
      </c>
      <c r="Q177" s="13" t="s">
        <v>28</v>
      </c>
      <c r="R177" s="45" t="s">
        <v>1283</v>
      </c>
    </row>
    <row r="178" spans="1:18" ht="60" customHeight="1" x14ac:dyDescent="0.2">
      <c r="A178" s="5">
        <v>174</v>
      </c>
      <c r="B178" s="16" t="s">
        <v>661</v>
      </c>
      <c r="C178" s="17" t="s">
        <v>672</v>
      </c>
      <c r="D178" s="8"/>
      <c r="E178" s="8"/>
      <c r="F178" s="8"/>
      <c r="G178" s="8"/>
      <c r="H178" s="8"/>
      <c r="I178" s="8"/>
      <c r="J178" s="8" t="s">
        <v>24</v>
      </c>
      <c r="K178" s="9" t="s">
        <v>24</v>
      </c>
      <c r="L178" s="9"/>
      <c r="M178" s="9"/>
      <c r="N178" s="18" t="s">
        <v>673</v>
      </c>
      <c r="O178" s="19" t="s">
        <v>671</v>
      </c>
      <c r="P178" s="20" t="s">
        <v>668</v>
      </c>
      <c r="Q178" s="13" t="s">
        <v>28</v>
      </c>
      <c r="R178" s="45" t="s">
        <v>674</v>
      </c>
    </row>
    <row r="179" spans="1:18" ht="58.5" customHeight="1" x14ac:dyDescent="0.2">
      <c r="A179" s="5">
        <v>175</v>
      </c>
      <c r="B179" s="6" t="s">
        <v>661</v>
      </c>
      <c r="C179" s="21" t="s">
        <v>675</v>
      </c>
      <c r="D179" s="8"/>
      <c r="E179" s="8" t="s">
        <v>24</v>
      </c>
      <c r="F179" s="8"/>
      <c r="G179" s="8"/>
      <c r="H179" s="8" t="s">
        <v>24</v>
      </c>
      <c r="I179" s="8"/>
      <c r="J179" s="8"/>
      <c r="K179" s="9" t="s">
        <v>24</v>
      </c>
      <c r="L179" s="9"/>
      <c r="M179" s="9"/>
      <c r="N179" s="10" t="s">
        <v>676</v>
      </c>
      <c r="O179" s="11" t="s">
        <v>677</v>
      </c>
      <c r="P179" s="12" t="s">
        <v>678</v>
      </c>
      <c r="Q179" s="13" t="s">
        <v>28</v>
      </c>
      <c r="R179" s="81" t="s">
        <v>1284</v>
      </c>
    </row>
    <row r="180" spans="1:18" ht="60" customHeight="1" x14ac:dyDescent="0.2">
      <c r="A180" s="5">
        <v>176</v>
      </c>
      <c r="B180" s="6" t="s">
        <v>679</v>
      </c>
      <c r="C180" s="7" t="s">
        <v>680</v>
      </c>
      <c r="D180" s="8"/>
      <c r="E180" s="8"/>
      <c r="F180" s="8"/>
      <c r="G180" s="8"/>
      <c r="H180" s="8"/>
      <c r="I180" s="8"/>
      <c r="J180" s="8" t="s">
        <v>24</v>
      </c>
      <c r="K180" s="9" t="s">
        <v>24</v>
      </c>
      <c r="L180" s="9"/>
      <c r="M180" s="9"/>
      <c r="N180" s="10" t="s">
        <v>681</v>
      </c>
      <c r="O180" s="11" t="s">
        <v>31</v>
      </c>
      <c r="P180" s="12" t="s">
        <v>682</v>
      </c>
      <c r="Q180" s="13" t="s">
        <v>28</v>
      </c>
      <c r="R180" s="15" t="s">
        <v>1285</v>
      </c>
    </row>
    <row r="181" spans="1:18" ht="60" customHeight="1" x14ac:dyDescent="0.2">
      <c r="A181" s="5">
        <v>177</v>
      </c>
      <c r="B181" s="6" t="s">
        <v>679</v>
      </c>
      <c r="C181" s="7" t="s">
        <v>683</v>
      </c>
      <c r="D181" s="8"/>
      <c r="E181" s="8"/>
      <c r="F181" s="8"/>
      <c r="G181" s="8"/>
      <c r="H181" s="8"/>
      <c r="I181" s="8"/>
      <c r="J181" s="8" t="s">
        <v>24</v>
      </c>
      <c r="K181" s="9" t="s">
        <v>24</v>
      </c>
      <c r="L181" s="9"/>
      <c r="M181" s="9"/>
      <c r="N181" s="10" t="s">
        <v>684</v>
      </c>
      <c r="O181" s="11" t="s">
        <v>31</v>
      </c>
      <c r="P181" s="12" t="s">
        <v>682</v>
      </c>
      <c r="Q181" s="13" t="s">
        <v>28</v>
      </c>
      <c r="R181" s="15" t="s">
        <v>1286</v>
      </c>
    </row>
    <row r="182" spans="1:18" ht="60" customHeight="1" x14ac:dyDescent="0.2">
      <c r="A182" s="5">
        <v>178</v>
      </c>
      <c r="B182" s="6" t="s">
        <v>679</v>
      </c>
      <c r="C182" s="7" t="s">
        <v>685</v>
      </c>
      <c r="D182" s="8"/>
      <c r="E182" s="8"/>
      <c r="F182" s="8" t="s">
        <v>24</v>
      </c>
      <c r="G182" s="8"/>
      <c r="H182" s="8"/>
      <c r="I182" s="8"/>
      <c r="J182" s="8"/>
      <c r="K182" s="9" t="s">
        <v>24</v>
      </c>
      <c r="L182" s="9"/>
      <c r="M182" s="9"/>
      <c r="N182" s="10" t="s">
        <v>686</v>
      </c>
      <c r="O182" s="19" t="s">
        <v>543</v>
      </c>
      <c r="P182" s="12" t="s">
        <v>687</v>
      </c>
      <c r="Q182" s="13" t="s">
        <v>28</v>
      </c>
      <c r="R182" s="127" t="s">
        <v>1287</v>
      </c>
    </row>
    <row r="183" spans="1:18" ht="60" customHeight="1" x14ac:dyDescent="0.2">
      <c r="A183" s="5">
        <v>179</v>
      </c>
      <c r="B183" s="6" t="s">
        <v>688</v>
      </c>
      <c r="C183" s="7" t="s">
        <v>689</v>
      </c>
      <c r="D183" s="8"/>
      <c r="E183" s="8"/>
      <c r="F183" s="8"/>
      <c r="G183" s="8"/>
      <c r="H183" s="8"/>
      <c r="I183" s="8" t="s">
        <v>24</v>
      </c>
      <c r="J183" s="8"/>
      <c r="K183" s="9" t="s">
        <v>24</v>
      </c>
      <c r="L183" s="9"/>
      <c r="M183" s="9"/>
      <c r="N183" s="10" t="s">
        <v>690</v>
      </c>
      <c r="O183" s="19" t="s">
        <v>294</v>
      </c>
      <c r="P183" s="12" t="s">
        <v>691</v>
      </c>
      <c r="Q183" s="13" t="s">
        <v>74</v>
      </c>
      <c r="R183" s="128" t="s">
        <v>1288</v>
      </c>
    </row>
    <row r="184" spans="1:18" ht="60" customHeight="1" x14ac:dyDescent="0.2">
      <c r="A184" s="5">
        <v>180</v>
      </c>
      <c r="B184" s="6" t="s">
        <v>688</v>
      </c>
      <c r="C184" s="7" t="s">
        <v>692</v>
      </c>
      <c r="D184" s="8"/>
      <c r="E184" s="8"/>
      <c r="F184" s="8"/>
      <c r="G184" s="8"/>
      <c r="H184" s="8"/>
      <c r="I184" s="8" t="s">
        <v>24</v>
      </c>
      <c r="J184" s="8"/>
      <c r="K184" s="9" t="s">
        <v>24</v>
      </c>
      <c r="L184" s="9"/>
      <c r="M184" s="9"/>
      <c r="N184" s="10" t="s">
        <v>693</v>
      </c>
      <c r="O184" s="19" t="s">
        <v>294</v>
      </c>
      <c r="P184" s="12" t="s">
        <v>691</v>
      </c>
      <c r="Q184" s="13" t="s">
        <v>74</v>
      </c>
      <c r="R184" s="128" t="s">
        <v>1289</v>
      </c>
    </row>
    <row r="185" spans="1:18" ht="60" customHeight="1" x14ac:dyDescent="0.2">
      <c r="A185" s="5">
        <v>181</v>
      </c>
      <c r="B185" s="6" t="s">
        <v>688</v>
      </c>
      <c r="C185" s="7" t="s">
        <v>694</v>
      </c>
      <c r="D185" s="8" t="s">
        <v>24</v>
      </c>
      <c r="E185" s="8"/>
      <c r="F185" s="8"/>
      <c r="G185" s="8"/>
      <c r="H185" s="8"/>
      <c r="I185" s="8"/>
      <c r="J185" s="8"/>
      <c r="K185" s="9"/>
      <c r="L185" s="9"/>
      <c r="M185" s="9" t="s">
        <v>24</v>
      </c>
      <c r="N185" s="10" t="s">
        <v>695</v>
      </c>
      <c r="O185" s="19" t="s">
        <v>132</v>
      </c>
      <c r="P185" s="12" t="s">
        <v>696</v>
      </c>
      <c r="Q185" s="13" t="s">
        <v>74</v>
      </c>
      <c r="R185" s="127" t="s">
        <v>1290</v>
      </c>
    </row>
    <row r="186" spans="1:18" ht="60" customHeight="1" x14ac:dyDescent="0.2">
      <c r="A186" s="5">
        <v>182</v>
      </c>
      <c r="B186" s="6" t="s">
        <v>697</v>
      </c>
      <c r="C186" s="7" t="s">
        <v>698</v>
      </c>
      <c r="D186" s="8"/>
      <c r="E186" s="8"/>
      <c r="F186" s="8" t="s">
        <v>24</v>
      </c>
      <c r="G186" s="8"/>
      <c r="H186" s="8"/>
      <c r="I186" s="8"/>
      <c r="J186" s="8"/>
      <c r="K186" s="9" t="s">
        <v>24</v>
      </c>
      <c r="L186" s="9"/>
      <c r="M186" s="9"/>
      <c r="N186" s="10" t="s">
        <v>699</v>
      </c>
      <c r="O186" s="11" t="s">
        <v>136</v>
      </c>
      <c r="P186" s="12" t="s">
        <v>700</v>
      </c>
      <c r="Q186" s="13" t="s">
        <v>505</v>
      </c>
      <c r="R186" s="15" t="s">
        <v>1291</v>
      </c>
    </row>
    <row r="187" spans="1:18" ht="60" customHeight="1" x14ac:dyDescent="0.2">
      <c r="A187" s="5">
        <v>183</v>
      </c>
      <c r="B187" s="6" t="s">
        <v>697</v>
      </c>
      <c r="C187" s="7" t="s">
        <v>701</v>
      </c>
      <c r="D187" s="8"/>
      <c r="E187" s="8"/>
      <c r="F187" s="8"/>
      <c r="G187" s="8"/>
      <c r="H187" s="8"/>
      <c r="I187" s="8"/>
      <c r="J187" s="8" t="s">
        <v>24</v>
      </c>
      <c r="K187" s="9" t="s">
        <v>24</v>
      </c>
      <c r="L187" s="9"/>
      <c r="M187" s="9"/>
      <c r="N187" s="10" t="s">
        <v>702</v>
      </c>
      <c r="O187" s="11" t="s">
        <v>671</v>
      </c>
      <c r="P187" s="12" t="s">
        <v>703</v>
      </c>
      <c r="Q187" s="13" t="s">
        <v>28</v>
      </c>
      <c r="R187" s="45" t="s">
        <v>704</v>
      </c>
    </row>
    <row r="188" spans="1:18" ht="60" customHeight="1" x14ac:dyDescent="0.2">
      <c r="A188" s="5">
        <v>184</v>
      </c>
      <c r="B188" s="16" t="s">
        <v>697</v>
      </c>
      <c r="C188" s="17" t="s">
        <v>705</v>
      </c>
      <c r="D188" s="8"/>
      <c r="E188" s="8" t="s">
        <v>24</v>
      </c>
      <c r="F188" s="8"/>
      <c r="G188" s="8" t="s">
        <v>24</v>
      </c>
      <c r="H188" s="8" t="s">
        <v>24</v>
      </c>
      <c r="I188" s="8"/>
      <c r="J188" s="8"/>
      <c r="K188" s="9" t="s">
        <v>24</v>
      </c>
      <c r="L188" s="9"/>
      <c r="M188" s="9"/>
      <c r="N188" s="18" t="s">
        <v>706</v>
      </c>
      <c r="O188" s="19" t="s">
        <v>707</v>
      </c>
      <c r="P188" s="20" t="s">
        <v>700</v>
      </c>
      <c r="Q188" s="13" t="s">
        <v>505</v>
      </c>
      <c r="R188" s="15" t="s">
        <v>1292</v>
      </c>
    </row>
    <row r="189" spans="1:18" ht="60" customHeight="1" x14ac:dyDescent="0.2">
      <c r="A189" s="5">
        <v>185</v>
      </c>
      <c r="B189" s="16" t="s">
        <v>708</v>
      </c>
      <c r="C189" s="87" t="s">
        <v>709</v>
      </c>
      <c r="D189" s="8" t="s">
        <v>24</v>
      </c>
      <c r="E189" s="8"/>
      <c r="F189" s="8"/>
      <c r="G189" s="8"/>
      <c r="H189" s="8"/>
      <c r="I189" s="8"/>
      <c r="J189" s="8"/>
      <c r="K189" s="9" t="s">
        <v>24</v>
      </c>
      <c r="L189" s="9"/>
      <c r="M189" s="9"/>
      <c r="N189" s="18" t="s">
        <v>710</v>
      </c>
      <c r="O189" s="27" t="s">
        <v>132</v>
      </c>
      <c r="P189" s="28" t="s">
        <v>711</v>
      </c>
      <c r="Q189" s="13" t="s">
        <v>74</v>
      </c>
      <c r="R189" s="129" t="s">
        <v>1293</v>
      </c>
    </row>
    <row r="190" spans="1:18" ht="60" customHeight="1" x14ac:dyDescent="0.2">
      <c r="A190" s="5">
        <v>186</v>
      </c>
      <c r="B190" s="6" t="s">
        <v>712</v>
      </c>
      <c r="C190" s="7" t="s">
        <v>713</v>
      </c>
      <c r="D190" s="8"/>
      <c r="E190" s="8"/>
      <c r="F190" s="8"/>
      <c r="G190" s="8"/>
      <c r="H190" s="8"/>
      <c r="I190" s="8"/>
      <c r="J190" s="8" t="s">
        <v>24</v>
      </c>
      <c r="K190" s="9" t="s">
        <v>24</v>
      </c>
      <c r="L190" s="9"/>
      <c r="M190" s="9"/>
      <c r="N190" s="10" t="s">
        <v>714</v>
      </c>
      <c r="O190" s="11" t="s">
        <v>715</v>
      </c>
      <c r="P190" s="12" t="s">
        <v>716</v>
      </c>
      <c r="Q190" s="13" t="s">
        <v>28</v>
      </c>
      <c r="R190" s="112" t="s">
        <v>1294</v>
      </c>
    </row>
    <row r="191" spans="1:18" ht="60" customHeight="1" x14ac:dyDescent="0.2">
      <c r="A191" s="5">
        <v>187</v>
      </c>
      <c r="B191" s="6" t="s">
        <v>712</v>
      </c>
      <c r="C191" s="7" t="s">
        <v>717</v>
      </c>
      <c r="D191" s="8"/>
      <c r="E191" s="8"/>
      <c r="F191" s="8" t="s">
        <v>24</v>
      </c>
      <c r="G191" s="8"/>
      <c r="H191" s="8"/>
      <c r="I191" s="8"/>
      <c r="J191" s="8"/>
      <c r="K191" s="9" t="s">
        <v>24</v>
      </c>
      <c r="L191" s="9"/>
      <c r="M191" s="9"/>
      <c r="N191" s="10" t="s">
        <v>718</v>
      </c>
      <c r="O191" s="11" t="s">
        <v>719</v>
      </c>
      <c r="P191" s="12" t="s">
        <v>720</v>
      </c>
      <c r="Q191" s="13" t="s">
        <v>28</v>
      </c>
      <c r="R191" s="64" t="s">
        <v>1295</v>
      </c>
    </row>
    <row r="192" spans="1:18" ht="60" customHeight="1" x14ac:dyDescent="0.2">
      <c r="A192" s="5">
        <v>188</v>
      </c>
      <c r="B192" s="6" t="s">
        <v>721</v>
      </c>
      <c r="C192" s="7" t="s">
        <v>722</v>
      </c>
      <c r="D192" s="8"/>
      <c r="E192" s="8"/>
      <c r="F192" s="8"/>
      <c r="G192" s="8"/>
      <c r="H192" s="8"/>
      <c r="I192" s="8"/>
      <c r="J192" s="8" t="s">
        <v>24</v>
      </c>
      <c r="K192" s="9" t="s">
        <v>24</v>
      </c>
      <c r="L192" s="9"/>
      <c r="M192" s="9"/>
      <c r="N192" s="10" t="s">
        <v>723</v>
      </c>
      <c r="O192" s="11" t="s">
        <v>715</v>
      </c>
      <c r="P192" s="12" t="s">
        <v>724</v>
      </c>
      <c r="Q192" s="13" t="s">
        <v>28</v>
      </c>
      <c r="R192" s="112" t="s">
        <v>1296</v>
      </c>
    </row>
    <row r="193" spans="1:19" ht="60" customHeight="1" x14ac:dyDescent="0.2">
      <c r="A193" s="5">
        <v>189</v>
      </c>
      <c r="B193" s="6" t="s">
        <v>721</v>
      </c>
      <c r="C193" s="7" t="s">
        <v>725</v>
      </c>
      <c r="D193" s="8"/>
      <c r="E193" s="8"/>
      <c r="F193" s="8"/>
      <c r="G193" s="8"/>
      <c r="H193" s="8"/>
      <c r="I193" s="8"/>
      <c r="J193" s="8" t="s">
        <v>24</v>
      </c>
      <c r="K193" s="9" t="s">
        <v>24</v>
      </c>
      <c r="L193" s="9"/>
      <c r="M193" s="9"/>
      <c r="N193" s="10" t="s">
        <v>726</v>
      </c>
      <c r="O193" s="11" t="s">
        <v>715</v>
      </c>
      <c r="P193" s="12" t="s">
        <v>727</v>
      </c>
      <c r="Q193" s="13" t="s">
        <v>28</v>
      </c>
      <c r="R193" s="130" t="s">
        <v>1297</v>
      </c>
    </row>
    <row r="194" spans="1:19" ht="60" customHeight="1" x14ac:dyDescent="0.2">
      <c r="A194" s="5">
        <v>190</v>
      </c>
      <c r="B194" s="6" t="s">
        <v>728</v>
      </c>
      <c r="C194" s="7" t="s">
        <v>729</v>
      </c>
      <c r="D194" s="8"/>
      <c r="E194" s="8"/>
      <c r="F194" s="8" t="s">
        <v>24</v>
      </c>
      <c r="G194" s="8"/>
      <c r="H194" s="8"/>
      <c r="I194" s="8"/>
      <c r="J194" s="8"/>
      <c r="K194" s="9" t="s">
        <v>24</v>
      </c>
      <c r="L194" s="9"/>
      <c r="M194" s="9"/>
      <c r="N194" s="10" t="s">
        <v>730</v>
      </c>
      <c r="O194" s="11" t="s">
        <v>731</v>
      </c>
      <c r="P194" s="12" t="s">
        <v>732</v>
      </c>
      <c r="Q194" s="13" t="s">
        <v>28</v>
      </c>
      <c r="R194" s="45" t="s">
        <v>1298</v>
      </c>
    </row>
    <row r="195" spans="1:19" ht="60" customHeight="1" x14ac:dyDescent="0.2">
      <c r="A195" s="5">
        <v>191</v>
      </c>
      <c r="B195" s="16" t="s">
        <v>728</v>
      </c>
      <c r="C195" s="17" t="s">
        <v>733</v>
      </c>
      <c r="D195" s="8"/>
      <c r="E195" s="8" t="s">
        <v>24</v>
      </c>
      <c r="F195" s="8"/>
      <c r="G195" s="8"/>
      <c r="H195" s="8" t="s">
        <v>24</v>
      </c>
      <c r="I195" s="8"/>
      <c r="J195" s="8"/>
      <c r="K195" s="9" t="s">
        <v>24</v>
      </c>
      <c r="L195" s="9"/>
      <c r="M195" s="9"/>
      <c r="N195" s="18" t="s">
        <v>734</v>
      </c>
      <c r="O195" s="19" t="s">
        <v>735</v>
      </c>
      <c r="P195" s="20" t="s">
        <v>736</v>
      </c>
      <c r="Q195" s="13" t="s">
        <v>28</v>
      </c>
      <c r="R195" s="15" t="s">
        <v>1299</v>
      </c>
    </row>
    <row r="196" spans="1:19" ht="88.2" customHeight="1" x14ac:dyDescent="0.2">
      <c r="A196" s="5">
        <v>192</v>
      </c>
      <c r="B196" s="16" t="s">
        <v>728</v>
      </c>
      <c r="C196" s="131" t="s">
        <v>737</v>
      </c>
      <c r="D196" s="8"/>
      <c r="E196" s="8"/>
      <c r="F196" s="8"/>
      <c r="G196" s="8"/>
      <c r="H196" s="8"/>
      <c r="I196" s="8"/>
      <c r="J196" s="8" t="s">
        <v>24</v>
      </c>
      <c r="K196" s="9" t="s">
        <v>24</v>
      </c>
      <c r="L196" s="9"/>
      <c r="M196" s="111"/>
      <c r="N196" s="18" t="s">
        <v>738</v>
      </c>
      <c r="O196" s="27" t="s">
        <v>739</v>
      </c>
      <c r="P196" s="28" t="s">
        <v>740</v>
      </c>
      <c r="Q196" s="13" t="s">
        <v>28</v>
      </c>
      <c r="R196" s="15" t="s">
        <v>741</v>
      </c>
    </row>
    <row r="197" spans="1:19" ht="60" customHeight="1" x14ac:dyDescent="0.2">
      <c r="A197" s="5">
        <v>193</v>
      </c>
      <c r="B197" s="16" t="s">
        <v>742</v>
      </c>
      <c r="C197" s="131" t="s">
        <v>743</v>
      </c>
      <c r="D197" s="8"/>
      <c r="E197" s="8"/>
      <c r="F197" s="8"/>
      <c r="G197" s="8"/>
      <c r="H197" s="8"/>
      <c r="I197" s="8"/>
      <c r="J197" s="8" t="s">
        <v>24</v>
      </c>
      <c r="K197" s="9" t="s">
        <v>24</v>
      </c>
      <c r="L197" s="9"/>
      <c r="M197" s="111"/>
      <c r="N197" s="18" t="s">
        <v>744</v>
      </c>
      <c r="O197" s="27" t="s">
        <v>745</v>
      </c>
      <c r="P197" s="28" t="s">
        <v>746</v>
      </c>
      <c r="Q197" s="13" t="s">
        <v>28</v>
      </c>
      <c r="R197" s="45" t="s">
        <v>1300</v>
      </c>
    </row>
    <row r="198" spans="1:19" ht="60" customHeight="1" x14ac:dyDescent="0.2">
      <c r="A198" s="5">
        <v>194</v>
      </c>
      <c r="B198" s="16" t="s">
        <v>742</v>
      </c>
      <c r="C198" s="131" t="s">
        <v>747</v>
      </c>
      <c r="D198" s="8" t="s">
        <v>24</v>
      </c>
      <c r="E198" s="8"/>
      <c r="F198" s="8"/>
      <c r="G198" s="8"/>
      <c r="H198" s="8"/>
      <c r="I198" s="8"/>
      <c r="J198" s="8"/>
      <c r="K198" s="9" t="s">
        <v>24</v>
      </c>
      <c r="L198" s="9"/>
      <c r="M198" s="111"/>
      <c r="N198" s="18" t="s">
        <v>748</v>
      </c>
      <c r="O198" s="27" t="s">
        <v>267</v>
      </c>
      <c r="P198" s="28" t="s">
        <v>749</v>
      </c>
      <c r="Q198" s="13" t="s">
        <v>74</v>
      </c>
      <c r="R198" s="132" t="s">
        <v>1301</v>
      </c>
    </row>
    <row r="199" spans="1:19" ht="77.400000000000006" customHeight="1" x14ac:dyDescent="0.2">
      <c r="A199" s="5">
        <v>195</v>
      </c>
      <c r="B199" s="39" t="s">
        <v>750</v>
      </c>
      <c r="C199" s="40" t="s">
        <v>751</v>
      </c>
      <c r="D199" s="32"/>
      <c r="E199" s="32"/>
      <c r="F199" s="32"/>
      <c r="G199" s="32"/>
      <c r="H199" s="32"/>
      <c r="I199" s="32"/>
      <c r="J199" s="32" t="s">
        <v>24</v>
      </c>
      <c r="K199" s="33" t="s">
        <v>24</v>
      </c>
      <c r="L199" s="33"/>
      <c r="M199" s="33"/>
      <c r="N199" s="41" t="s">
        <v>752</v>
      </c>
      <c r="O199" s="42" t="s">
        <v>753</v>
      </c>
      <c r="P199" s="117" t="s">
        <v>754</v>
      </c>
      <c r="Q199" s="37" t="s">
        <v>28</v>
      </c>
      <c r="R199" s="38" t="s">
        <v>1302</v>
      </c>
    </row>
    <row r="200" spans="1:19" ht="60" customHeight="1" x14ac:dyDescent="0.2">
      <c r="A200" s="5">
        <v>196</v>
      </c>
      <c r="B200" s="16" t="s">
        <v>755</v>
      </c>
      <c r="C200" s="17" t="s">
        <v>756</v>
      </c>
      <c r="D200" s="8"/>
      <c r="E200" s="8" t="s">
        <v>24</v>
      </c>
      <c r="F200" s="8"/>
      <c r="G200" s="8"/>
      <c r="H200" s="8" t="s">
        <v>24</v>
      </c>
      <c r="I200" s="8"/>
      <c r="J200" s="8"/>
      <c r="K200" s="9" t="s">
        <v>24</v>
      </c>
      <c r="L200" s="9"/>
      <c r="M200" s="9"/>
      <c r="N200" s="18" t="s">
        <v>757</v>
      </c>
      <c r="O200" s="19" t="s">
        <v>86</v>
      </c>
      <c r="P200" s="20" t="s">
        <v>758</v>
      </c>
      <c r="Q200" s="13" t="s">
        <v>28</v>
      </c>
      <c r="R200" s="45" t="s">
        <v>1303</v>
      </c>
    </row>
    <row r="201" spans="1:19" ht="60" customHeight="1" x14ac:dyDescent="0.2">
      <c r="A201" s="5">
        <v>197</v>
      </c>
      <c r="B201" s="16" t="s">
        <v>759</v>
      </c>
      <c r="C201" s="26" t="s">
        <v>760</v>
      </c>
      <c r="D201" s="8" t="s">
        <v>24</v>
      </c>
      <c r="E201" s="8"/>
      <c r="F201" s="8"/>
      <c r="G201" s="8"/>
      <c r="H201" s="8"/>
      <c r="I201" s="8"/>
      <c r="J201" s="8"/>
      <c r="K201" s="9" t="s">
        <v>24</v>
      </c>
      <c r="L201" s="9"/>
      <c r="M201" s="9"/>
      <c r="N201" s="10" t="s">
        <v>761</v>
      </c>
      <c r="O201" s="27" t="s">
        <v>267</v>
      </c>
      <c r="P201" s="28" t="s">
        <v>762</v>
      </c>
      <c r="Q201" s="13" t="s">
        <v>74</v>
      </c>
      <c r="R201" s="15" t="s">
        <v>1304</v>
      </c>
      <c r="S201" s="25"/>
    </row>
    <row r="202" spans="1:19" s="75" customFormat="1" ht="60" customHeight="1" x14ac:dyDescent="0.2">
      <c r="A202" s="5">
        <v>198</v>
      </c>
      <c r="B202" s="109" t="s">
        <v>763</v>
      </c>
      <c r="C202" s="70" t="s">
        <v>764</v>
      </c>
      <c r="D202" s="71" t="s">
        <v>24</v>
      </c>
      <c r="E202" s="71"/>
      <c r="F202" s="71"/>
      <c r="G202" s="71"/>
      <c r="H202" s="71"/>
      <c r="I202" s="71"/>
      <c r="J202" s="71"/>
      <c r="K202" s="72" t="s">
        <v>24</v>
      </c>
      <c r="L202" s="72"/>
      <c r="M202" s="72"/>
      <c r="N202" s="73" t="s">
        <v>765</v>
      </c>
      <c r="O202" s="60" t="s">
        <v>766</v>
      </c>
      <c r="P202" s="61" t="s">
        <v>767</v>
      </c>
      <c r="Q202" s="62" t="s">
        <v>28</v>
      </c>
      <c r="R202" s="133" t="s">
        <v>768</v>
      </c>
    </row>
    <row r="203" spans="1:19" s="75" customFormat="1" ht="60" customHeight="1" x14ac:dyDescent="0.2">
      <c r="A203" s="5">
        <v>199</v>
      </c>
      <c r="B203" s="69" t="s">
        <v>769</v>
      </c>
      <c r="C203" s="134" t="s">
        <v>770</v>
      </c>
      <c r="D203" s="71"/>
      <c r="E203" s="71"/>
      <c r="F203" s="71"/>
      <c r="G203" s="71"/>
      <c r="H203" s="71"/>
      <c r="I203" s="71"/>
      <c r="J203" s="71" t="s">
        <v>24</v>
      </c>
      <c r="K203" s="72" t="s">
        <v>24</v>
      </c>
      <c r="L203" s="72"/>
      <c r="M203" s="72"/>
      <c r="N203" s="73" t="s">
        <v>771</v>
      </c>
      <c r="O203" s="60" t="s">
        <v>772</v>
      </c>
      <c r="P203" s="135" t="s">
        <v>773</v>
      </c>
      <c r="Q203" s="62" t="s">
        <v>28</v>
      </c>
      <c r="R203" s="136" t="s">
        <v>774</v>
      </c>
    </row>
    <row r="204" spans="1:19" s="75" customFormat="1" ht="60" customHeight="1" x14ac:dyDescent="0.2">
      <c r="A204" s="5">
        <v>200</v>
      </c>
      <c r="B204" s="69" t="s">
        <v>775</v>
      </c>
      <c r="C204" s="134" t="s">
        <v>776</v>
      </c>
      <c r="D204" s="71"/>
      <c r="E204" s="71"/>
      <c r="F204" s="71"/>
      <c r="G204" s="71"/>
      <c r="H204" s="71"/>
      <c r="I204" s="71"/>
      <c r="J204" s="71" t="s">
        <v>24</v>
      </c>
      <c r="K204" s="72" t="s">
        <v>24</v>
      </c>
      <c r="L204" s="72"/>
      <c r="M204" s="72"/>
      <c r="N204" s="73" t="s">
        <v>777</v>
      </c>
      <c r="O204" s="60" t="s">
        <v>778</v>
      </c>
      <c r="P204" s="135" t="s">
        <v>779</v>
      </c>
      <c r="Q204" s="62" t="s">
        <v>28</v>
      </c>
      <c r="R204" s="136" t="s">
        <v>780</v>
      </c>
    </row>
    <row r="205" spans="1:19" s="75" customFormat="1" ht="91.5" customHeight="1" x14ac:dyDescent="0.2">
      <c r="A205" s="5">
        <v>201</v>
      </c>
      <c r="B205" s="69" t="s">
        <v>775</v>
      </c>
      <c r="C205" s="134" t="s">
        <v>781</v>
      </c>
      <c r="D205" s="71"/>
      <c r="E205" s="71"/>
      <c r="F205" s="71"/>
      <c r="G205" s="71"/>
      <c r="H205" s="71" t="s">
        <v>24</v>
      </c>
      <c r="I205" s="71"/>
      <c r="J205" s="71"/>
      <c r="K205" s="72" t="s">
        <v>24</v>
      </c>
      <c r="L205" s="72"/>
      <c r="M205" s="72"/>
      <c r="N205" s="73" t="s">
        <v>782</v>
      </c>
      <c r="O205" s="60" t="s">
        <v>783</v>
      </c>
      <c r="P205" s="135" t="s">
        <v>784</v>
      </c>
      <c r="Q205" s="62" t="s">
        <v>28</v>
      </c>
      <c r="R205" s="136" t="s">
        <v>785</v>
      </c>
    </row>
    <row r="206" spans="1:19" s="75" customFormat="1" ht="16.2" customHeight="1" x14ac:dyDescent="0.2">
      <c r="A206" s="5">
        <v>202</v>
      </c>
      <c r="B206" s="69" t="s">
        <v>775</v>
      </c>
      <c r="C206" s="134" t="s">
        <v>786</v>
      </c>
      <c r="D206" s="71"/>
      <c r="E206" s="71"/>
      <c r="F206" s="71"/>
      <c r="G206" s="71"/>
      <c r="H206" s="71"/>
      <c r="I206" s="71"/>
      <c r="J206" s="71" t="s">
        <v>24</v>
      </c>
      <c r="K206" s="72" t="s">
        <v>24</v>
      </c>
      <c r="L206" s="72"/>
      <c r="M206" s="72"/>
      <c r="N206" s="73" t="s">
        <v>787</v>
      </c>
      <c r="O206" s="60" t="s">
        <v>772</v>
      </c>
      <c r="P206" s="135" t="s">
        <v>773</v>
      </c>
      <c r="Q206" s="62" t="s">
        <v>28</v>
      </c>
      <c r="R206" s="136" t="s">
        <v>788</v>
      </c>
    </row>
    <row r="207" spans="1:19" s="75" customFormat="1" ht="19.2" customHeight="1" x14ac:dyDescent="0.2">
      <c r="A207" s="5">
        <v>203</v>
      </c>
      <c r="B207" s="69" t="s">
        <v>775</v>
      </c>
      <c r="C207" s="134" t="s">
        <v>789</v>
      </c>
      <c r="D207" s="71"/>
      <c r="E207" s="71"/>
      <c r="F207" s="71"/>
      <c r="G207" s="71"/>
      <c r="H207" s="71" t="s">
        <v>24</v>
      </c>
      <c r="I207" s="71"/>
      <c r="J207" s="71"/>
      <c r="K207" s="72" t="s">
        <v>24</v>
      </c>
      <c r="L207" s="72"/>
      <c r="M207" s="72"/>
      <c r="N207" s="73" t="s">
        <v>790</v>
      </c>
      <c r="O207" s="60" t="s">
        <v>791</v>
      </c>
      <c r="P207" s="135" t="s">
        <v>792</v>
      </c>
      <c r="Q207" s="62" t="s">
        <v>28</v>
      </c>
      <c r="R207" s="136" t="s">
        <v>793</v>
      </c>
    </row>
    <row r="208" spans="1:19" s="138" customFormat="1" ht="60" customHeight="1" x14ac:dyDescent="0.45">
      <c r="A208" s="5">
        <v>204</v>
      </c>
      <c r="B208" s="69" t="s">
        <v>775</v>
      </c>
      <c r="C208" s="134" t="s">
        <v>794</v>
      </c>
      <c r="D208" s="71"/>
      <c r="E208" s="71"/>
      <c r="F208" s="71"/>
      <c r="G208" s="71"/>
      <c r="H208" s="71" t="s">
        <v>24</v>
      </c>
      <c r="I208" s="71"/>
      <c r="J208" s="71"/>
      <c r="K208" s="72" t="s">
        <v>24</v>
      </c>
      <c r="L208" s="72"/>
      <c r="M208" s="72"/>
      <c r="N208" s="73" t="s">
        <v>795</v>
      </c>
      <c r="O208" s="60" t="s">
        <v>796</v>
      </c>
      <c r="P208" s="61" t="s">
        <v>797</v>
      </c>
      <c r="Q208" s="137" t="s">
        <v>28</v>
      </c>
      <c r="R208" s="64" t="s">
        <v>798</v>
      </c>
    </row>
    <row r="209" spans="1:19" s="138" customFormat="1" ht="60" customHeight="1" x14ac:dyDescent="0.45">
      <c r="A209" s="5">
        <v>205</v>
      </c>
      <c r="B209" s="69" t="s">
        <v>775</v>
      </c>
      <c r="C209" s="134" t="s">
        <v>799</v>
      </c>
      <c r="D209" s="71"/>
      <c r="E209" s="71" t="s">
        <v>24</v>
      </c>
      <c r="F209" s="71"/>
      <c r="G209" s="71"/>
      <c r="H209" s="71"/>
      <c r="I209" s="71"/>
      <c r="J209" s="71"/>
      <c r="K209" s="72" t="s">
        <v>24</v>
      </c>
      <c r="L209" s="72"/>
      <c r="M209" s="72"/>
      <c r="N209" s="73" t="s">
        <v>800</v>
      </c>
      <c r="O209" s="60" t="s">
        <v>801</v>
      </c>
      <c r="P209" s="61" t="s">
        <v>802</v>
      </c>
      <c r="Q209" s="137" t="s">
        <v>28</v>
      </c>
      <c r="R209" s="64" t="s">
        <v>803</v>
      </c>
    </row>
    <row r="210" spans="1:19" ht="390.6" customHeight="1" x14ac:dyDescent="0.2">
      <c r="A210" s="5">
        <v>206</v>
      </c>
      <c r="B210" s="6" t="s">
        <v>804</v>
      </c>
      <c r="C210" s="7" t="s">
        <v>805</v>
      </c>
      <c r="D210" s="8"/>
      <c r="E210" s="8"/>
      <c r="F210" s="8"/>
      <c r="G210" s="8"/>
      <c r="H210" s="8"/>
      <c r="I210" s="8"/>
      <c r="J210" s="8" t="s">
        <v>24</v>
      </c>
      <c r="K210" s="9" t="s">
        <v>24</v>
      </c>
      <c r="L210" s="9"/>
      <c r="M210" s="9"/>
      <c r="N210" s="10" t="s">
        <v>806</v>
      </c>
      <c r="O210" s="11" t="s">
        <v>31</v>
      </c>
      <c r="P210" s="12" t="s">
        <v>807</v>
      </c>
      <c r="Q210" s="13" t="s">
        <v>28</v>
      </c>
      <c r="R210" s="163" t="s">
        <v>1386</v>
      </c>
    </row>
    <row r="211" spans="1:19" ht="60" customHeight="1" x14ac:dyDescent="0.2">
      <c r="A211" s="5">
        <v>207</v>
      </c>
      <c r="B211" s="6" t="s">
        <v>804</v>
      </c>
      <c r="C211" s="7" t="s">
        <v>808</v>
      </c>
      <c r="D211" s="8"/>
      <c r="E211" s="8"/>
      <c r="F211" s="8" t="s">
        <v>24</v>
      </c>
      <c r="G211" s="8"/>
      <c r="H211" s="8"/>
      <c r="I211" s="8"/>
      <c r="J211" s="8"/>
      <c r="K211" s="139"/>
      <c r="L211" s="9"/>
      <c r="M211" s="9" t="s">
        <v>24</v>
      </c>
      <c r="N211" s="10" t="s">
        <v>809</v>
      </c>
      <c r="O211" s="11" t="s">
        <v>72</v>
      </c>
      <c r="P211" s="12" t="s">
        <v>810</v>
      </c>
      <c r="Q211" s="13" t="s">
        <v>28</v>
      </c>
      <c r="R211" s="140" t="s">
        <v>1305</v>
      </c>
    </row>
    <row r="212" spans="1:19" s="25" customFormat="1" ht="72" x14ac:dyDescent="0.2">
      <c r="A212" s="5">
        <v>208</v>
      </c>
      <c r="B212" s="16" t="s">
        <v>811</v>
      </c>
      <c r="C212" s="17" t="s">
        <v>311</v>
      </c>
      <c r="D212" s="8"/>
      <c r="E212" s="8" t="s">
        <v>24</v>
      </c>
      <c r="F212" s="8"/>
      <c r="G212" s="8"/>
      <c r="H212" s="8" t="s">
        <v>24</v>
      </c>
      <c r="I212" s="8"/>
      <c r="J212" s="8"/>
      <c r="K212" s="9" t="s">
        <v>24</v>
      </c>
      <c r="L212" s="9"/>
      <c r="M212" s="9"/>
      <c r="N212" s="18" t="s">
        <v>812</v>
      </c>
      <c r="O212" s="19" t="s">
        <v>813</v>
      </c>
      <c r="P212" s="20" t="s">
        <v>814</v>
      </c>
      <c r="Q212" s="13" t="s">
        <v>28</v>
      </c>
      <c r="R212" s="15" t="s">
        <v>1306</v>
      </c>
      <c r="S212" s="1"/>
    </row>
    <row r="213" spans="1:19" ht="60" customHeight="1" x14ac:dyDescent="0.2">
      <c r="A213" s="5">
        <v>209</v>
      </c>
      <c r="B213" s="16" t="s">
        <v>811</v>
      </c>
      <c r="C213" s="57" t="s">
        <v>815</v>
      </c>
      <c r="D213" s="8"/>
      <c r="E213" s="8" t="s">
        <v>24</v>
      </c>
      <c r="F213" s="8"/>
      <c r="G213" s="8" t="s">
        <v>24</v>
      </c>
      <c r="H213" s="8" t="s">
        <v>24</v>
      </c>
      <c r="I213" s="8"/>
      <c r="J213" s="8"/>
      <c r="K213" s="9" t="s">
        <v>24</v>
      </c>
      <c r="L213" s="9"/>
      <c r="M213" s="9"/>
      <c r="N213" s="18" t="s">
        <v>816</v>
      </c>
      <c r="O213" s="27" t="s">
        <v>813</v>
      </c>
      <c r="P213" s="28" t="s">
        <v>814</v>
      </c>
      <c r="Q213" s="13" t="s">
        <v>74</v>
      </c>
      <c r="R213" s="14" t="s">
        <v>1307</v>
      </c>
    </row>
    <row r="214" spans="1:19" ht="60" customHeight="1" x14ac:dyDescent="0.2">
      <c r="A214" s="5">
        <v>210</v>
      </c>
      <c r="B214" s="16" t="s">
        <v>811</v>
      </c>
      <c r="C214" s="17" t="s">
        <v>817</v>
      </c>
      <c r="D214" s="8" t="s">
        <v>24</v>
      </c>
      <c r="E214" s="8"/>
      <c r="F214" s="8"/>
      <c r="G214" s="8"/>
      <c r="H214" s="8"/>
      <c r="I214" s="8"/>
      <c r="J214" s="8"/>
      <c r="K214" s="9" t="s">
        <v>24</v>
      </c>
      <c r="L214" s="9"/>
      <c r="M214" s="9"/>
      <c r="N214" s="18" t="s">
        <v>818</v>
      </c>
      <c r="O214" s="19" t="s">
        <v>66</v>
      </c>
      <c r="P214" s="20" t="s">
        <v>819</v>
      </c>
      <c r="Q214" s="13" t="s">
        <v>28</v>
      </c>
      <c r="R214" s="15" t="s">
        <v>1308</v>
      </c>
    </row>
    <row r="215" spans="1:19" ht="60" customHeight="1" x14ac:dyDescent="0.2">
      <c r="A215" s="5">
        <v>211</v>
      </c>
      <c r="B215" s="16" t="s">
        <v>820</v>
      </c>
      <c r="C215" s="17" t="s">
        <v>821</v>
      </c>
      <c r="D215" s="8"/>
      <c r="E215" s="8" t="s">
        <v>24</v>
      </c>
      <c r="F215" s="8"/>
      <c r="G215" s="8"/>
      <c r="H215" s="8"/>
      <c r="I215" s="8"/>
      <c r="J215" s="8"/>
      <c r="K215" s="9" t="s">
        <v>24</v>
      </c>
      <c r="L215" s="9"/>
      <c r="M215" s="9"/>
      <c r="N215" s="18" t="s">
        <v>822</v>
      </c>
      <c r="O215" s="19" t="s">
        <v>823</v>
      </c>
      <c r="P215" s="20" t="s">
        <v>824</v>
      </c>
      <c r="Q215" s="13" t="s">
        <v>28</v>
      </c>
      <c r="R215" s="45" t="s">
        <v>1309</v>
      </c>
    </row>
    <row r="216" spans="1:19" ht="60" customHeight="1" x14ac:dyDescent="0.2">
      <c r="A216" s="5">
        <v>212</v>
      </c>
      <c r="B216" s="6" t="s">
        <v>820</v>
      </c>
      <c r="C216" s="141" t="s">
        <v>825</v>
      </c>
      <c r="D216" s="8"/>
      <c r="E216" s="8"/>
      <c r="F216" s="8"/>
      <c r="G216" s="8"/>
      <c r="H216" s="8"/>
      <c r="I216" s="8"/>
      <c r="J216" s="8" t="s">
        <v>24</v>
      </c>
      <c r="K216" s="9" t="s">
        <v>24</v>
      </c>
      <c r="L216" s="9"/>
      <c r="M216" s="9"/>
      <c r="N216" s="10" t="s">
        <v>826</v>
      </c>
      <c r="O216" s="11" t="s">
        <v>827</v>
      </c>
      <c r="P216" s="12" t="s">
        <v>828</v>
      </c>
      <c r="Q216" s="13" t="s">
        <v>28</v>
      </c>
      <c r="R216" s="45" t="s">
        <v>1309</v>
      </c>
    </row>
    <row r="217" spans="1:19" ht="60" customHeight="1" x14ac:dyDescent="0.2">
      <c r="A217" s="5">
        <v>213</v>
      </c>
      <c r="B217" s="69" t="s">
        <v>829</v>
      </c>
      <c r="C217" s="70" t="s">
        <v>830</v>
      </c>
      <c r="D217" s="71"/>
      <c r="E217" s="71"/>
      <c r="F217" s="71" t="s">
        <v>24</v>
      </c>
      <c r="G217" s="71"/>
      <c r="H217" s="71"/>
      <c r="I217" s="71"/>
      <c r="J217" s="71"/>
      <c r="K217" s="72"/>
      <c r="L217" s="72"/>
      <c r="M217" s="72" t="s">
        <v>24</v>
      </c>
      <c r="N217" s="73" t="s">
        <v>831</v>
      </c>
      <c r="O217" s="60" t="s">
        <v>731</v>
      </c>
      <c r="P217" s="61" t="s">
        <v>832</v>
      </c>
      <c r="Q217" s="62" t="s">
        <v>28</v>
      </c>
      <c r="R217" s="133" t="s">
        <v>833</v>
      </c>
      <c r="S217" s="75"/>
    </row>
    <row r="218" spans="1:19" ht="60" customHeight="1" x14ac:dyDescent="0.2">
      <c r="A218" s="5">
        <v>214</v>
      </c>
      <c r="B218" s="69" t="s">
        <v>829</v>
      </c>
      <c r="C218" s="7" t="s">
        <v>834</v>
      </c>
      <c r="D218" s="71"/>
      <c r="E218" s="71"/>
      <c r="F218" s="71"/>
      <c r="G218" s="71"/>
      <c r="H218" s="71"/>
      <c r="I218" s="71"/>
      <c r="J218" s="71" t="s">
        <v>24</v>
      </c>
      <c r="K218" s="72" t="s">
        <v>24</v>
      </c>
      <c r="L218" s="72"/>
      <c r="M218" s="72"/>
      <c r="N218" s="73" t="s">
        <v>835</v>
      </c>
      <c r="O218" s="60" t="s">
        <v>836</v>
      </c>
      <c r="P218" s="135" t="s">
        <v>837</v>
      </c>
      <c r="Q218" s="137" t="s">
        <v>28</v>
      </c>
      <c r="R218" s="15" t="s">
        <v>1310</v>
      </c>
      <c r="S218" s="75"/>
    </row>
    <row r="219" spans="1:19" ht="60" customHeight="1" x14ac:dyDescent="0.2">
      <c r="A219" s="5">
        <v>215</v>
      </c>
      <c r="B219" s="69" t="s">
        <v>829</v>
      </c>
      <c r="C219" s="70" t="s">
        <v>838</v>
      </c>
      <c r="D219" s="71"/>
      <c r="E219" s="71"/>
      <c r="F219" s="71"/>
      <c r="G219" s="71"/>
      <c r="H219" s="71"/>
      <c r="I219" s="71"/>
      <c r="J219" s="71" t="s">
        <v>24</v>
      </c>
      <c r="K219" s="72" t="s">
        <v>24</v>
      </c>
      <c r="L219" s="72"/>
      <c r="M219" s="72"/>
      <c r="N219" s="73" t="s">
        <v>839</v>
      </c>
      <c r="O219" s="60" t="s">
        <v>836</v>
      </c>
      <c r="P219" s="135" t="s">
        <v>837</v>
      </c>
      <c r="Q219" s="137" t="s">
        <v>28</v>
      </c>
      <c r="R219" s="15" t="s">
        <v>1311</v>
      </c>
      <c r="S219" s="75"/>
    </row>
    <row r="220" spans="1:19" ht="61.5" customHeight="1" x14ac:dyDescent="0.2">
      <c r="A220" s="5">
        <v>216</v>
      </c>
      <c r="B220" s="6" t="s">
        <v>840</v>
      </c>
      <c r="C220" s="7" t="s">
        <v>841</v>
      </c>
      <c r="D220" s="8"/>
      <c r="E220" s="8"/>
      <c r="F220" s="8" t="s">
        <v>24</v>
      </c>
      <c r="G220" s="8"/>
      <c r="H220" s="8"/>
      <c r="I220" s="8"/>
      <c r="J220" s="8"/>
      <c r="K220" s="9" t="s">
        <v>24</v>
      </c>
      <c r="L220" s="9"/>
      <c r="M220" s="9"/>
      <c r="N220" s="10" t="s">
        <v>842</v>
      </c>
      <c r="O220" s="11" t="s">
        <v>843</v>
      </c>
      <c r="P220" s="12" t="s">
        <v>844</v>
      </c>
      <c r="Q220" s="13" t="s">
        <v>505</v>
      </c>
      <c r="R220" s="142"/>
    </row>
    <row r="221" spans="1:19" ht="60" customHeight="1" x14ac:dyDescent="0.2">
      <c r="A221" s="5">
        <v>217</v>
      </c>
      <c r="B221" s="6" t="s">
        <v>840</v>
      </c>
      <c r="C221" s="7" t="s">
        <v>845</v>
      </c>
      <c r="D221" s="8" t="s">
        <v>24</v>
      </c>
      <c r="E221" s="8"/>
      <c r="F221" s="8"/>
      <c r="G221" s="8"/>
      <c r="H221" s="8"/>
      <c r="I221" s="8"/>
      <c r="J221" s="8"/>
      <c r="K221" s="9" t="s">
        <v>24</v>
      </c>
      <c r="L221" s="9"/>
      <c r="M221" s="9"/>
      <c r="N221" s="10" t="s">
        <v>846</v>
      </c>
      <c r="O221" s="11" t="s">
        <v>847</v>
      </c>
      <c r="P221" s="12" t="s">
        <v>844</v>
      </c>
      <c r="Q221" s="13" t="s">
        <v>505</v>
      </c>
      <c r="R221" s="64" t="s">
        <v>1312</v>
      </c>
      <c r="S221" s="25"/>
    </row>
    <row r="222" spans="1:19" ht="60" customHeight="1" x14ac:dyDescent="0.2">
      <c r="A222" s="5">
        <v>218</v>
      </c>
      <c r="B222" s="6" t="s">
        <v>840</v>
      </c>
      <c r="C222" s="7" t="s">
        <v>848</v>
      </c>
      <c r="D222" s="8"/>
      <c r="E222" s="8"/>
      <c r="F222" s="8"/>
      <c r="G222" s="8"/>
      <c r="H222" s="8"/>
      <c r="I222" s="8"/>
      <c r="J222" s="8" t="s">
        <v>24</v>
      </c>
      <c r="K222" s="9" t="s">
        <v>24</v>
      </c>
      <c r="L222" s="9"/>
      <c r="M222" s="9"/>
      <c r="N222" s="10" t="s">
        <v>849</v>
      </c>
      <c r="O222" s="11" t="s">
        <v>847</v>
      </c>
      <c r="P222" s="12" t="s">
        <v>844</v>
      </c>
      <c r="Q222" s="13" t="s">
        <v>505</v>
      </c>
      <c r="R222" s="112" t="s">
        <v>1313</v>
      </c>
    </row>
    <row r="223" spans="1:19" ht="60" customHeight="1" x14ac:dyDescent="0.2">
      <c r="A223" s="5">
        <v>219</v>
      </c>
      <c r="B223" s="6" t="s">
        <v>840</v>
      </c>
      <c r="C223" s="7" t="s">
        <v>850</v>
      </c>
      <c r="D223" s="8"/>
      <c r="E223" s="8"/>
      <c r="F223" s="8"/>
      <c r="G223" s="8"/>
      <c r="H223" s="8"/>
      <c r="I223" s="8"/>
      <c r="J223" s="8" t="s">
        <v>24</v>
      </c>
      <c r="K223" s="9" t="s">
        <v>24</v>
      </c>
      <c r="L223" s="9"/>
      <c r="M223" s="9"/>
      <c r="N223" s="10" t="s">
        <v>851</v>
      </c>
      <c r="O223" s="11" t="s">
        <v>852</v>
      </c>
      <c r="P223" s="12" t="s">
        <v>844</v>
      </c>
      <c r="Q223" s="13" t="s">
        <v>505</v>
      </c>
      <c r="R223" s="143" t="s">
        <v>1314</v>
      </c>
    </row>
    <row r="224" spans="1:19" ht="60" customHeight="1" x14ac:dyDescent="0.2">
      <c r="A224" s="5">
        <v>220</v>
      </c>
      <c r="B224" s="6" t="s">
        <v>840</v>
      </c>
      <c r="C224" s="7" t="s">
        <v>853</v>
      </c>
      <c r="D224" s="8" t="s">
        <v>24</v>
      </c>
      <c r="E224" s="8"/>
      <c r="F224" s="8" t="s">
        <v>24</v>
      </c>
      <c r="G224" s="8"/>
      <c r="H224" s="8"/>
      <c r="I224" s="8"/>
      <c r="J224" s="8"/>
      <c r="K224" s="9" t="s">
        <v>24</v>
      </c>
      <c r="L224" s="9"/>
      <c r="M224" s="9"/>
      <c r="N224" s="10" t="s">
        <v>854</v>
      </c>
      <c r="O224" s="11" t="s">
        <v>855</v>
      </c>
      <c r="P224" s="12" t="s">
        <v>844</v>
      </c>
      <c r="Q224" s="13" t="s">
        <v>505</v>
      </c>
      <c r="R224" s="112" t="s">
        <v>856</v>
      </c>
    </row>
    <row r="225" spans="1:19" ht="60" customHeight="1" x14ac:dyDescent="0.2">
      <c r="A225" s="5">
        <v>221</v>
      </c>
      <c r="B225" s="6" t="s">
        <v>857</v>
      </c>
      <c r="C225" s="7" t="s">
        <v>858</v>
      </c>
      <c r="D225" s="8"/>
      <c r="E225" s="8"/>
      <c r="F225" s="8"/>
      <c r="G225" s="8"/>
      <c r="H225" s="8"/>
      <c r="I225" s="8"/>
      <c r="J225" s="8" t="s">
        <v>24</v>
      </c>
      <c r="K225" s="9" t="s">
        <v>24</v>
      </c>
      <c r="L225" s="9"/>
      <c r="M225" s="9"/>
      <c r="N225" s="10" t="s">
        <v>859</v>
      </c>
      <c r="O225" s="11" t="s">
        <v>860</v>
      </c>
      <c r="P225" s="12" t="s">
        <v>861</v>
      </c>
      <c r="Q225" s="13" t="s">
        <v>28</v>
      </c>
      <c r="R225" s="15" t="s">
        <v>1315</v>
      </c>
    </row>
    <row r="226" spans="1:19" ht="60" customHeight="1" x14ac:dyDescent="0.2">
      <c r="A226" s="5">
        <v>222</v>
      </c>
      <c r="B226" s="6" t="s">
        <v>857</v>
      </c>
      <c r="C226" s="7" t="s">
        <v>862</v>
      </c>
      <c r="D226" s="8"/>
      <c r="E226" s="8"/>
      <c r="F226" s="8"/>
      <c r="G226" s="8"/>
      <c r="H226" s="8"/>
      <c r="I226" s="8"/>
      <c r="J226" s="8" t="s">
        <v>24</v>
      </c>
      <c r="K226" s="9" t="s">
        <v>24</v>
      </c>
      <c r="L226" s="9"/>
      <c r="M226" s="9"/>
      <c r="N226" s="10" t="s">
        <v>863</v>
      </c>
      <c r="O226" s="11" t="s">
        <v>864</v>
      </c>
      <c r="P226" s="12" t="s">
        <v>861</v>
      </c>
      <c r="Q226" s="13" t="s">
        <v>28</v>
      </c>
      <c r="R226" s="15"/>
    </row>
    <row r="227" spans="1:19" s="75" customFormat="1" ht="60" customHeight="1" x14ac:dyDescent="0.2">
      <c r="A227" s="5">
        <v>223</v>
      </c>
      <c r="B227" s="6" t="s">
        <v>857</v>
      </c>
      <c r="C227" s="7" t="s">
        <v>865</v>
      </c>
      <c r="D227" s="8"/>
      <c r="E227" s="8"/>
      <c r="F227" s="8" t="s">
        <v>24</v>
      </c>
      <c r="G227" s="8"/>
      <c r="H227" s="8"/>
      <c r="I227" s="8"/>
      <c r="J227" s="8"/>
      <c r="K227" s="9" t="s">
        <v>24</v>
      </c>
      <c r="L227" s="9"/>
      <c r="M227" s="9"/>
      <c r="N227" s="10" t="s">
        <v>866</v>
      </c>
      <c r="O227" s="11" t="s">
        <v>867</v>
      </c>
      <c r="P227" s="12" t="s">
        <v>868</v>
      </c>
      <c r="Q227" s="13" t="s">
        <v>28</v>
      </c>
      <c r="R227" s="45"/>
      <c r="S227" s="1"/>
    </row>
    <row r="228" spans="1:19" s="75" customFormat="1" ht="60" customHeight="1" x14ac:dyDescent="0.2">
      <c r="A228" s="5">
        <v>224</v>
      </c>
      <c r="B228" s="6" t="s">
        <v>857</v>
      </c>
      <c r="C228" s="7" t="s">
        <v>869</v>
      </c>
      <c r="D228" s="8"/>
      <c r="E228" s="8"/>
      <c r="F228" s="8"/>
      <c r="G228" s="8"/>
      <c r="H228" s="8" t="s">
        <v>24</v>
      </c>
      <c r="I228" s="8"/>
      <c r="J228" s="8"/>
      <c r="K228" s="9" t="s">
        <v>24</v>
      </c>
      <c r="L228" s="9"/>
      <c r="M228" s="9"/>
      <c r="N228" s="10" t="s">
        <v>870</v>
      </c>
      <c r="O228" s="11" t="s">
        <v>871</v>
      </c>
      <c r="P228" s="12" t="s">
        <v>872</v>
      </c>
      <c r="Q228" s="13" t="s">
        <v>28</v>
      </c>
      <c r="R228" s="15" t="s">
        <v>1316</v>
      </c>
      <c r="S228" s="1"/>
    </row>
    <row r="229" spans="1:19" s="75" customFormat="1" ht="60" customHeight="1" x14ac:dyDescent="0.2">
      <c r="A229" s="5">
        <v>225</v>
      </c>
      <c r="B229" s="16" t="s">
        <v>873</v>
      </c>
      <c r="C229" s="17" t="s">
        <v>874</v>
      </c>
      <c r="D229" s="8"/>
      <c r="E229" s="8"/>
      <c r="F229" s="8"/>
      <c r="G229" s="8"/>
      <c r="H229" s="8" t="s">
        <v>24</v>
      </c>
      <c r="I229" s="8" t="s">
        <v>24</v>
      </c>
      <c r="J229" s="8"/>
      <c r="K229" s="9" t="s">
        <v>24</v>
      </c>
      <c r="L229" s="9"/>
      <c r="M229" s="9"/>
      <c r="N229" s="18" t="s">
        <v>875</v>
      </c>
      <c r="O229" s="11" t="s">
        <v>876</v>
      </c>
      <c r="P229" s="12" t="s">
        <v>872</v>
      </c>
      <c r="Q229" s="13" t="s">
        <v>28</v>
      </c>
      <c r="R229" s="15" t="s">
        <v>1317</v>
      </c>
      <c r="S229" s="1"/>
    </row>
    <row r="230" spans="1:19" ht="60" customHeight="1" x14ac:dyDescent="0.2">
      <c r="A230" s="5">
        <v>226</v>
      </c>
      <c r="B230" s="16" t="s">
        <v>873</v>
      </c>
      <c r="C230" s="17" t="s">
        <v>877</v>
      </c>
      <c r="D230" s="8"/>
      <c r="E230" s="8" t="s">
        <v>24</v>
      </c>
      <c r="F230" s="8"/>
      <c r="G230" s="8"/>
      <c r="H230" s="8" t="s">
        <v>24</v>
      </c>
      <c r="I230" s="8"/>
      <c r="J230" s="8"/>
      <c r="K230" s="9" t="s">
        <v>24</v>
      </c>
      <c r="L230" s="9"/>
      <c r="M230" s="9" t="s">
        <v>24</v>
      </c>
      <c r="N230" s="18" t="s">
        <v>878</v>
      </c>
      <c r="O230" s="11" t="s">
        <v>876</v>
      </c>
      <c r="P230" s="12" t="s">
        <v>872</v>
      </c>
      <c r="Q230" s="13" t="s">
        <v>28</v>
      </c>
      <c r="R230" s="15" t="s">
        <v>1318</v>
      </c>
    </row>
    <row r="231" spans="1:19" ht="60" customHeight="1" x14ac:dyDescent="0.2">
      <c r="A231" s="5">
        <v>227</v>
      </c>
      <c r="B231" s="16" t="s">
        <v>873</v>
      </c>
      <c r="C231" s="17" t="s">
        <v>879</v>
      </c>
      <c r="D231" s="8"/>
      <c r="E231" s="8"/>
      <c r="F231" s="8"/>
      <c r="G231" s="8" t="s">
        <v>24</v>
      </c>
      <c r="H231" s="8" t="s">
        <v>24</v>
      </c>
      <c r="I231" s="8"/>
      <c r="J231" s="8"/>
      <c r="K231" s="9" t="s">
        <v>24</v>
      </c>
      <c r="L231" s="9"/>
      <c r="M231" s="9"/>
      <c r="N231" s="18" t="s">
        <v>880</v>
      </c>
      <c r="O231" s="11" t="s">
        <v>876</v>
      </c>
      <c r="P231" s="12" t="s">
        <v>872</v>
      </c>
      <c r="Q231" s="13" t="s">
        <v>28</v>
      </c>
      <c r="R231" s="15" t="s">
        <v>1319</v>
      </c>
    </row>
    <row r="232" spans="1:19" ht="60" customHeight="1" x14ac:dyDescent="0.2">
      <c r="A232" s="5">
        <v>228</v>
      </c>
      <c r="B232" s="6" t="s">
        <v>873</v>
      </c>
      <c r="C232" s="141" t="s">
        <v>881</v>
      </c>
      <c r="D232" s="8"/>
      <c r="E232" s="8" t="s">
        <v>24</v>
      </c>
      <c r="F232" s="8"/>
      <c r="G232" s="8"/>
      <c r="H232" s="8" t="s">
        <v>24</v>
      </c>
      <c r="I232" s="8"/>
      <c r="J232" s="8"/>
      <c r="K232" s="9" t="s">
        <v>24</v>
      </c>
      <c r="L232" s="9"/>
      <c r="M232" s="9"/>
      <c r="N232" s="10" t="s">
        <v>882</v>
      </c>
      <c r="O232" s="11" t="s">
        <v>867</v>
      </c>
      <c r="P232" s="12" t="s">
        <v>883</v>
      </c>
      <c r="Q232" s="13" t="s">
        <v>28</v>
      </c>
      <c r="R232" s="15" t="s">
        <v>1320</v>
      </c>
    </row>
    <row r="233" spans="1:19" ht="60" customHeight="1" x14ac:dyDescent="0.2">
      <c r="A233" s="5">
        <v>229</v>
      </c>
      <c r="B233" s="6" t="s">
        <v>873</v>
      </c>
      <c r="C233" s="141" t="s">
        <v>884</v>
      </c>
      <c r="D233" s="8"/>
      <c r="E233" s="8"/>
      <c r="F233" s="8"/>
      <c r="G233" s="8"/>
      <c r="H233" s="8" t="s">
        <v>24</v>
      </c>
      <c r="I233" s="8"/>
      <c r="J233" s="8"/>
      <c r="K233" s="9" t="s">
        <v>24</v>
      </c>
      <c r="L233" s="9"/>
      <c r="M233" s="9"/>
      <c r="N233" s="10" t="s">
        <v>885</v>
      </c>
      <c r="O233" s="11" t="s">
        <v>876</v>
      </c>
      <c r="P233" s="12" t="s">
        <v>872</v>
      </c>
      <c r="Q233" s="13" t="s">
        <v>28</v>
      </c>
      <c r="R233" s="15" t="s">
        <v>1321</v>
      </c>
    </row>
    <row r="234" spans="1:19" ht="60" customHeight="1" x14ac:dyDescent="0.2">
      <c r="A234" s="5">
        <v>230</v>
      </c>
      <c r="B234" s="6" t="s">
        <v>873</v>
      </c>
      <c r="C234" s="141" t="s">
        <v>886</v>
      </c>
      <c r="D234" s="8"/>
      <c r="E234" s="8"/>
      <c r="F234" s="8"/>
      <c r="G234" s="8"/>
      <c r="H234" s="8" t="s">
        <v>24</v>
      </c>
      <c r="I234" s="8"/>
      <c r="J234" s="8"/>
      <c r="K234" s="9" t="s">
        <v>24</v>
      </c>
      <c r="L234" s="9"/>
      <c r="M234" s="9"/>
      <c r="N234" s="10" t="s">
        <v>887</v>
      </c>
      <c r="O234" s="11" t="s">
        <v>876</v>
      </c>
      <c r="P234" s="12" t="s">
        <v>872</v>
      </c>
      <c r="Q234" s="13" t="s">
        <v>28</v>
      </c>
      <c r="R234" s="15" t="s">
        <v>1322</v>
      </c>
    </row>
    <row r="235" spans="1:19" ht="60" customHeight="1" x14ac:dyDescent="0.2">
      <c r="A235" s="5">
        <v>231</v>
      </c>
      <c r="B235" s="6" t="s">
        <v>873</v>
      </c>
      <c r="C235" s="141" t="s">
        <v>888</v>
      </c>
      <c r="D235" s="8" t="s">
        <v>24</v>
      </c>
      <c r="E235" s="8"/>
      <c r="F235" s="8"/>
      <c r="G235" s="8"/>
      <c r="H235" s="8"/>
      <c r="I235" s="8"/>
      <c r="J235" s="8"/>
      <c r="K235" s="9" t="s">
        <v>24</v>
      </c>
      <c r="L235" s="9"/>
      <c r="M235" s="9"/>
      <c r="N235" s="10" t="s">
        <v>889</v>
      </c>
      <c r="O235" s="11" t="s">
        <v>890</v>
      </c>
      <c r="P235" s="12" t="s">
        <v>891</v>
      </c>
      <c r="Q235" s="13" t="s">
        <v>74</v>
      </c>
      <c r="R235" s="64" t="s">
        <v>1323</v>
      </c>
    </row>
    <row r="236" spans="1:19" ht="60" customHeight="1" x14ac:dyDescent="0.2">
      <c r="A236" s="5">
        <v>232</v>
      </c>
      <c r="B236" s="6" t="s">
        <v>892</v>
      </c>
      <c r="C236" s="7" t="s">
        <v>893</v>
      </c>
      <c r="D236" s="8"/>
      <c r="E236" s="8"/>
      <c r="F236" s="8"/>
      <c r="G236" s="8"/>
      <c r="H236" s="8"/>
      <c r="I236" s="8"/>
      <c r="J236" s="8" t="s">
        <v>24</v>
      </c>
      <c r="K236" s="9" t="s">
        <v>24</v>
      </c>
      <c r="L236" s="9"/>
      <c r="M236" s="9"/>
      <c r="N236" s="10" t="s">
        <v>894</v>
      </c>
      <c r="O236" s="11" t="s">
        <v>895</v>
      </c>
      <c r="P236" s="12" t="s">
        <v>896</v>
      </c>
      <c r="Q236" s="13" t="s">
        <v>28</v>
      </c>
      <c r="R236" s="15" t="s">
        <v>1324</v>
      </c>
    </row>
    <row r="237" spans="1:19" ht="60" customHeight="1" x14ac:dyDescent="0.2">
      <c r="A237" s="5">
        <v>233</v>
      </c>
      <c r="B237" s="16" t="s">
        <v>897</v>
      </c>
      <c r="C237" s="57" t="s">
        <v>898</v>
      </c>
      <c r="D237" s="8"/>
      <c r="E237" s="8"/>
      <c r="F237" s="8"/>
      <c r="G237" s="8"/>
      <c r="H237" s="8" t="s">
        <v>24</v>
      </c>
      <c r="I237" s="8" t="s">
        <v>24</v>
      </c>
      <c r="J237" s="8"/>
      <c r="K237" s="9" t="s">
        <v>24</v>
      </c>
      <c r="L237" s="9"/>
      <c r="M237" s="9"/>
      <c r="N237" s="18" t="s">
        <v>899</v>
      </c>
      <c r="O237" s="19" t="s">
        <v>900</v>
      </c>
      <c r="P237" s="28" t="s">
        <v>901</v>
      </c>
      <c r="Q237" s="13" t="s">
        <v>505</v>
      </c>
      <c r="R237" s="15" t="s">
        <v>1325</v>
      </c>
    </row>
    <row r="238" spans="1:19" ht="60" customHeight="1" x14ac:dyDescent="0.2">
      <c r="A238" s="5">
        <v>234</v>
      </c>
      <c r="B238" s="16" t="s">
        <v>897</v>
      </c>
      <c r="C238" s="57" t="s">
        <v>902</v>
      </c>
      <c r="D238" s="8"/>
      <c r="E238" s="8"/>
      <c r="F238" s="8"/>
      <c r="G238" s="8"/>
      <c r="H238" s="8" t="s">
        <v>24</v>
      </c>
      <c r="I238" s="8" t="s">
        <v>24</v>
      </c>
      <c r="J238" s="8"/>
      <c r="K238" s="9" t="s">
        <v>24</v>
      </c>
      <c r="L238" s="9"/>
      <c r="M238" s="9"/>
      <c r="N238" s="18" t="s">
        <v>903</v>
      </c>
      <c r="O238" s="19" t="s">
        <v>904</v>
      </c>
      <c r="P238" s="28" t="s">
        <v>901</v>
      </c>
      <c r="Q238" s="13" t="s">
        <v>505</v>
      </c>
      <c r="R238" s="15" t="s">
        <v>1326</v>
      </c>
    </row>
    <row r="239" spans="1:19" ht="60" customHeight="1" x14ac:dyDescent="0.2">
      <c r="A239" s="5">
        <v>235</v>
      </c>
      <c r="B239" s="6" t="s">
        <v>905</v>
      </c>
      <c r="C239" s="7" t="s">
        <v>906</v>
      </c>
      <c r="D239" s="8"/>
      <c r="E239" s="8"/>
      <c r="F239" s="8"/>
      <c r="G239" s="8"/>
      <c r="H239" s="8"/>
      <c r="I239" s="8"/>
      <c r="J239" s="8" t="s">
        <v>24</v>
      </c>
      <c r="K239" s="9" t="s">
        <v>24</v>
      </c>
      <c r="L239" s="9"/>
      <c r="M239" s="9"/>
      <c r="N239" s="10" t="s">
        <v>907</v>
      </c>
      <c r="O239" s="11" t="s">
        <v>908</v>
      </c>
      <c r="P239" s="12" t="s">
        <v>909</v>
      </c>
      <c r="Q239" s="13" t="s">
        <v>28</v>
      </c>
      <c r="R239" s="45" t="s">
        <v>1327</v>
      </c>
    </row>
    <row r="240" spans="1:19" ht="60" customHeight="1" x14ac:dyDescent="0.2">
      <c r="A240" s="5">
        <v>236</v>
      </c>
      <c r="B240" s="6" t="s">
        <v>905</v>
      </c>
      <c r="C240" s="7" t="s">
        <v>910</v>
      </c>
      <c r="D240" s="8"/>
      <c r="E240" s="8"/>
      <c r="F240" s="8"/>
      <c r="G240" s="8"/>
      <c r="H240" s="8" t="s">
        <v>24</v>
      </c>
      <c r="I240" s="8"/>
      <c r="J240" s="8"/>
      <c r="K240" s="9" t="s">
        <v>24</v>
      </c>
      <c r="L240" s="9"/>
      <c r="M240" s="9"/>
      <c r="N240" s="10" t="s">
        <v>911</v>
      </c>
      <c r="O240" s="11" t="s">
        <v>912</v>
      </c>
      <c r="P240" s="12" t="s">
        <v>913</v>
      </c>
      <c r="Q240" s="13" t="s">
        <v>28</v>
      </c>
      <c r="R240" s="45" t="s">
        <v>1327</v>
      </c>
    </row>
    <row r="241" spans="1:19" ht="60" customHeight="1" x14ac:dyDescent="0.2">
      <c r="A241" s="5">
        <v>237</v>
      </c>
      <c r="B241" s="16" t="s">
        <v>914</v>
      </c>
      <c r="C241" s="17" t="s">
        <v>915</v>
      </c>
      <c r="D241" s="8"/>
      <c r="E241" s="8" t="s">
        <v>24</v>
      </c>
      <c r="F241" s="8"/>
      <c r="G241" s="8"/>
      <c r="H241" s="8" t="s">
        <v>24</v>
      </c>
      <c r="I241" s="8"/>
      <c r="J241" s="8"/>
      <c r="K241" s="9" t="s">
        <v>24</v>
      </c>
      <c r="L241" s="9"/>
      <c r="M241" s="9"/>
      <c r="N241" s="18" t="s">
        <v>916</v>
      </c>
      <c r="O241" s="19" t="s">
        <v>912</v>
      </c>
      <c r="P241" s="20" t="s">
        <v>913</v>
      </c>
      <c r="Q241" s="13" t="s">
        <v>28</v>
      </c>
      <c r="R241" s="45" t="s">
        <v>1327</v>
      </c>
    </row>
    <row r="242" spans="1:19" ht="60" customHeight="1" x14ac:dyDescent="0.2">
      <c r="A242" s="5">
        <v>238</v>
      </c>
      <c r="B242" s="6" t="s">
        <v>917</v>
      </c>
      <c r="C242" s="7" t="s">
        <v>918</v>
      </c>
      <c r="D242" s="8"/>
      <c r="E242" s="8"/>
      <c r="F242" s="8"/>
      <c r="G242" s="8"/>
      <c r="H242" s="8"/>
      <c r="I242" s="8"/>
      <c r="J242" s="8" t="s">
        <v>24</v>
      </c>
      <c r="K242" s="9" t="s">
        <v>24</v>
      </c>
      <c r="L242" s="9"/>
      <c r="M242" s="9"/>
      <c r="N242" s="10" t="s">
        <v>919</v>
      </c>
      <c r="O242" s="11" t="s">
        <v>895</v>
      </c>
      <c r="P242" s="12" t="s">
        <v>920</v>
      </c>
      <c r="Q242" s="13" t="s">
        <v>28</v>
      </c>
      <c r="R242" s="132" t="s">
        <v>1387</v>
      </c>
    </row>
    <row r="243" spans="1:19" ht="60" customHeight="1" x14ac:dyDescent="0.2">
      <c r="A243" s="5">
        <v>239</v>
      </c>
      <c r="B243" s="6" t="s">
        <v>921</v>
      </c>
      <c r="C243" s="7" t="s">
        <v>922</v>
      </c>
      <c r="D243" s="8"/>
      <c r="E243" s="8"/>
      <c r="F243" s="8"/>
      <c r="G243" s="8"/>
      <c r="H243" s="8"/>
      <c r="I243" s="8"/>
      <c r="J243" s="8" t="s">
        <v>24</v>
      </c>
      <c r="K243" s="9" t="s">
        <v>24</v>
      </c>
      <c r="L243" s="9"/>
      <c r="M243" s="9"/>
      <c r="N243" s="10" t="s">
        <v>923</v>
      </c>
      <c r="O243" s="11" t="s">
        <v>895</v>
      </c>
      <c r="P243" s="12" t="s">
        <v>920</v>
      </c>
      <c r="Q243" s="13" t="s">
        <v>28</v>
      </c>
      <c r="R243" s="132" t="s">
        <v>1388</v>
      </c>
      <c r="S243" s="25"/>
    </row>
    <row r="244" spans="1:19" ht="60" customHeight="1" x14ac:dyDescent="0.2">
      <c r="A244" s="5">
        <v>240</v>
      </c>
      <c r="B244" s="6" t="s">
        <v>917</v>
      </c>
      <c r="C244" s="7" t="s">
        <v>924</v>
      </c>
      <c r="D244" s="8"/>
      <c r="E244" s="8"/>
      <c r="F244" s="8"/>
      <c r="G244" s="8" t="s">
        <v>24</v>
      </c>
      <c r="H244" s="8" t="s">
        <v>24</v>
      </c>
      <c r="I244" s="8"/>
      <c r="J244" s="8"/>
      <c r="K244" s="9" t="s">
        <v>24</v>
      </c>
      <c r="L244" s="9"/>
      <c r="M244" s="9"/>
      <c r="N244" s="10" t="s">
        <v>925</v>
      </c>
      <c r="O244" s="11" t="s">
        <v>926</v>
      </c>
      <c r="P244" s="12" t="s">
        <v>927</v>
      </c>
      <c r="Q244" s="13" t="s">
        <v>28</v>
      </c>
      <c r="R244" s="132" t="s">
        <v>1379</v>
      </c>
    </row>
    <row r="245" spans="1:19" ht="60" customHeight="1" x14ac:dyDescent="0.2">
      <c r="A245" s="5">
        <v>241</v>
      </c>
      <c r="B245" s="6" t="s">
        <v>921</v>
      </c>
      <c r="C245" s="7" t="s">
        <v>928</v>
      </c>
      <c r="D245" s="8"/>
      <c r="E245" s="8"/>
      <c r="F245" s="8"/>
      <c r="G245" s="8"/>
      <c r="H245" s="8" t="s">
        <v>24</v>
      </c>
      <c r="I245" s="8"/>
      <c r="J245" s="8"/>
      <c r="K245" s="9" t="s">
        <v>24</v>
      </c>
      <c r="L245" s="9"/>
      <c r="M245" s="9"/>
      <c r="N245" s="10" t="s">
        <v>929</v>
      </c>
      <c r="O245" s="11" t="s">
        <v>926</v>
      </c>
      <c r="P245" s="12" t="s">
        <v>927</v>
      </c>
      <c r="Q245" s="13" t="s">
        <v>28</v>
      </c>
      <c r="R245" s="132" t="s">
        <v>1381</v>
      </c>
    </row>
    <row r="246" spans="1:19" ht="60" customHeight="1" x14ac:dyDescent="0.2">
      <c r="A246" s="5">
        <v>242</v>
      </c>
      <c r="B246" s="6" t="s">
        <v>921</v>
      </c>
      <c r="C246" s="7" t="s">
        <v>930</v>
      </c>
      <c r="D246" s="8"/>
      <c r="E246" s="8"/>
      <c r="F246" s="8"/>
      <c r="G246" s="8"/>
      <c r="H246" s="8"/>
      <c r="I246" s="8" t="s">
        <v>24</v>
      </c>
      <c r="J246" s="8"/>
      <c r="K246" s="9" t="s">
        <v>24</v>
      </c>
      <c r="L246" s="9"/>
      <c r="M246" s="9"/>
      <c r="N246" s="10" t="s">
        <v>931</v>
      </c>
      <c r="O246" s="11" t="s">
        <v>932</v>
      </c>
      <c r="P246" s="12" t="s">
        <v>933</v>
      </c>
      <c r="Q246" s="13" t="s">
        <v>28</v>
      </c>
      <c r="R246" s="132" t="s">
        <v>1382</v>
      </c>
    </row>
    <row r="247" spans="1:19" ht="60" customHeight="1" x14ac:dyDescent="0.2">
      <c r="A247" s="5">
        <v>243</v>
      </c>
      <c r="B247" s="6" t="s">
        <v>934</v>
      </c>
      <c r="C247" s="7" t="s">
        <v>935</v>
      </c>
      <c r="D247" s="8" t="s">
        <v>24</v>
      </c>
      <c r="E247" s="8"/>
      <c r="F247" s="8"/>
      <c r="G247" s="8"/>
      <c r="H247" s="8"/>
      <c r="I247" s="8"/>
      <c r="J247" s="8"/>
      <c r="K247" s="9" t="s">
        <v>24</v>
      </c>
      <c r="L247" s="9"/>
      <c r="M247" s="9"/>
      <c r="N247" s="10" t="s">
        <v>936</v>
      </c>
      <c r="O247" s="11" t="s">
        <v>937</v>
      </c>
      <c r="P247" s="12" t="s">
        <v>938</v>
      </c>
      <c r="Q247" s="13" t="s">
        <v>74</v>
      </c>
      <c r="R247" s="15" t="s">
        <v>1328</v>
      </c>
    </row>
    <row r="248" spans="1:19" ht="60" customHeight="1" x14ac:dyDescent="0.2">
      <c r="A248" s="5">
        <v>244</v>
      </c>
      <c r="B248" s="16" t="s">
        <v>939</v>
      </c>
      <c r="C248" s="17" t="s">
        <v>940</v>
      </c>
      <c r="D248" s="8"/>
      <c r="E248" s="8" t="s">
        <v>24</v>
      </c>
      <c r="F248" s="8"/>
      <c r="G248" s="8"/>
      <c r="H248" s="8" t="s">
        <v>24</v>
      </c>
      <c r="I248" s="8"/>
      <c r="J248" s="8"/>
      <c r="K248" s="9" t="s">
        <v>24</v>
      </c>
      <c r="L248" s="9"/>
      <c r="M248" s="9"/>
      <c r="N248" s="18" t="s">
        <v>941</v>
      </c>
      <c r="O248" s="19" t="s">
        <v>813</v>
      </c>
      <c r="P248" s="20" t="s">
        <v>942</v>
      </c>
      <c r="Q248" s="13" t="s">
        <v>28</v>
      </c>
      <c r="R248" s="45" t="s">
        <v>1329</v>
      </c>
    </row>
    <row r="249" spans="1:19" ht="60" customHeight="1" x14ac:dyDescent="0.2">
      <c r="A249" s="5">
        <v>245</v>
      </c>
      <c r="B249" s="16" t="s">
        <v>943</v>
      </c>
      <c r="C249" s="131" t="s">
        <v>944</v>
      </c>
      <c r="D249" s="8"/>
      <c r="E249" s="8"/>
      <c r="F249" s="8"/>
      <c r="G249" s="8"/>
      <c r="H249" s="8"/>
      <c r="I249" s="8"/>
      <c r="J249" s="8" t="s">
        <v>24</v>
      </c>
      <c r="K249" s="9" t="s">
        <v>24</v>
      </c>
      <c r="L249" s="9"/>
      <c r="M249" s="9"/>
      <c r="N249" s="18" t="s">
        <v>945</v>
      </c>
      <c r="O249" s="27" t="s">
        <v>946</v>
      </c>
      <c r="P249" s="28" t="s">
        <v>947</v>
      </c>
      <c r="Q249" s="13" t="s">
        <v>28</v>
      </c>
      <c r="R249" s="45" t="s">
        <v>1330</v>
      </c>
    </row>
    <row r="250" spans="1:19" ht="60" customHeight="1" x14ac:dyDescent="0.2">
      <c r="A250" s="5">
        <v>246</v>
      </c>
      <c r="B250" s="16" t="s">
        <v>934</v>
      </c>
      <c r="C250" s="7" t="s">
        <v>948</v>
      </c>
      <c r="D250" s="8"/>
      <c r="E250" s="8"/>
      <c r="F250" s="8" t="s">
        <v>24</v>
      </c>
      <c r="G250" s="8"/>
      <c r="H250" s="8"/>
      <c r="I250" s="8"/>
      <c r="J250" s="8"/>
      <c r="K250" s="9" t="s">
        <v>24</v>
      </c>
      <c r="L250" s="9"/>
      <c r="M250" s="9"/>
      <c r="N250" s="18" t="s">
        <v>949</v>
      </c>
      <c r="O250" s="27" t="s">
        <v>950</v>
      </c>
      <c r="P250" s="28" t="s">
        <v>951</v>
      </c>
      <c r="Q250" s="13" t="s">
        <v>28</v>
      </c>
      <c r="R250" s="45"/>
    </row>
    <row r="251" spans="1:19" ht="60" customHeight="1" x14ac:dyDescent="0.2">
      <c r="A251" s="5">
        <v>247</v>
      </c>
      <c r="B251" s="16" t="s">
        <v>934</v>
      </c>
      <c r="C251" s="7" t="s">
        <v>952</v>
      </c>
      <c r="D251" s="8"/>
      <c r="E251" s="8"/>
      <c r="F251" s="8"/>
      <c r="G251" s="8"/>
      <c r="H251" s="8"/>
      <c r="I251" s="8"/>
      <c r="J251" s="8" t="s">
        <v>24</v>
      </c>
      <c r="K251" s="9" t="s">
        <v>24</v>
      </c>
      <c r="L251" s="9"/>
      <c r="M251" s="9"/>
      <c r="N251" s="18" t="s">
        <v>953</v>
      </c>
      <c r="O251" s="11" t="s">
        <v>926</v>
      </c>
      <c r="P251" s="12" t="s">
        <v>954</v>
      </c>
      <c r="Q251" s="13" t="s">
        <v>28</v>
      </c>
      <c r="R251" s="15" t="s">
        <v>1331</v>
      </c>
    </row>
    <row r="252" spans="1:19" ht="60" customHeight="1" x14ac:dyDescent="0.2">
      <c r="A252" s="5">
        <v>248</v>
      </c>
      <c r="B252" s="16" t="s">
        <v>934</v>
      </c>
      <c r="C252" s="7" t="s">
        <v>955</v>
      </c>
      <c r="D252" s="8"/>
      <c r="E252" s="8" t="s">
        <v>24</v>
      </c>
      <c r="F252" s="8"/>
      <c r="G252" s="8"/>
      <c r="H252" s="8"/>
      <c r="I252" s="8"/>
      <c r="J252" s="8"/>
      <c r="K252" s="9" t="s">
        <v>24</v>
      </c>
      <c r="L252" s="9"/>
      <c r="M252" s="9"/>
      <c r="N252" s="18" t="s">
        <v>956</v>
      </c>
      <c r="O252" s="11" t="s">
        <v>957</v>
      </c>
      <c r="P252" s="12" t="s">
        <v>942</v>
      </c>
      <c r="Q252" s="13" t="s">
        <v>28</v>
      </c>
      <c r="R252" s="15" t="s">
        <v>1332</v>
      </c>
    </row>
    <row r="253" spans="1:19" ht="60" customHeight="1" x14ac:dyDescent="0.2">
      <c r="A253" s="5">
        <v>249</v>
      </c>
      <c r="B253" s="6" t="s">
        <v>958</v>
      </c>
      <c r="C253" s="7" t="s">
        <v>959</v>
      </c>
      <c r="D253" s="8"/>
      <c r="E253" s="8"/>
      <c r="F253" s="8"/>
      <c r="G253" s="8"/>
      <c r="H253" s="8"/>
      <c r="I253" s="8"/>
      <c r="J253" s="8" t="s">
        <v>24</v>
      </c>
      <c r="K253" s="9" t="s">
        <v>24</v>
      </c>
      <c r="L253" s="9"/>
      <c r="M253" s="9"/>
      <c r="N253" s="10" t="s">
        <v>859</v>
      </c>
      <c r="O253" s="11" t="s">
        <v>926</v>
      </c>
      <c r="P253" s="12" t="s">
        <v>960</v>
      </c>
      <c r="Q253" s="13" t="s">
        <v>28</v>
      </c>
      <c r="R253" s="15" t="s">
        <v>1333</v>
      </c>
    </row>
    <row r="254" spans="1:19" ht="60" customHeight="1" x14ac:dyDescent="0.2">
      <c r="A254" s="5">
        <v>250</v>
      </c>
      <c r="B254" s="6" t="s">
        <v>958</v>
      </c>
      <c r="C254" s="7" t="s">
        <v>961</v>
      </c>
      <c r="D254" s="8"/>
      <c r="E254" s="8"/>
      <c r="F254" s="8"/>
      <c r="G254" s="8"/>
      <c r="H254" s="8"/>
      <c r="I254" s="8"/>
      <c r="J254" s="8" t="s">
        <v>24</v>
      </c>
      <c r="K254" s="9" t="s">
        <v>24</v>
      </c>
      <c r="L254" s="9"/>
      <c r="M254" s="9"/>
      <c r="N254" s="10" t="s">
        <v>962</v>
      </c>
      <c r="O254" s="11" t="s">
        <v>926</v>
      </c>
      <c r="P254" s="12" t="s">
        <v>960</v>
      </c>
      <c r="Q254" s="13" t="s">
        <v>28</v>
      </c>
      <c r="R254" s="15" t="s">
        <v>1334</v>
      </c>
    </row>
    <row r="255" spans="1:19" s="25" customFormat="1" ht="60" customHeight="1" x14ac:dyDescent="0.2">
      <c r="A255" s="5">
        <v>251</v>
      </c>
      <c r="B255" s="16" t="s">
        <v>958</v>
      </c>
      <c r="C255" s="7" t="s">
        <v>963</v>
      </c>
      <c r="D255" s="8" t="s">
        <v>24</v>
      </c>
      <c r="E255" s="8"/>
      <c r="F255" s="8"/>
      <c r="G255" s="8"/>
      <c r="H255" s="8"/>
      <c r="I255" s="8"/>
      <c r="J255" s="8"/>
      <c r="K255" s="9" t="s">
        <v>24</v>
      </c>
      <c r="L255" s="9"/>
      <c r="M255" s="9"/>
      <c r="N255" s="10" t="s">
        <v>964</v>
      </c>
      <c r="O255" s="11" t="s">
        <v>965</v>
      </c>
      <c r="P255" s="12" t="s">
        <v>966</v>
      </c>
      <c r="Q255" s="13" t="s">
        <v>74</v>
      </c>
      <c r="R255" s="15" t="s">
        <v>1335</v>
      </c>
      <c r="S255" s="1"/>
    </row>
    <row r="256" spans="1:19" ht="60" customHeight="1" x14ac:dyDescent="0.2">
      <c r="A256" s="5">
        <v>252</v>
      </c>
      <c r="B256" s="16" t="s">
        <v>958</v>
      </c>
      <c r="C256" s="57" t="s">
        <v>967</v>
      </c>
      <c r="D256" s="8"/>
      <c r="E256" s="8"/>
      <c r="F256" s="8"/>
      <c r="G256" s="8"/>
      <c r="H256" s="8" t="s">
        <v>24</v>
      </c>
      <c r="I256" s="8" t="s">
        <v>24</v>
      </c>
      <c r="J256" s="8"/>
      <c r="K256" s="9" t="s">
        <v>24</v>
      </c>
      <c r="L256" s="9"/>
      <c r="M256" s="9"/>
      <c r="N256" s="18" t="s">
        <v>968</v>
      </c>
      <c r="O256" s="27" t="s">
        <v>969</v>
      </c>
      <c r="P256" s="28" t="s">
        <v>970</v>
      </c>
      <c r="Q256" s="13" t="s">
        <v>28</v>
      </c>
      <c r="R256" s="15" t="s">
        <v>1336</v>
      </c>
    </row>
    <row r="257" spans="1:18" ht="60" customHeight="1" x14ac:dyDescent="0.2">
      <c r="A257" s="5">
        <v>253</v>
      </c>
      <c r="B257" s="6" t="s">
        <v>958</v>
      </c>
      <c r="C257" s="7" t="s">
        <v>971</v>
      </c>
      <c r="D257" s="8"/>
      <c r="E257" s="8"/>
      <c r="F257" s="8"/>
      <c r="G257" s="8"/>
      <c r="H257" s="8"/>
      <c r="I257" s="8"/>
      <c r="J257" s="8" t="s">
        <v>24</v>
      </c>
      <c r="K257" s="9" t="s">
        <v>24</v>
      </c>
      <c r="L257" s="9"/>
      <c r="M257" s="9"/>
      <c r="N257" s="10" t="s">
        <v>972</v>
      </c>
      <c r="O257" s="11" t="s">
        <v>926</v>
      </c>
      <c r="P257" s="12" t="s">
        <v>973</v>
      </c>
      <c r="Q257" s="13" t="s">
        <v>28</v>
      </c>
      <c r="R257" s="15" t="s">
        <v>1337</v>
      </c>
    </row>
    <row r="258" spans="1:18" ht="60" customHeight="1" x14ac:dyDescent="0.2">
      <c r="A258" s="5">
        <v>254</v>
      </c>
      <c r="B258" s="6" t="s">
        <v>958</v>
      </c>
      <c r="C258" s="7" t="s">
        <v>974</v>
      </c>
      <c r="D258" s="8"/>
      <c r="E258" s="8" t="s">
        <v>24</v>
      </c>
      <c r="F258" s="8"/>
      <c r="G258" s="8"/>
      <c r="H258" s="8" t="s">
        <v>24</v>
      </c>
      <c r="I258" s="8"/>
      <c r="J258" s="8"/>
      <c r="K258" s="9" t="s">
        <v>24</v>
      </c>
      <c r="L258" s="9"/>
      <c r="M258" s="9"/>
      <c r="N258" s="10" t="s">
        <v>975</v>
      </c>
      <c r="O258" s="11" t="s">
        <v>969</v>
      </c>
      <c r="P258" s="12" t="s">
        <v>976</v>
      </c>
      <c r="Q258" s="13" t="s">
        <v>28</v>
      </c>
      <c r="R258" s="15" t="s">
        <v>1338</v>
      </c>
    </row>
    <row r="259" spans="1:18" ht="46.8" customHeight="1" x14ac:dyDescent="0.2">
      <c r="A259" s="5">
        <v>255</v>
      </c>
      <c r="B259" s="6" t="s">
        <v>977</v>
      </c>
      <c r="C259" s="7" t="s">
        <v>978</v>
      </c>
      <c r="D259" s="8"/>
      <c r="E259" s="8"/>
      <c r="F259" s="8"/>
      <c r="G259" s="8"/>
      <c r="H259" s="8"/>
      <c r="I259" s="8"/>
      <c r="J259" s="8" t="s">
        <v>24</v>
      </c>
      <c r="K259" s="9" t="s">
        <v>24</v>
      </c>
      <c r="L259" s="9"/>
      <c r="M259" s="9"/>
      <c r="N259" s="10" t="s">
        <v>979</v>
      </c>
      <c r="O259" s="11" t="s">
        <v>926</v>
      </c>
      <c r="P259" s="12" t="s">
        <v>973</v>
      </c>
      <c r="Q259" s="13" t="s">
        <v>28</v>
      </c>
      <c r="R259" s="15" t="s">
        <v>1339</v>
      </c>
    </row>
    <row r="260" spans="1:18" ht="46.8" customHeight="1" x14ac:dyDescent="0.2">
      <c r="A260" s="5">
        <v>256</v>
      </c>
      <c r="B260" s="6" t="s">
        <v>977</v>
      </c>
      <c r="C260" s="7" t="s">
        <v>980</v>
      </c>
      <c r="D260" s="8"/>
      <c r="E260" s="8"/>
      <c r="F260" s="8"/>
      <c r="G260" s="8"/>
      <c r="H260" s="8"/>
      <c r="I260" s="8"/>
      <c r="J260" s="8" t="s">
        <v>24</v>
      </c>
      <c r="K260" s="9" t="s">
        <v>24</v>
      </c>
      <c r="L260" s="9"/>
      <c r="M260" s="9"/>
      <c r="N260" s="10" t="s">
        <v>981</v>
      </c>
      <c r="O260" s="11" t="s">
        <v>926</v>
      </c>
      <c r="P260" s="12" t="s">
        <v>973</v>
      </c>
      <c r="Q260" s="13" t="s">
        <v>28</v>
      </c>
      <c r="R260" s="15" t="s">
        <v>1340</v>
      </c>
    </row>
    <row r="261" spans="1:18" s="75" customFormat="1" ht="60" customHeight="1" x14ac:dyDescent="0.2">
      <c r="A261" s="5">
        <v>257</v>
      </c>
      <c r="B261" s="69" t="s">
        <v>982</v>
      </c>
      <c r="C261" s="70" t="s">
        <v>983</v>
      </c>
      <c r="D261" s="71"/>
      <c r="E261" s="71"/>
      <c r="F261" s="71"/>
      <c r="G261" s="71"/>
      <c r="H261" s="71" t="s">
        <v>24</v>
      </c>
      <c r="I261" s="71"/>
      <c r="J261" s="71"/>
      <c r="K261" s="72" t="s">
        <v>24</v>
      </c>
      <c r="L261" s="72"/>
      <c r="M261" s="72"/>
      <c r="N261" s="73" t="s">
        <v>984</v>
      </c>
      <c r="O261" s="60" t="s">
        <v>985</v>
      </c>
      <c r="P261" s="61" t="s">
        <v>986</v>
      </c>
      <c r="Q261" s="62" t="s">
        <v>28</v>
      </c>
      <c r="R261" s="133" t="s">
        <v>987</v>
      </c>
    </row>
    <row r="262" spans="1:18" s="75" customFormat="1" ht="60" customHeight="1" x14ac:dyDescent="0.2">
      <c r="A262" s="5">
        <v>258</v>
      </c>
      <c r="B262" s="69" t="s">
        <v>982</v>
      </c>
      <c r="C262" s="70" t="s">
        <v>988</v>
      </c>
      <c r="D262" s="71"/>
      <c r="E262" s="71"/>
      <c r="F262" s="71" t="s">
        <v>24</v>
      </c>
      <c r="G262" s="71"/>
      <c r="H262" s="71"/>
      <c r="I262" s="71"/>
      <c r="J262" s="71"/>
      <c r="K262" s="72" t="s">
        <v>24</v>
      </c>
      <c r="L262" s="72"/>
      <c r="M262" s="72"/>
      <c r="N262" s="73" t="s">
        <v>989</v>
      </c>
      <c r="O262" s="60" t="s">
        <v>990</v>
      </c>
      <c r="P262" s="61" t="s">
        <v>991</v>
      </c>
      <c r="Q262" s="62" t="s">
        <v>28</v>
      </c>
      <c r="R262" s="74" t="s">
        <v>992</v>
      </c>
    </row>
    <row r="263" spans="1:18" s="75" customFormat="1" ht="60" customHeight="1" x14ac:dyDescent="0.2">
      <c r="A263" s="5">
        <v>259</v>
      </c>
      <c r="B263" s="69" t="s">
        <v>982</v>
      </c>
      <c r="C263" s="70" t="s">
        <v>993</v>
      </c>
      <c r="D263" s="71" t="s">
        <v>24</v>
      </c>
      <c r="E263" s="71"/>
      <c r="F263" s="71"/>
      <c r="G263" s="71"/>
      <c r="H263" s="71"/>
      <c r="I263" s="71"/>
      <c r="J263" s="71"/>
      <c r="K263" s="72" t="s">
        <v>24</v>
      </c>
      <c r="L263" s="72"/>
      <c r="M263" s="72"/>
      <c r="N263" s="73" t="s">
        <v>994</v>
      </c>
      <c r="O263" s="60" t="s">
        <v>995</v>
      </c>
      <c r="P263" s="61" t="s">
        <v>991</v>
      </c>
      <c r="Q263" s="62" t="s">
        <v>28</v>
      </c>
      <c r="R263" s="74" t="s">
        <v>996</v>
      </c>
    </row>
    <row r="264" spans="1:18" s="75" customFormat="1" ht="60" customHeight="1" x14ac:dyDescent="0.2">
      <c r="A264" s="5">
        <v>260</v>
      </c>
      <c r="B264" s="69" t="s">
        <v>982</v>
      </c>
      <c r="C264" s="70" t="s">
        <v>997</v>
      </c>
      <c r="D264" s="71"/>
      <c r="E264" s="71"/>
      <c r="F264" s="71"/>
      <c r="G264" s="71"/>
      <c r="H264" s="71"/>
      <c r="I264" s="71"/>
      <c r="J264" s="71" t="s">
        <v>24</v>
      </c>
      <c r="K264" s="72" t="s">
        <v>24</v>
      </c>
      <c r="L264" s="72"/>
      <c r="M264" s="72"/>
      <c r="N264" s="73" t="s">
        <v>998</v>
      </c>
      <c r="O264" s="60" t="s">
        <v>999</v>
      </c>
      <c r="P264" s="61" t="s">
        <v>1000</v>
      </c>
      <c r="Q264" s="62" t="s">
        <v>28</v>
      </c>
      <c r="R264" s="144" t="s">
        <v>1341</v>
      </c>
    </row>
    <row r="265" spans="1:18" s="75" customFormat="1" ht="60" customHeight="1" x14ac:dyDescent="0.2">
      <c r="A265" s="5">
        <v>261</v>
      </c>
      <c r="B265" s="69" t="s">
        <v>982</v>
      </c>
      <c r="C265" s="70" t="s">
        <v>1001</v>
      </c>
      <c r="D265" s="71"/>
      <c r="E265" s="71" t="s">
        <v>24</v>
      </c>
      <c r="F265" s="71"/>
      <c r="G265" s="71"/>
      <c r="H265" s="71" t="s">
        <v>24</v>
      </c>
      <c r="I265" s="71"/>
      <c r="J265" s="71"/>
      <c r="K265" s="72" t="s">
        <v>24</v>
      </c>
      <c r="L265" s="72"/>
      <c r="M265" s="72"/>
      <c r="N265" s="73" t="s">
        <v>1002</v>
      </c>
      <c r="O265" s="60" t="s">
        <v>1003</v>
      </c>
      <c r="P265" s="61" t="s">
        <v>1004</v>
      </c>
      <c r="Q265" s="62" t="s">
        <v>28</v>
      </c>
      <c r="R265" s="145" t="s">
        <v>1005</v>
      </c>
    </row>
    <row r="266" spans="1:18" s="75" customFormat="1" ht="60" customHeight="1" x14ac:dyDescent="0.2">
      <c r="A266" s="5">
        <v>262</v>
      </c>
      <c r="B266" s="69" t="s">
        <v>982</v>
      </c>
      <c r="C266" s="70" t="s">
        <v>1006</v>
      </c>
      <c r="D266" s="71"/>
      <c r="E266" s="71"/>
      <c r="F266" s="71"/>
      <c r="G266" s="71"/>
      <c r="H266" s="71"/>
      <c r="I266" s="71"/>
      <c r="J266" s="71" t="s">
        <v>24</v>
      </c>
      <c r="K266" s="72" t="s">
        <v>24</v>
      </c>
      <c r="L266" s="72"/>
      <c r="M266" s="72"/>
      <c r="N266" s="73" t="s">
        <v>1007</v>
      </c>
      <c r="O266" s="60" t="s">
        <v>999</v>
      </c>
      <c r="P266" s="61" t="s">
        <v>1008</v>
      </c>
      <c r="Q266" s="62" t="s">
        <v>28</v>
      </c>
      <c r="R266" s="146" t="s">
        <v>1009</v>
      </c>
    </row>
    <row r="267" spans="1:18" s="75" customFormat="1" ht="60" customHeight="1" x14ac:dyDescent="0.2">
      <c r="A267" s="5">
        <v>263</v>
      </c>
      <c r="B267" s="69" t="s">
        <v>982</v>
      </c>
      <c r="C267" s="70" t="s">
        <v>1010</v>
      </c>
      <c r="D267" s="71"/>
      <c r="E267" s="71" t="s">
        <v>24</v>
      </c>
      <c r="F267" s="71"/>
      <c r="G267" s="71"/>
      <c r="H267" s="71" t="s">
        <v>24</v>
      </c>
      <c r="I267" s="71"/>
      <c r="J267" s="71"/>
      <c r="K267" s="72" t="s">
        <v>24</v>
      </c>
      <c r="L267" s="72"/>
      <c r="M267" s="72"/>
      <c r="N267" s="73" t="s">
        <v>1011</v>
      </c>
      <c r="O267" s="60" t="s">
        <v>1003</v>
      </c>
      <c r="P267" s="61" t="s">
        <v>1004</v>
      </c>
      <c r="Q267" s="62" t="s">
        <v>28</v>
      </c>
      <c r="R267" s="74" t="s">
        <v>1012</v>
      </c>
    </row>
    <row r="268" spans="1:18" ht="60" customHeight="1" x14ac:dyDescent="0.2">
      <c r="A268" s="5">
        <v>264</v>
      </c>
      <c r="B268" s="6" t="s">
        <v>1013</v>
      </c>
      <c r="C268" s="7" t="s">
        <v>1014</v>
      </c>
      <c r="D268" s="8"/>
      <c r="E268" s="8"/>
      <c r="F268" s="8"/>
      <c r="G268" s="8"/>
      <c r="H268" s="8"/>
      <c r="I268" s="8"/>
      <c r="J268" s="8" t="s">
        <v>24</v>
      </c>
      <c r="K268" s="9" t="s">
        <v>24</v>
      </c>
      <c r="L268" s="9"/>
      <c r="M268" s="9"/>
      <c r="N268" s="10" t="s">
        <v>1015</v>
      </c>
      <c r="O268" s="11" t="s">
        <v>1016</v>
      </c>
      <c r="P268" s="12" t="s">
        <v>1017</v>
      </c>
      <c r="Q268" s="13" t="s">
        <v>28</v>
      </c>
      <c r="R268" s="45" t="s">
        <v>1342</v>
      </c>
    </row>
    <row r="269" spans="1:18" ht="60" customHeight="1" x14ac:dyDescent="0.2">
      <c r="A269" s="5">
        <v>265</v>
      </c>
      <c r="B269" s="6" t="s">
        <v>1013</v>
      </c>
      <c r="C269" s="7" t="s">
        <v>1018</v>
      </c>
      <c r="D269" s="8"/>
      <c r="E269" s="8"/>
      <c r="F269" s="8"/>
      <c r="G269" s="8"/>
      <c r="H269" s="8"/>
      <c r="I269" s="8"/>
      <c r="J269" s="8" t="s">
        <v>24</v>
      </c>
      <c r="K269" s="9" t="s">
        <v>24</v>
      </c>
      <c r="L269" s="9"/>
      <c r="M269" s="9"/>
      <c r="N269" s="10" t="s">
        <v>1019</v>
      </c>
      <c r="O269" s="11" t="s">
        <v>1016</v>
      </c>
      <c r="P269" s="12" t="s">
        <v>1017</v>
      </c>
      <c r="Q269" s="13" t="s">
        <v>28</v>
      </c>
      <c r="R269" s="45" t="s">
        <v>1343</v>
      </c>
    </row>
    <row r="270" spans="1:18" ht="60" customHeight="1" x14ac:dyDescent="0.2">
      <c r="A270" s="5">
        <v>266</v>
      </c>
      <c r="B270" s="6" t="s">
        <v>1013</v>
      </c>
      <c r="C270" s="7" t="s">
        <v>1020</v>
      </c>
      <c r="D270" s="8"/>
      <c r="E270" s="8"/>
      <c r="F270" s="8" t="s">
        <v>24</v>
      </c>
      <c r="G270" s="8"/>
      <c r="H270" s="8"/>
      <c r="I270" s="8"/>
      <c r="J270" s="8"/>
      <c r="K270" s="9" t="s">
        <v>24</v>
      </c>
      <c r="L270" s="9"/>
      <c r="M270" s="9"/>
      <c r="N270" s="10" t="s">
        <v>1021</v>
      </c>
      <c r="O270" s="11" t="s">
        <v>1022</v>
      </c>
      <c r="P270" s="12" t="s">
        <v>1023</v>
      </c>
      <c r="Q270" s="13" t="s">
        <v>28</v>
      </c>
      <c r="R270" s="147"/>
    </row>
    <row r="271" spans="1:18" ht="60" customHeight="1" x14ac:dyDescent="0.2">
      <c r="A271" s="5">
        <v>267</v>
      </c>
      <c r="B271" s="6" t="s">
        <v>1013</v>
      </c>
      <c r="C271" s="17" t="s">
        <v>313</v>
      </c>
      <c r="D271" s="8" t="s">
        <v>24</v>
      </c>
      <c r="E271" s="8"/>
      <c r="F271" s="8"/>
      <c r="G271" s="8"/>
      <c r="H271" s="8"/>
      <c r="I271" s="8"/>
      <c r="J271" s="8"/>
      <c r="K271" s="9"/>
      <c r="L271" s="9"/>
      <c r="M271" s="9" t="s">
        <v>24</v>
      </c>
      <c r="N271" s="10" t="s">
        <v>1024</v>
      </c>
      <c r="O271" s="11" t="s">
        <v>1022</v>
      </c>
      <c r="P271" s="12" t="s">
        <v>1023</v>
      </c>
      <c r="Q271" s="13" t="s">
        <v>28</v>
      </c>
      <c r="R271" s="15" t="s">
        <v>1344</v>
      </c>
    </row>
    <row r="272" spans="1:18" ht="56.25" customHeight="1" x14ac:dyDescent="0.2">
      <c r="A272" s="5">
        <v>268</v>
      </c>
      <c r="B272" s="6" t="s">
        <v>1013</v>
      </c>
      <c r="C272" s="7" t="s">
        <v>1025</v>
      </c>
      <c r="D272" s="8"/>
      <c r="E272" s="8"/>
      <c r="F272" s="8"/>
      <c r="G272" s="8"/>
      <c r="H272" s="8"/>
      <c r="I272" s="8" t="s">
        <v>24</v>
      </c>
      <c r="J272" s="8"/>
      <c r="K272" s="9" t="s">
        <v>24</v>
      </c>
      <c r="L272" s="9"/>
      <c r="M272" s="9"/>
      <c r="N272" s="10" t="s">
        <v>1026</v>
      </c>
      <c r="O272" s="11" t="s">
        <v>1016</v>
      </c>
      <c r="P272" s="12" t="s">
        <v>1017</v>
      </c>
      <c r="Q272" s="13" t="s">
        <v>28</v>
      </c>
      <c r="R272" s="148" t="s">
        <v>1345</v>
      </c>
    </row>
    <row r="273" spans="1:19" ht="60" customHeight="1" x14ac:dyDescent="0.2">
      <c r="A273" s="5">
        <v>269</v>
      </c>
      <c r="B273" s="6" t="s">
        <v>1027</v>
      </c>
      <c r="C273" s="7" t="s">
        <v>1028</v>
      </c>
      <c r="D273" s="8"/>
      <c r="E273" s="8"/>
      <c r="F273" s="8"/>
      <c r="G273" s="8"/>
      <c r="H273" s="8" t="s">
        <v>24</v>
      </c>
      <c r="I273" s="8"/>
      <c r="J273" s="8"/>
      <c r="K273" s="9" t="s">
        <v>24</v>
      </c>
      <c r="L273" s="9"/>
      <c r="M273" s="9"/>
      <c r="N273" s="10" t="s">
        <v>1029</v>
      </c>
      <c r="O273" s="11" t="s">
        <v>1030</v>
      </c>
      <c r="P273" s="12" t="s">
        <v>1031</v>
      </c>
      <c r="Q273" s="13" t="s">
        <v>28</v>
      </c>
      <c r="R273" s="14" t="s">
        <v>1346</v>
      </c>
    </row>
    <row r="274" spans="1:19" ht="60" customHeight="1" x14ac:dyDescent="0.2">
      <c r="A274" s="5">
        <v>270</v>
      </c>
      <c r="B274" s="16" t="s">
        <v>1027</v>
      </c>
      <c r="C274" s="17" t="s">
        <v>1032</v>
      </c>
      <c r="D274" s="8"/>
      <c r="E274" s="8" t="s">
        <v>24</v>
      </c>
      <c r="F274" s="8"/>
      <c r="G274" s="8" t="s">
        <v>24</v>
      </c>
      <c r="H274" s="8" t="s">
        <v>24</v>
      </c>
      <c r="I274" s="8"/>
      <c r="J274" s="8"/>
      <c r="K274" s="9" t="s">
        <v>24</v>
      </c>
      <c r="L274" s="9"/>
      <c r="M274" s="9"/>
      <c r="N274" s="18" t="s">
        <v>1033</v>
      </c>
      <c r="O274" s="11" t="s">
        <v>1030</v>
      </c>
      <c r="P274" s="12" t="s">
        <v>1031</v>
      </c>
      <c r="Q274" s="13" t="s">
        <v>28</v>
      </c>
      <c r="R274" s="132" t="s">
        <v>1377</v>
      </c>
    </row>
    <row r="275" spans="1:19" ht="60" customHeight="1" x14ac:dyDescent="0.2">
      <c r="A275" s="5">
        <v>271</v>
      </c>
      <c r="B275" s="16" t="s">
        <v>1034</v>
      </c>
      <c r="C275" s="17" t="s">
        <v>1035</v>
      </c>
      <c r="D275" s="8"/>
      <c r="E275" s="8"/>
      <c r="F275" s="8"/>
      <c r="G275" s="8"/>
      <c r="H275" s="8" t="s">
        <v>24</v>
      </c>
      <c r="I275" s="8" t="s">
        <v>24</v>
      </c>
      <c r="J275" s="8"/>
      <c r="K275" s="9" t="s">
        <v>24</v>
      </c>
      <c r="L275" s="9"/>
      <c r="M275" s="9"/>
      <c r="N275" s="18" t="s">
        <v>1036</v>
      </c>
      <c r="O275" s="19" t="s">
        <v>926</v>
      </c>
      <c r="P275" s="20" t="s">
        <v>1037</v>
      </c>
      <c r="Q275" s="13" t="s">
        <v>28</v>
      </c>
      <c r="R275" s="45" t="s">
        <v>1347</v>
      </c>
    </row>
    <row r="276" spans="1:19" ht="60" customHeight="1" x14ac:dyDescent="0.2">
      <c r="A276" s="5">
        <v>272</v>
      </c>
      <c r="B276" s="6" t="s">
        <v>1038</v>
      </c>
      <c r="C276" s="7" t="s">
        <v>1039</v>
      </c>
      <c r="D276" s="8"/>
      <c r="E276" s="8"/>
      <c r="F276" s="8" t="s">
        <v>24</v>
      </c>
      <c r="G276" s="8"/>
      <c r="H276" s="8"/>
      <c r="I276" s="8"/>
      <c r="J276" s="8"/>
      <c r="K276" s="9" t="s">
        <v>24</v>
      </c>
      <c r="L276" s="9"/>
      <c r="M276" s="9"/>
      <c r="N276" s="10" t="s">
        <v>1040</v>
      </c>
      <c r="O276" s="11" t="s">
        <v>1041</v>
      </c>
      <c r="P276" s="12" t="s">
        <v>1042</v>
      </c>
      <c r="Q276" s="13" t="s">
        <v>28</v>
      </c>
      <c r="R276" s="149" t="s">
        <v>1348</v>
      </c>
    </row>
    <row r="277" spans="1:19" ht="60" customHeight="1" x14ac:dyDescent="0.2">
      <c r="A277" s="5">
        <v>273</v>
      </c>
      <c r="B277" s="16" t="s">
        <v>1043</v>
      </c>
      <c r="C277" s="17" t="s">
        <v>1044</v>
      </c>
      <c r="D277" s="8"/>
      <c r="E277" s="8"/>
      <c r="F277" s="8"/>
      <c r="G277" s="8"/>
      <c r="H277" s="8"/>
      <c r="I277" s="8"/>
      <c r="J277" s="8" t="s">
        <v>24</v>
      </c>
      <c r="K277" s="9" t="s">
        <v>24</v>
      </c>
      <c r="L277" s="9"/>
      <c r="M277" s="9"/>
      <c r="N277" s="18" t="s">
        <v>1045</v>
      </c>
      <c r="O277" s="19" t="s">
        <v>1046</v>
      </c>
      <c r="P277" s="20" t="s">
        <v>1047</v>
      </c>
      <c r="Q277" s="13" t="s">
        <v>28</v>
      </c>
      <c r="R277" s="150" t="s">
        <v>1349</v>
      </c>
    </row>
    <row r="278" spans="1:19" ht="60" customHeight="1" x14ac:dyDescent="0.2">
      <c r="A278" s="5">
        <v>274</v>
      </c>
      <c r="B278" s="16" t="s">
        <v>1043</v>
      </c>
      <c r="C278" s="17" t="s">
        <v>1048</v>
      </c>
      <c r="D278" s="8"/>
      <c r="E278" s="8"/>
      <c r="F278" s="8"/>
      <c r="G278" s="8" t="s">
        <v>24</v>
      </c>
      <c r="H278" s="8" t="s">
        <v>24</v>
      </c>
      <c r="I278" s="8" t="s">
        <v>24</v>
      </c>
      <c r="J278" s="8"/>
      <c r="K278" s="9" t="s">
        <v>24</v>
      </c>
      <c r="L278" s="9"/>
      <c r="M278" s="9"/>
      <c r="N278" s="18" t="s">
        <v>1049</v>
      </c>
      <c r="O278" s="19" t="s">
        <v>1050</v>
      </c>
      <c r="P278" s="20" t="s">
        <v>1051</v>
      </c>
      <c r="Q278" s="13" t="s">
        <v>28</v>
      </c>
      <c r="R278" s="150" t="s">
        <v>1350</v>
      </c>
    </row>
    <row r="279" spans="1:19" ht="60" customHeight="1" x14ac:dyDescent="0.2">
      <c r="A279" s="5">
        <v>275</v>
      </c>
      <c r="B279" s="16" t="s">
        <v>1043</v>
      </c>
      <c r="C279" s="17" t="s">
        <v>1052</v>
      </c>
      <c r="D279" s="8"/>
      <c r="E279" s="8" t="s">
        <v>24</v>
      </c>
      <c r="F279" s="8"/>
      <c r="G279" s="8"/>
      <c r="H279" s="8" t="s">
        <v>24</v>
      </c>
      <c r="I279" s="8"/>
      <c r="J279" s="8"/>
      <c r="K279" s="9" t="s">
        <v>24</v>
      </c>
      <c r="L279" s="9"/>
      <c r="M279" s="9"/>
      <c r="N279" s="18" t="s">
        <v>1053</v>
      </c>
      <c r="O279" s="19" t="s">
        <v>1050</v>
      </c>
      <c r="P279" s="20" t="s">
        <v>1054</v>
      </c>
      <c r="Q279" s="13" t="s">
        <v>28</v>
      </c>
      <c r="R279" s="149" t="s">
        <v>1055</v>
      </c>
    </row>
    <row r="280" spans="1:19" ht="60" customHeight="1" x14ac:dyDescent="0.2">
      <c r="A280" s="5">
        <v>276</v>
      </c>
      <c r="B280" s="6" t="s">
        <v>1038</v>
      </c>
      <c r="C280" s="7" t="s">
        <v>1056</v>
      </c>
      <c r="D280" s="8"/>
      <c r="E280" s="8"/>
      <c r="F280" s="8"/>
      <c r="G280" s="8"/>
      <c r="H280" s="8"/>
      <c r="I280" s="8"/>
      <c r="J280" s="8" t="s">
        <v>24</v>
      </c>
      <c r="K280" s="9" t="s">
        <v>24</v>
      </c>
      <c r="L280" s="9"/>
      <c r="M280" s="9"/>
      <c r="N280" s="10" t="s">
        <v>1057</v>
      </c>
      <c r="O280" s="11" t="s">
        <v>1058</v>
      </c>
      <c r="P280" s="12" t="s">
        <v>1059</v>
      </c>
      <c r="Q280" s="13" t="s">
        <v>28</v>
      </c>
      <c r="R280" s="151" t="s">
        <v>1351</v>
      </c>
      <c r="S280" s="25"/>
    </row>
    <row r="281" spans="1:19" ht="60" customHeight="1" x14ac:dyDescent="0.2">
      <c r="A281" s="5">
        <v>277</v>
      </c>
      <c r="B281" s="16" t="s">
        <v>1043</v>
      </c>
      <c r="C281" s="17" t="s">
        <v>1060</v>
      </c>
      <c r="D281" s="8"/>
      <c r="E281" s="8"/>
      <c r="F281" s="8"/>
      <c r="G281" s="8"/>
      <c r="H281" s="8"/>
      <c r="I281" s="8"/>
      <c r="J281" s="8" t="s">
        <v>24</v>
      </c>
      <c r="K281" s="9" t="s">
        <v>24</v>
      </c>
      <c r="L281" s="9"/>
      <c r="M281" s="9"/>
      <c r="N281" s="18" t="s">
        <v>1061</v>
      </c>
      <c r="O281" s="11" t="s">
        <v>1058</v>
      </c>
      <c r="P281" s="12" t="s">
        <v>1059</v>
      </c>
      <c r="Q281" s="13" t="s">
        <v>28</v>
      </c>
      <c r="R281" s="150" t="s">
        <v>1352</v>
      </c>
      <c r="S281" s="25"/>
    </row>
    <row r="282" spans="1:19" ht="60" customHeight="1" x14ac:dyDescent="0.2">
      <c r="A282" s="5">
        <v>278</v>
      </c>
      <c r="B282" s="16" t="s">
        <v>1043</v>
      </c>
      <c r="C282" s="7" t="s">
        <v>251</v>
      </c>
      <c r="D282" s="8"/>
      <c r="E282" s="8"/>
      <c r="F282" s="8"/>
      <c r="G282" s="8"/>
      <c r="H282" s="8"/>
      <c r="I282" s="8"/>
      <c r="J282" s="8" t="s">
        <v>24</v>
      </c>
      <c r="K282" s="9" t="s">
        <v>24</v>
      </c>
      <c r="L282" s="9"/>
      <c r="M282" s="9"/>
      <c r="N282" s="10" t="s">
        <v>1062</v>
      </c>
      <c r="O282" s="11" t="s">
        <v>1063</v>
      </c>
      <c r="P282" s="12" t="s">
        <v>1059</v>
      </c>
      <c r="Q282" s="13" t="s">
        <v>28</v>
      </c>
      <c r="R282" s="152"/>
      <c r="S282" s="25"/>
    </row>
    <row r="283" spans="1:19" ht="60" customHeight="1" x14ac:dyDescent="0.2">
      <c r="A283" s="5">
        <v>279</v>
      </c>
      <c r="B283" s="6" t="s">
        <v>1064</v>
      </c>
      <c r="C283" s="7" t="s">
        <v>967</v>
      </c>
      <c r="D283" s="8"/>
      <c r="E283" s="8"/>
      <c r="F283" s="8"/>
      <c r="G283" s="8"/>
      <c r="H283" s="8" t="s">
        <v>24</v>
      </c>
      <c r="I283" s="8"/>
      <c r="J283" s="8"/>
      <c r="K283" s="9" t="s">
        <v>24</v>
      </c>
      <c r="L283" s="9"/>
      <c r="M283" s="9"/>
      <c r="N283" s="10" t="s">
        <v>1065</v>
      </c>
      <c r="O283" s="11" t="s">
        <v>1066</v>
      </c>
      <c r="P283" s="12" t="s">
        <v>1067</v>
      </c>
      <c r="Q283" s="13" t="s">
        <v>28</v>
      </c>
      <c r="R283" s="45" t="s">
        <v>1353</v>
      </c>
    </row>
    <row r="284" spans="1:19" ht="57.75" customHeight="1" x14ac:dyDescent="0.2">
      <c r="A284" s="5">
        <v>280</v>
      </c>
      <c r="B284" s="16" t="s">
        <v>1068</v>
      </c>
      <c r="C284" s="17" t="s">
        <v>1069</v>
      </c>
      <c r="D284" s="8"/>
      <c r="E284" s="8" t="s">
        <v>24</v>
      </c>
      <c r="F284" s="8"/>
      <c r="G284" s="8"/>
      <c r="H284" s="8" t="s">
        <v>24</v>
      </c>
      <c r="I284" s="8"/>
      <c r="J284" s="8"/>
      <c r="K284" s="9" t="s">
        <v>24</v>
      </c>
      <c r="L284" s="9"/>
      <c r="M284" s="9"/>
      <c r="N284" s="18" t="s">
        <v>1070</v>
      </c>
      <c r="O284" s="19" t="s">
        <v>1066</v>
      </c>
      <c r="P284" s="20" t="s">
        <v>1067</v>
      </c>
      <c r="Q284" s="13" t="s">
        <v>28</v>
      </c>
      <c r="R284" s="45" t="s">
        <v>1354</v>
      </c>
    </row>
    <row r="285" spans="1:19" ht="60" customHeight="1" x14ac:dyDescent="0.2">
      <c r="A285" s="5">
        <v>281</v>
      </c>
      <c r="B285" s="153" t="s">
        <v>1068</v>
      </c>
      <c r="C285" s="154" t="s">
        <v>1071</v>
      </c>
      <c r="D285" s="58"/>
      <c r="E285" s="58"/>
      <c r="F285" s="58"/>
      <c r="G285" s="58"/>
      <c r="H285" s="58"/>
      <c r="I285" s="58"/>
      <c r="J285" s="58" t="s">
        <v>47</v>
      </c>
      <c r="K285" s="111" t="s">
        <v>47</v>
      </c>
      <c r="L285" s="111"/>
      <c r="M285" s="111"/>
      <c r="N285" s="10" t="s">
        <v>1072</v>
      </c>
      <c r="O285" s="155" t="s">
        <v>667</v>
      </c>
      <c r="P285" s="12" t="s">
        <v>1073</v>
      </c>
      <c r="Q285" s="13" t="s">
        <v>28</v>
      </c>
      <c r="R285" s="64" t="s">
        <v>1355</v>
      </c>
    </row>
    <row r="286" spans="1:19" ht="60" customHeight="1" x14ac:dyDescent="0.2">
      <c r="A286" s="5">
        <v>282</v>
      </c>
      <c r="B286" s="6" t="s">
        <v>1064</v>
      </c>
      <c r="C286" s="7" t="s">
        <v>1074</v>
      </c>
      <c r="D286" s="8"/>
      <c r="E286" s="8"/>
      <c r="F286" s="8"/>
      <c r="G286" s="8"/>
      <c r="H286" s="8"/>
      <c r="I286" s="8"/>
      <c r="J286" s="8" t="s">
        <v>24</v>
      </c>
      <c r="K286" s="9" t="s">
        <v>24</v>
      </c>
      <c r="L286" s="9"/>
      <c r="M286" s="9"/>
      <c r="N286" s="10" t="s">
        <v>1075</v>
      </c>
      <c r="O286" s="11" t="s">
        <v>671</v>
      </c>
      <c r="P286" s="12" t="s">
        <v>1073</v>
      </c>
      <c r="Q286" s="13" t="s">
        <v>28</v>
      </c>
      <c r="R286" s="15" t="s">
        <v>1076</v>
      </c>
      <c r="S286" s="25"/>
    </row>
    <row r="287" spans="1:19" ht="60" customHeight="1" x14ac:dyDescent="0.2">
      <c r="A287" s="5">
        <v>283</v>
      </c>
      <c r="B287" s="6" t="s">
        <v>1064</v>
      </c>
      <c r="C287" s="7" t="s">
        <v>1052</v>
      </c>
      <c r="D287" s="8"/>
      <c r="E287" s="8" t="s">
        <v>24</v>
      </c>
      <c r="F287" s="8"/>
      <c r="G287" s="8"/>
      <c r="H287" s="8" t="s">
        <v>24</v>
      </c>
      <c r="I287" s="8"/>
      <c r="J287" s="8"/>
      <c r="K287" s="9" t="s">
        <v>24</v>
      </c>
      <c r="L287" s="9"/>
      <c r="M287" s="9"/>
      <c r="N287" s="10" t="s">
        <v>1077</v>
      </c>
      <c r="O287" s="11" t="s">
        <v>937</v>
      </c>
      <c r="P287" s="12" t="s">
        <v>1078</v>
      </c>
      <c r="Q287" s="13" t="s">
        <v>28</v>
      </c>
      <c r="R287" s="15" t="s">
        <v>1356</v>
      </c>
      <c r="S287" s="25"/>
    </row>
    <row r="288" spans="1:19" ht="60" customHeight="1" x14ac:dyDescent="0.2">
      <c r="A288" s="5">
        <v>284</v>
      </c>
      <c r="B288" s="6" t="s">
        <v>1079</v>
      </c>
      <c r="C288" s="7" t="s">
        <v>1080</v>
      </c>
      <c r="D288" s="8"/>
      <c r="E288" s="8"/>
      <c r="F288" s="8"/>
      <c r="G288" s="8"/>
      <c r="H288" s="8"/>
      <c r="I288" s="8"/>
      <c r="J288" s="8" t="s">
        <v>24</v>
      </c>
      <c r="K288" s="9" t="s">
        <v>24</v>
      </c>
      <c r="L288" s="9"/>
      <c r="M288" s="9"/>
      <c r="N288" s="10" t="s">
        <v>1081</v>
      </c>
      <c r="O288" s="11" t="s">
        <v>1082</v>
      </c>
      <c r="P288" s="12" t="s">
        <v>1083</v>
      </c>
      <c r="Q288" s="13" t="s">
        <v>28</v>
      </c>
      <c r="R288" s="132" t="s">
        <v>1357</v>
      </c>
    </row>
    <row r="289" spans="1:20" ht="60" customHeight="1" x14ac:dyDescent="0.2">
      <c r="A289" s="5">
        <v>285</v>
      </c>
      <c r="B289" s="6" t="s">
        <v>1079</v>
      </c>
      <c r="C289" s="7" t="s">
        <v>1084</v>
      </c>
      <c r="D289" s="8"/>
      <c r="E289" s="8"/>
      <c r="F289" s="8"/>
      <c r="G289" s="8"/>
      <c r="H289" s="8" t="s">
        <v>24</v>
      </c>
      <c r="I289" s="8"/>
      <c r="J289" s="8"/>
      <c r="K289" s="9" t="s">
        <v>24</v>
      </c>
      <c r="L289" s="9"/>
      <c r="M289" s="9"/>
      <c r="N289" s="10" t="s">
        <v>1085</v>
      </c>
      <c r="O289" s="11" t="s">
        <v>871</v>
      </c>
      <c r="P289" s="12" t="s">
        <v>1086</v>
      </c>
      <c r="Q289" s="13" t="s">
        <v>28</v>
      </c>
      <c r="R289" s="45" t="s">
        <v>1358</v>
      </c>
    </row>
    <row r="290" spans="1:20" ht="60" customHeight="1" x14ac:dyDescent="0.2">
      <c r="A290" s="5">
        <v>286</v>
      </c>
      <c r="B290" s="6" t="s">
        <v>1079</v>
      </c>
      <c r="C290" s="7" t="s">
        <v>1087</v>
      </c>
      <c r="D290" s="8"/>
      <c r="E290" s="8" t="s">
        <v>24</v>
      </c>
      <c r="F290" s="8"/>
      <c r="G290" s="8"/>
      <c r="H290" s="8" t="s">
        <v>24</v>
      </c>
      <c r="I290" s="8"/>
      <c r="J290" s="8"/>
      <c r="K290" s="9" t="s">
        <v>24</v>
      </c>
      <c r="L290" s="9"/>
      <c r="M290" s="9"/>
      <c r="N290" s="10" t="s">
        <v>1088</v>
      </c>
      <c r="O290" s="11" t="s">
        <v>871</v>
      </c>
      <c r="P290" s="12" t="s">
        <v>1086</v>
      </c>
      <c r="Q290" s="13" t="s">
        <v>28</v>
      </c>
      <c r="R290" s="45" t="s">
        <v>1358</v>
      </c>
    </row>
    <row r="291" spans="1:20" ht="60" customHeight="1" x14ac:dyDescent="0.2">
      <c r="A291" s="5">
        <v>287</v>
      </c>
      <c r="B291" s="6" t="s">
        <v>1079</v>
      </c>
      <c r="C291" s="7" t="s">
        <v>1089</v>
      </c>
      <c r="D291" s="8"/>
      <c r="E291" s="8"/>
      <c r="F291" s="8"/>
      <c r="G291" s="8"/>
      <c r="H291" s="8" t="s">
        <v>24</v>
      </c>
      <c r="I291" s="8" t="s">
        <v>24</v>
      </c>
      <c r="J291" s="8"/>
      <c r="K291" s="9" t="s">
        <v>24</v>
      </c>
      <c r="L291" s="9"/>
      <c r="M291" s="9"/>
      <c r="N291" s="10" t="s">
        <v>1090</v>
      </c>
      <c r="O291" s="11" t="s">
        <v>871</v>
      </c>
      <c r="P291" s="12" t="s">
        <v>1086</v>
      </c>
      <c r="Q291" s="13" t="s">
        <v>28</v>
      </c>
      <c r="R291" s="45" t="s">
        <v>1359</v>
      </c>
    </row>
    <row r="292" spans="1:20" ht="60" customHeight="1" x14ac:dyDescent="0.2">
      <c r="A292" s="5">
        <v>288</v>
      </c>
      <c r="B292" s="6" t="s">
        <v>1091</v>
      </c>
      <c r="C292" s="7" t="s">
        <v>1092</v>
      </c>
      <c r="D292" s="8"/>
      <c r="E292" s="8"/>
      <c r="F292" s="8"/>
      <c r="G292" s="8"/>
      <c r="H292" s="8"/>
      <c r="I292" s="8"/>
      <c r="J292" s="8" t="s">
        <v>24</v>
      </c>
      <c r="K292" s="9" t="s">
        <v>24</v>
      </c>
      <c r="L292" s="9"/>
      <c r="M292" s="9"/>
      <c r="N292" s="10" t="s">
        <v>1093</v>
      </c>
      <c r="O292" s="11" t="s">
        <v>908</v>
      </c>
      <c r="P292" s="12" t="s">
        <v>1094</v>
      </c>
      <c r="Q292" s="13" t="s">
        <v>28</v>
      </c>
      <c r="R292" s="15" t="s">
        <v>1360</v>
      </c>
    </row>
    <row r="293" spans="1:20" ht="60" customHeight="1" x14ac:dyDescent="0.2">
      <c r="A293" s="5">
        <v>289</v>
      </c>
      <c r="B293" s="6" t="s">
        <v>1091</v>
      </c>
      <c r="C293" s="7" t="s">
        <v>1095</v>
      </c>
      <c r="D293" s="8"/>
      <c r="E293" s="8"/>
      <c r="F293" s="8"/>
      <c r="G293" s="8"/>
      <c r="H293" s="8" t="s">
        <v>24</v>
      </c>
      <c r="I293" s="8"/>
      <c r="J293" s="8"/>
      <c r="K293" s="9" t="s">
        <v>24</v>
      </c>
      <c r="L293" s="9"/>
      <c r="M293" s="9"/>
      <c r="N293" s="10" t="s">
        <v>1096</v>
      </c>
      <c r="O293" s="11" t="s">
        <v>1097</v>
      </c>
      <c r="P293" s="12" t="s">
        <v>1098</v>
      </c>
      <c r="Q293" s="13" t="s">
        <v>28</v>
      </c>
      <c r="R293" s="15" t="s">
        <v>1361</v>
      </c>
    </row>
    <row r="294" spans="1:20" ht="60" customHeight="1" x14ac:dyDescent="0.2">
      <c r="A294" s="5">
        <v>290</v>
      </c>
      <c r="B294" s="16" t="s">
        <v>1099</v>
      </c>
      <c r="C294" s="17" t="s">
        <v>1100</v>
      </c>
      <c r="D294" s="8"/>
      <c r="E294" s="8" t="s">
        <v>24</v>
      </c>
      <c r="F294" s="8"/>
      <c r="G294" s="8" t="s">
        <v>24</v>
      </c>
      <c r="H294" s="8" t="s">
        <v>24</v>
      </c>
      <c r="I294" s="8" t="s">
        <v>24</v>
      </c>
      <c r="J294" s="8"/>
      <c r="K294" s="9" t="s">
        <v>24</v>
      </c>
      <c r="L294" s="9"/>
      <c r="M294" s="9"/>
      <c r="N294" s="18" t="s">
        <v>1101</v>
      </c>
      <c r="O294" s="19" t="s">
        <v>871</v>
      </c>
      <c r="P294" s="20" t="s">
        <v>1102</v>
      </c>
      <c r="Q294" s="13" t="s">
        <v>28</v>
      </c>
      <c r="R294" s="45" t="s">
        <v>1362</v>
      </c>
    </row>
    <row r="295" spans="1:20" ht="60" customHeight="1" x14ac:dyDescent="0.2">
      <c r="A295" s="5">
        <v>291</v>
      </c>
      <c r="B295" s="16" t="s">
        <v>1099</v>
      </c>
      <c r="C295" s="17" t="s">
        <v>1103</v>
      </c>
      <c r="D295" s="8" t="s">
        <v>24</v>
      </c>
      <c r="E295" s="8"/>
      <c r="F295" s="8"/>
      <c r="G295" s="8"/>
      <c r="H295" s="8"/>
      <c r="I295" s="8"/>
      <c r="J295" s="8"/>
      <c r="K295" s="9" t="s">
        <v>24</v>
      </c>
      <c r="L295" s="9"/>
      <c r="M295" s="9"/>
      <c r="N295" s="18" t="s">
        <v>1104</v>
      </c>
      <c r="O295" s="19" t="s">
        <v>1041</v>
      </c>
      <c r="P295" s="20" t="s">
        <v>1105</v>
      </c>
      <c r="Q295" s="13" t="s">
        <v>74</v>
      </c>
      <c r="R295" s="45"/>
      <c r="T295" s="25"/>
    </row>
    <row r="296" spans="1:20" ht="60" customHeight="1" x14ac:dyDescent="0.2">
      <c r="A296" s="5">
        <v>292</v>
      </c>
      <c r="B296" s="16" t="s">
        <v>1099</v>
      </c>
      <c r="C296" s="17" t="s">
        <v>1106</v>
      </c>
      <c r="D296" s="8"/>
      <c r="E296" s="8"/>
      <c r="F296" s="8"/>
      <c r="G296" s="8"/>
      <c r="H296" s="8"/>
      <c r="I296" s="8" t="s">
        <v>24</v>
      </c>
      <c r="J296" s="8"/>
      <c r="K296" s="9" t="s">
        <v>24</v>
      </c>
      <c r="L296" s="9"/>
      <c r="M296" s="9"/>
      <c r="N296" s="18" t="s">
        <v>1107</v>
      </c>
      <c r="O296" s="19" t="s">
        <v>871</v>
      </c>
      <c r="P296" s="20" t="s">
        <v>1102</v>
      </c>
      <c r="Q296" s="13" t="s">
        <v>28</v>
      </c>
      <c r="R296" s="45" t="s">
        <v>1363</v>
      </c>
      <c r="T296" s="25"/>
    </row>
    <row r="297" spans="1:20" ht="60" customHeight="1" x14ac:dyDescent="0.2">
      <c r="A297" s="5">
        <v>293</v>
      </c>
      <c r="B297" s="6" t="s">
        <v>1108</v>
      </c>
      <c r="C297" s="7" t="s">
        <v>1109</v>
      </c>
      <c r="D297" s="8"/>
      <c r="E297" s="8"/>
      <c r="F297" s="8"/>
      <c r="G297" s="8"/>
      <c r="H297" s="8"/>
      <c r="I297" s="8"/>
      <c r="J297" s="8" t="s">
        <v>24</v>
      </c>
      <c r="K297" s="9" t="s">
        <v>24</v>
      </c>
      <c r="L297" s="9"/>
      <c r="M297" s="9"/>
      <c r="N297" s="10" t="s">
        <v>1110</v>
      </c>
      <c r="O297" s="11" t="s">
        <v>1111</v>
      </c>
      <c r="P297" s="12" t="s">
        <v>1112</v>
      </c>
      <c r="Q297" s="13" t="s">
        <v>28</v>
      </c>
      <c r="R297" s="45" t="s">
        <v>1364</v>
      </c>
      <c r="T297" s="25"/>
    </row>
    <row r="298" spans="1:20" ht="60" customHeight="1" x14ac:dyDescent="0.2">
      <c r="A298" s="5">
        <v>294</v>
      </c>
      <c r="B298" s="16" t="s">
        <v>1108</v>
      </c>
      <c r="C298" s="17" t="s">
        <v>1113</v>
      </c>
      <c r="D298" s="8"/>
      <c r="E298" s="8" t="s">
        <v>24</v>
      </c>
      <c r="F298" s="8"/>
      <c r="G298" s="8"/>
      <c r="H298" s="8" t="s">
        <v>24</v>
      </c>
      <c r="I298" s="8"/>
      <c r="J298" s="8"/>
      <c r="K298" s="9" t="s">
        <v>24</v>
      </c>
      <c r="L298" s="9"/>
      <c r="M298" s="9"/>
      <c r="N298" s="18" t="s">
        <v>1114</v>
      </c>
      <c r="O298" s="19" t="s">
        <v>1115</v>
      </c>
      <c r="P298" s="20" t="s">
        <v>1116</v>
      </c>
      <c r="Q298" s="13" t="s">
        <v>28</v>
      </c>
      <c r="R298" s="64" t="s">
        <v>1365</v>
      </c>
      <c r="T298" s="25"/>
    </row>
    <row r="299" spans="1:20" ht="60" customHeight="1" x14ac:dyDescent="0.2">
      <c r="A299" s="5">
        <v>295</v>
      </c>
      <c r="B299" s="153" t="s">
        <v>1108</v>
      </c>
      <c r="C299" s="7" t="s">
        <v>1117</v>
      </c>
      <c r="D299" s="58"/>
      <c r="E299" s="58"/>
      <c r="F299" s="58"/>
      <c r="G299" s="58"/>
      <c r="H299" s="58"/>
      <c r="I299" s="58" t="s">
        <v>24</v>
      </c>
      <c r="J299" s="8"/>
      <c r="K299" s="9" t="s">
        <v>24</v>
      </c>
      <c r="L299" s="9"/>
      <c r="M299" s="9"/>
      <c r="N299" s="18" t="s">
        <v>1118</v>
      </c>
      <c r="O299" s="11" t="s">
        <v>1119</v>
      </c>
      <c r="P299" s="12" t="s">
        <v>1120</v>
      </c>
      <c r="Q299" s="13" t="s">
        <v>28</v>
      </c>
      <c r="R299" s="112" t="s">
        <v>1366</v>
      </c>
    </row>
    <row r="300" spans="1:20" ht="60" customHeight="1" x14ac:dyDescent="0.2">
      <c r="A300" s="5">
        <v>296</v>
      </c>
      <c r="B300" s="153" t="s">
        <v>1108</v>
      </c>
      <c r="C300" s="7" t="s">
        <v>1121</v>
      </c>
      <c r="D300" s="58"/>
      <c r="E300" s="58"/>
      <c r="F300" s="58"/>
      <c r="G300" s="58"/>
      <c r="H300" s="58"/>
      <c r="I300" s="58" t="s">
        <v>24</v>
      </c>
      <c r="J300" s="8"/>
      <c r="K300" s="9" t="s">
        <v>24</v>
      </c>
      <c r="L300" s="9"/>
      <c r="M300" s="9"/>
      <c r="N300" s="18" t="s">
        <v>1122</v>
      </c>
      <c r="O300" s="11" t="s">
        <v>1119</v>
      </c>
      <c r="P300" s="12" t="s">
        <v>1120</v>
      </c>
      <c r="Q300" s="13" t="s">
        <v>28</v>
      </c>
      <c r="R300" s="45" t="s">
        <v>1366</v>
      </c>
    </row>
    <row r="301" spans="1:20" ht="56.25" customHeight="1" x14ac:dyDescent="0.2">
      <c r="A301" s="5">
        <v>297</v>
      </c>
      <c r="B301" s="6" t="s">
        <v>1123</v>
      </c>
      <c r="C301" s="7" t="s">
        <v>1124</v>
      </c>
      <c r="D301" s="8"/>
      <c r="E301" s="8"/>
      <c r="F301" s="8"/>
      <c r="G301" s="8"/>
      <c r="H301" s="8"/>
      <c r="I301" s="8"/>
      <c r="J301" s="8" t="s">
        <v>24</v>
      </c>
      <c r="K301" s="9" t="s">
        <v>24</v>
      </c>
      <c r="L301" s="9"/>
      <c r="M301" s="9"/>
      <c r="N301" s="10" t="s">
        <v>1125</v>
      </c>
      <c r="O301" s="11" t="s">
        <v>1126</v>
      </c>
      <c r="P301" s="12" t="s">
        <v>1112</v>
      </c>
      <c r="Q301" s="13" t="s">
        <v>28</v>
      </c>
      <c r="R301" s="82" t="s">
        <v>1367</v>
      </c>
      <c r="S301" s="25"/>
    </row>
    <row r="302" spans="1:20" ht="60" customHeight="1" x14ac:dyDescent="0.2">
      <c r="A302" s="5">
        <v>298</v>
      </c>
      <c r="B302" s="16" t="s">
        <v>1127</v>
      </c>
      <c r="C302" s="26" t="s">
        <v>1128</v>
      </c>
      <c r="D302" s="8"/>
      <c r="E302" s="8"/>
      <c r="F302" s="8"/>
      <c r="G302" s="8"/>
      <c r="H302" s="8"/>
      <c r="I302" s="8"/>
      <c r="J302" s="8" t="s">
        <v>24</v>
      </c>
      <c r="K302" s="9" t="s">
        <v>24</v>
      </c>
      <c r="L302" s="9"/>
      <c r="M302" s="9"/>
      <c r="N302" s="18" t="s">
        <v>1129</v>
      </c>
      <c r="O302" s="27" t="s">
        <v>1130</v>
      </c>
      <c r="P302" s="28" t="s">
        <v>1131</v>
      </c>
      <c r="Q302" s="13" t="s">
        <v>28</v>
      </c>
      <c r="R302" s="156" t="s">
        <v>1368</v>
      </c>
    </row>
    <row r="303" spans="1:20" ht="60" customHeight="1" x14ac:dyDescent="0.2">
      <c r="A303" s="5">
        <v>299</v>
      </c>
      <c r="B303" s="16" t="s">
        <v>1127</v>
      </c>
      <c r="C303" s="26" t="s">
        <v>1132</v>
      </c>
      <c r="D303" s="8" t="s">
        <v>24</v>
      </c>
      <c r="E303" s="8" t="s">
        <v>24</v>
      </c>
      <c r="F303" s="8"/>
      <c r="G303" s="8"/>
      <c r="H303" s="8"/>
      <c r="I303" s="8"/>
      <c r="J303" s="8"/>
      <c r="K303" s="9" t="s">
        <v>24</v>
      </c>
      <c r="L303" s="9"/>
      <c r="M303" s="9"/>
      <c r="N303" s="18" t="s">
        <v>1133</v>
      </c>
      <c r="O303" s="27" t="s">
        <v>1134</v>
      </c>
      <c r="P303" s="28" t="s">
        <v>1135</v>
      </c>
      <c r="Q303" s="13" t="s">
        <v>28</v>
      </c>
      <c r="R303" s="129" t="s">
        <v>1374</v>
      </c>
    </row>
    <row r="304" spans="1:20" ht="60" customHeight="1" x14ac:dyDescent="0.2">
      <c r="A304" s="5">
        <v>300</v>
      </c>
      <c r="B304" s="16" t="s">
        <v>1127</v>
      </c>
      <c r="C304" s="26" t="s">
        <v>1136</v>
      </c>
      <c r="D304" s="8" t="s">
        <v>24</v>
      </c>
      <c r="E304" s="8"/>
      <c r="F304" s="8"/>
      <c r="G304" s="8"/>
      <c r="H304" s="8"/>
      <c r="I304" s="8"/>
      <c r="J304" s="8"/>
      <c r="K304" s="9" t="s">
        <v>24</v>
      </c>
      <c r="L304" s="9"/>
      <c r="M304" s="9"/>
      <c r="N304" s="18" t="s">
        <v>1104</v>
      </c>
      <c r="O304" s="27" t="s">
        <v>1137</v>
      </c>
      <c r="P304" s="28" t="s">
        <v>1138</v>
      </c>
      <c r="Q304" s="13" t="s">
        <v>28</v>
      </c>
      <c r="R304" s="156" t="s">
        <v>1369</v>
      </c>
    </row>
    <row r="305" spans="1:19" ht="60" customHeight="1" x14ac:dyDescent="0.2">
      <c r="A305" s="5">
        <v>301</v>
      </c>
      <c r="B305" s="16" t="s">
        <v>1127</v>
      </c>
      <c r="C305" s="26" t="s">
        <v>1139</v>
      </c>
      <c r="D305" s="8"/>
      <c r="E305" s="8"/>
      <c r="F305" s="8"/>
      <c r="G305" s="8"/>
      <c r="H305" s="8" t="s">
        <v>24</v>
      </c>
      <c r="I305" s="8" t="s">
        <v>24</v>
      </c>
      <c r="J305" s="8"/>
      <c r="K305" s="9" t="s">
        <v>24</v>
      </c>
      <c r="L305" s="9"/>
      <c r="M305" s="9"/>
      <c r="N305" s="18" t="s">
        <v>1140</v>
      </c>
      <c r="O305" s="27" t="s">
        <v>871</v>
      </c>
      <c r="P305" s="28" t="s">
        <v>1141</v>
      </c>
      <c r="Q305" s="13" t="s">
        <v>28</v>
      </c>
      <c r="R305" s="156" t="s">
        <v>1370</v>
      </c>
    </row>
    <row r="306" spans="1:19" ht="60" customHeight="1" x14ac:dyDescent="0.2">
      <c r="A306" s="5">
        <v>302</v>
      </c>
      <c r="B306" s="16" t="s">
        <v>1142</v>
      </c>
      <c r="C306" s="17" t="s">
        <v>1143</v>
      </c>
      <c r="D306" s="8"/>
      <c r="E306" s="8"/>
      <c r="F306" s="8"/>
      <c r="G306" s="8"/>
      <c r="H306" s="8" t="s">
        <v>24</v>
      </c>
      <c r="I306" s="8"/>
      <c r="J306" s="8"/>
      <c r="K306" s="9" t="s">
        <v>24</v>
      </c>
      <c r="L306" s="9"/>
      <c r="M306" s="9"/>
      <c r="N306" s="18" t="s">
        <v>1144</v>
      </c>
      <c r="O306" s="19" t="s">
        <v>1145</v>
      </c>
      <c r="P306" s="20" t="s">
        <v>1146</v>
      </c>
      <c r="Q306" s="13" t="s">
        <v>28</v>
      </c>
      <c r="R306" s="132" t="s">
        <v>1375</v>
      </c>
    </row>
    <row r="307" spans="1:19" s="25" customFormat="1" ht="60" customHeight="1" x14ac:dyDescent="0.2">
      <c r="A307" s="5">
        <v>303</v>
      </c>
      <c r="B307" s="16" t="s">
        <v>1142</v>
      </c>
      <c r="C307" s="17" t="s">
        <v>1147</v>
      </c>
      <c r="D307" s="8"/>
      <c r="E307" s="8"/>
      <c r="F307" s="8"/>
      <c r="G307" s="8"/>
      <c r="H307" s="8"/>
      <c r="I307" s="8"/>
      <c r="J307" s="8" t="s">
        <v>24</v>
      </c>
      <c r="K307" s="9" t="s">
        <v>24</v>
      </c>
      <c r="L307" s="9"/>
      <c r="M307" s="9"/>
      <c r="N307" s="18" t="s">
        <v>1148</v>
      </c>
      <c r="O307" s="19" t="s">
        <v>1145</v>
      </c>
      <c r="P307" s="20" t="s">
        <v>1146</v>
      </c>
      <c r="Q307" s="13" t="s">
        <v>28</v>
      </c>
      <c r="R307" s="156" t="s">
        <v>1371</v>
      </c>
      <c r="S307" s="1"/>
    </row>
    <row r="308" spans="1:19" s="25" customFormat="1" ht="60" customHeight="1" x14ac:dyDescent="0.2">
      <c r="A308" s="5">
        <v>304</v>
      </c>
      <c r="B308" s="16" t="s">
        <v>1142</v>
      </c>
      <c r="C308" s="17" t="s">
        <v>1149</v>
      </c>
      <c r="D308" s="8"/>
      <c r="E308" s="8"/>
      <c r="F308" s="8"/>
      <c r="G308" s="8"/>
      <c r="H308" s="8"/>
      <c r="I308" s="8"/>
      <c r="J308" s="8" t="s">
        <v>24</v>
      </c>
      <c r="K308" s="9" t="s">
        <v>24</v>
      </c>
      <c r="L308" s="9"/>
      <c r="M308" s="9"/>
      <c r="N308" s="18" t="s">
        <v>1150</v>
      </c>
      <c r="O308" s="19" t="s">
        <v>1145</v>
      </c>
      <c r="P308" s="20" t="s">
        <v>1146</v>
      </c>
      <c r="Q308" s="13" t="s">
        <v>28</v>
      </c>
      <c r="R308" s="156" t="s">
        <v>1372</v>
      </c>
      <c r="S308" s="1"/>
    </row>
    <row r="309" spans="1:19" ht="60" customHeight="1" x14ac:dyDescent="0.2">
      <c r="A309" s="5">
        <v>305</v>
      </c>
      <c r="B309" s="16" t="s">
        <v>1142</v>
      </c>
      <c r="C309" s="26" t="s">
        <v>1151</v>
      </c>
      <c r="D309" s="8"/>
      <c r="E309" s="8"/>
      <c r="F309" s="8"/>
      <c r="G309" s="8"/>
      <c r="H309" s="8" t="s">
        <v>24</v>
      </c>
      <c r="I309" s="8"/>
      <c r="J309" s="8"/>
      <c r="K309" s="9" t="s">
        <v>24</v>
      </c>
      <c r="L309" s="9"/>
      <c r="M309" s="9"/>
      <c r="N309" s="18" t="s">
        <v>1152</v>
      </c>
      <c r="O309" s="27" t="s">
        <v>1145</v>
      </c>
      <c r="P309" s="28" t="s">
        <v>1146</v>
      </c>
      <c r="Q309" s="13" t="s">
        <v>28</v>
      </c>
      <c r="R309" s="129" t="s">
        <v>1376</v>
      </c>
    </row>
    <row r="310" spans="1:19" ht="60" customHeight="1" x14ac:dyDescent="0.2">
      <c r="A310" s="5">
        <v>306</v>
      </c>
      <c r="B310" s="16" t="s">
        <v>1142</v>
      </c>
      <c r="C310" s="26" t="s">
        <v>963</v>
      </c>
      <c r="D310" s="8" t="s">
        <v>24</v>
      </c>
      <c r="E310" s="8"/>
      <c r="F310" s="8"/>
      <c r="G310" s="8"/>
      <c r="H310" s="8"/>
      <c r="I310" s="8"/>
      <c r="J310" s="8"/>
      <c r="K310" s="9" t="s">
        <v>24</v>
      </c>
      <c r="L310" s="9"/>
      <c r="M310" s="9"/>
      <c r="N310" s="18" t="s">
        <v>1153</v>
      </c>
      <c r="O310" s="27" t="s">
        <v>1154</v>
      </c>
      <c r="P310" s="28" t="s">
        <v>1155</v>
      </c>
      <c r="Q310" s="13" t="s">
        <v>28</v>
      </c>
      <c r="R310" s="156" t="s">
        <v>1373</v>
      </c>
      <c r="S310" s="25"/>
    </row>
  </sheetData>
  <autoFilter ref="A4:S310" xr:uid="{00000000-0009-0000-0000-000000000000}">
    <sortState xmlns:xlrd2="http://schemas.microsoft.com/office/spreadsheetml/2017/richdata2" ref="A6:S305">
      <sortCondition ref="A4:A305"/>
    </sortState>
  </autoFilter>
  <mergeCells count="11">
    <mergeCell ref="R3:R4"/>
    <mergeCell ref="A1:R1"/>
    <mergeCell ref="A2:R2"/>
    <mergeCell ref="A3:A4"/>
    <mergeCell ref="B3:B4"/>
    <mergeCell ref="C3:C4"/>
    <mergeCell ref="D3:J3"/>
    <mergeCell ref="K3:M3"/>
    <mergeCell ref="N3:N4"/>
    <mergeCell ref="O3:O4"/>
    <mergeCell ref="P3:Q3"/>
  </mergeCells>
  <phoneticPr fontId="2"/>
  <dataValidations count="2">
    <dataValidation type="list" allowBlank="1" showInputMessage="1" showErrorMessage="1" sqref="D138:M143 M203:M204 H48:M49 E49:G49 L144:L148 D203:L209 D307:M310 G271:M271 D271:E271 G94:M97 D210:M270 D144:K151 M144:M151 D5:M8 D94:E97 D152:M202 L150:L151 D272:M305 D50:M93 D98:M136 D11:M47 D48:G48" xr:uid="{7F4C1C38-1E9B-48EB-9451-CBE0B9424490}">
      <formula1>"○,"</formula1>
    </dataValidation>
    <dataValidation type="list" allowBlank="1" showInputMessage="1" showErrorMessage="1" sqref="Q138:Q310 Q5:Q136" xr:uid="{800FB9E9-B94C-4422-A168-88381966F9E7}">
      <formula1>"直通,代表"</formula1>
    </dataValidation>
  </dataValidations>
  <hyperlinks>
    <hyperlink ref="R51" r:id="rId1" xr:uid="{7E9709C5-4CEC-48B7-9EFD-266C2BDD108A}"/>
    <hyperlink ref="R48" r:id="rId2" xr:uid="{64B80526-2A42-48DC-977E-B31EFAE9A84C}"/>
    <hyperlink ref="R49" r:id="rId3" xr:uid="{FD218BEF-0815-4530-95EC-796E5E12B56C}"/>
    <hyperlink ref="R60:R61" r:id="rId4" display="http://www.city.noda.chiba.jp/" xr:uid="{9BC2C87E-20BD-44D8-A460-FE44FCFED06F}"/>
    <hyperlink ref="R165" r:id="rId5" xr:uid="{1112789E-30F2-4B3C-A870-768485EE2682}"/>
    <hyperlink ref="R166" r:id="rId6" xr:uid="{C5884576-E2F5-41BD-9819-409998133748}"/>
    <hyperlink ref="R168" r:id="rId7" xr:uid="{3A2F9A3F-E3D4-4FE3-BE42-D79C5780ACB6}"/>
    <hyperlink ref="R169" r:id="rId8" xr:uid="{B930817C-99A6-4DE6-9C6C-44632CDF82AD}"/>
    <hyperlink ref="R174" r:id="rId9" xr:uid="{0FAFA1A2-ADCA-44AC-A57C-AB45BF079E2D}"/>
    <hyperlink ref="R173" r:id="rId10" xr:uid="{FC5C3CEF-A71B-471D-8634-33C2AD19F934}"/>
    <hyperlink ref="R167" r:id="rId11" xr:uid="{1A8AA165-7993-4A0B-B067-B070A6E609D0}"/>
    <hyperlink ref="R170" r:id="rId12" xr:uid="{28119E87-3F45-4807-A02B-43FD80B3E1F0}"/>
    <hyperlink ref="R171" r:id="rId13" xr:uid="{86CD9021-6E88-4320-9E1A-440DE2F6B3BF}"/>
    <hyperlink ref="R172" r:id="rId14" xr:uid="{F5C7C46B-84D4-4CE6-B9B1-A63FF64AAA2D}"/>
    <hyperlink ref="R189" r:id="rId15" xr:uid="{958A7BAD-6DD0-4FA4-907E-2910CDCBFF21}"/>
    <hyperlink ref="R221" r:id="rId16" xr:uid="{D6700946-775B-46FA-A4D3-D288E610167B}"/>
    <hyperlink ref="R306" r:id="rId17" xr:uid="{14297F60-6B47-452A-9431-3D0FB87A3A40}"/>
    <hyperlink ref="R308" r:id="rId18" xr:uid="{8A332ABF-723D-42B3-B115-3BCEBDAA4405}"/>
    <hyperlink ref="R309" r:id="rId19" xr:uid="{6F88DD91-CBFE-4D5F-A7AF-F2927C82F582}"/>
    <hyperlink ref="R310" r:id="rId20" xr:uid="{10959EC8-B62C-41F6-AC44-2400FC1709B6}"/>
    <hyperlink ref="R99" r:id="rId21" xr:uid="{715926AA-E93D-4F1C-8E6F-3A341C172C66}"/>
    <hyperlink ref="R239" r:id="rId22" xr:uid="{3BED89B9-094B-4771-89C2-5BA073CB7A15}"/>
    <hyperlink ref="R240" r:id="rId23" xr:uid="{5C734754-889F-46DD-944E-F7109D5FCD7C}"/>
    <hyperlink ref="R241" r:id="rId24" xr:uid="{0B14A896-938C-40C2-9DA7-C0256C63E57F}"/>
    <hyperlink ref="R275" r:id="rId25" xr:uid="{24758BAC-4E7A-46D2-B4AA-583F0DF21266}"/>
    <hyperlink ref="R273" r:id="rId26" display="http://www.town.mutsuzawa.chiba.jp/parenting-home" xr:uid="{75D1E7A8-E97A-41D7-AB63-B4430A259A51}"/>
    <hyperlink ref="R274" r:id="rId27" display="http://www.town.mutsuzawa.chiba.jp/kurashi/allowance/allowance-live/%e8%8b%a5%e8%80%85%e4%b8%96%e5%b8%af%e3%81%ae%e4%bd%8f%e3%81%be%e3%81%84%e3%81%a5%e3%81%8f%e3%82%8a%e3%82%92%e5%bf%9c%e6%8f%b4%e3%81%97%e3%81%be%e3%81%99-%e2%80%90%e7%9d%a6%e6%b2%a2%e7%94%ba%e8%8b%a5.html" xr:uid="{98718C5C-2E03-4F70-916A-B79348780A1F}"/>
    <hyperlink ref="R53" r:id="rId28" xr:uid="{A6158A2A-1379-4A57-A5B1-9E4D7CD3CA28}"/>
    <hyperlink ref="R188" r:id="rId29" xr:uid="{FB7334EE-0E69-4DDF-BB9D-33018BA32359}"/>
    <hyperlink ref="R186" r:id="rId30" xr:uid="{41938754-E248-49C1-BE08-C9A6403E82AF}"/>
    <hyperlink ref="R50" r:id="rId31" xr:uid="{AB1A7F1C-CCE2-4064-9AD1-65808CDD8146}"/>
    <hyperlink ref="R98" r:id="rId32" display="http://www.city.narashino.lg.jp/smph/joho/keikaku/toshikankyo/250820160318143126336.html" xr:uid="{78940D7B-B7D3-49EE-A9C4-27E8E6E51C60}"/>
    <hyperlink ref="R271" r:id="rId33" xr:uid="{BF0DB998-0198-4B57-83E6-B51FDD96B251}"/>
    <hyperlink ref="R302" r:id="rId34" xr:uid="{C3302E12-29A3-4528-880F-BEACF79E0A0F}"/>
    <hyperlink ref="R303" r:id="rId35" xr:uid="{C49D0B12-922F-4913-8A9B-BAE917C0C8CC}"/>
    <hyperlink ref="R304" r:id="rId36" xr:uid="{88937C25-194F-41D9-A2C9-053F0BF0EC3C}"/>
    <hyperlink ref="R305" r:id="rId37" xr:uid="{1BD254F1-A426-420B-8147-DFBD9E6A9340}"/>
    <hyperlink ref="R307" r:id="rId38" xr:uid="{8062D81C-8663-4BC6-9ADC-1AD11098B4E4}"/>
    <hyperlink ref="R225" r:id="rId39" xr:uid="{44434F79-DAE9-4064-AFB9-2317D22F0575}"/>
    <hyperlink ref="R229" r:id="rId40" xr:uid="{2ACF27BF-7CFB-4874-AE16-23F40ECC442B}"/>
    <hyperlink ref="R230" r:id="rId41" xr:uid="{D74FEC29-EF5C-455D-8B36-7FCA8D49FD4E}"/>
    <hyperlink ref="R231" r:id="rId42" xr:uid="{39D1427D-4175-4C65-96ED-86F3C54CD3A6}"/>
    <hyperlink ref="R228" r:id="rId43" xr:uid="{635EFD87-67F0-4743-9287-C203072FAA44}"/>
    <hyperlink ref="R235" r:id="rId44" xr:uid="{F6C8E2EA-8C53-4731-8C15-5B562736C60C}"/>
    <hyperlink ref="R233" r:id="rId45" xr:uid="{620028CF-A7AB-4879-898B-19022F8B34D4}"/>
    <hyperlink ref="R234" r:id="rId46" xr:uid="{35F67293-E5DA-429D-A705-2E8CCC8D5F23}"/>
    <hyperlink ref="R232" r:id="rId47" xr:uid="{BD212364-121C-41BA-84EF-4FC9AF9F8F52}"/>
    <hyperlink ref="R265" r:id="rId48" xr:uid="{F42CF164-D30F-40DD-B1F9-B43A4F8C7075}"/>
    <hyperlink ref="R267" r:id="rId49" xr:uid="{886EE1F6-7318-4EE8-AEE9-43F69B9095B9}"/>
    <hyperlink ref="R264" r:id="rId50" xr:uid="{EF617F83-4733-471A-9141-C2D1A2E12DBB}"/>
    <hyperlink ref="R263" r:id="rId51" xr:uid="{B53D5FAE-D145-49D8-95BF-F0E62A307399}"/>
    <hyperlink ref="R262" r:id="rId52" xr:uid="{D92D821C-BE72-4B1D-9855-4FE3D8475369}"/>
    <hyperlink ref="R266" r:id="rId53" xr:uid="{4AAD39A3-F9B1-4688-B431-206D9950DA0B}"/>
    <hyperlink ref="R134" r:id="rId54" xr:uid="{2A169D05-4C58-4814-9C25-2CA2A22884C8}"/>
    <hyperlink ref="R132" r:id="rId55" xr:uid="{36E9F583-52B6-4ED3-A4A5-88756D37D617}"/>
    <hyperlink ref="R135" r:id="rId56" xr:uid="{ECBEFDAE-555F-4063-9FCA-D9DC809F4EDF}"/>
    <hyperlink ref="R140" r:id="rId57" xr:uid="{968B9001-83D8-49A3-8BCC-2737FAEA4D49}"/>
    <hyperlink ref="R141" r:id="rId58" xr:uid="{2C08376A-4461-4754-AA7A-933B328702F7}"/>
    <hyperlink ref="R142" r:id="rId59" xr:uid="{37FFFEAC-0101-494B-A4B7-BC70535381F7}"/>
    <hyperlink ref="R39" r:id="rId60" xr:uid="{ABD40BAF-46DB-4175-AF9E-BC2385BD6AD7}"/>
    <hyperlink ref="R40" r:id="rId61" xr:uid="{4EBE0E97-0256-4C2B-9F4C-148EE645CBB6}"/>
    <hyperlink ref="R41" r:id="rId62" xr:uid="{6220F972-E54C-4908-B016-008196731F08}"/>
    <hyperlink ref="R43" r:id="rId63" xr:uid="{BDB4A2D0-B6E0-404E-8184-FB02F68B252E}"/>
    <hyperlink ref="R42" r:id="rId64" xr:uid="{3EEC9BF4-3861-487A-ACFD-4CA1C95F9ACF}"/>
    <hyperlink ref="R247" r:id="rId65" xr:uid="{711E8B92-0168-4FC5-B58A-0BC2B09D5315}"/>
    <hyperlink ref="R249" r:id="rId66" xr:uid="{21DC4841-9620-4E5D-A1D2-32CB62738F35}"/>
    <hyperlink ref="R251" r:id="rId67" xr:uid="{BC551AD1-285E-4A38-9E9C-756D1237F018}"/>
    <hyperlink ref="R252" r:id="rId68" xr:uid="{17C461C2-9BC6-408D-85F2-ADA22004901E}"/>
    <hyperlink ref="R202" r:id="rId69" xr:uid="{2C431230-4A10-4F44-B974-72315842E856}"/>
    <hyperlink ref="R208" r:id="rId70" xr:uid="{08FE0BBB-9043-4962-9FEF-AA430FD1A1F8}"/>
    <hyperlink ref="R209" r:id="rId71" xr:uid="{57D0FD20-517E-4024-84D3-EFBD8B225E2A}"/>
    <hyperlink ref="R213" r:id="rId72" xr:uid="{0DDEB066-1041-4561-B663-EF4F54743E56}"/>
    <hyperlink ref="R211" r:id="rId73" xr:uid="{721E5FA9-B533-430A-8354-9D20E7487BF6}"/>
    <hyperlink ref="R212" r:id="rId74" xr:uid="{FC4351C5-026E-4E60-A38A-3379C333783C}"/>
    <hyperlink ref="R214" r:id="rId75" xr:uid="{AB0C2DF7-06FF-4C40-BFD9-F5E60C30CFE5}"/>
    <hyperlink ref="R210" r:id="rId76" xr:uid="{C9A457A2-5252-497E-9FC8-3A8985E66597}"/>
    <hyperlink ref="R159" r:id="rId77" xr:uid="{76B05F08-7149-42CE-933B-A9CA54D69674}"/>
    <hyperlink ref="R161" r:id="rId78" xr:uid="{ACECF17D-6CCF-4026-8B1A-7B4820126720}"/>
    <hyperlink ref="R162" r:id="rId79" xr:uid="{F854E35C-7EB1-4B69-AFCE-2B0AE0B4D932}"/>
    <hyperlink ref="R164" r:id="rId80" xr:uid="{A3433CC5-BCE4-4AF7-8F49-A1A65E892E53}"/>
    <hyperlink ref="R160" r:id="rId81" xr:uid="{C8588B29-46CD-48DB-B1ED-AF41B846E6D7}"/>
    <hyperlink ref="R163" r:id="rId82" xr:uid="{44267C34-9E7A-427A-97A1-640D79975E56}"/>
    <hyperlink ref="R115" r:id="rId83" xr:uid="{67DFB167-B01D-4CB7-B02B-66EB2DF50CA2}"/>
    <hyperlink ref="R114" r:id="rId84" xr:uid="{858720AF-7702-41DC-9DBC-A9458902926A}"/>
    <hyperlink ref="R116" r:id="rId85" xr:uid="{AF567951-73B4-46F2-BBAC-1C1F328FF0C7}"/>
    <hyperlink ref="R21" r:id="rId86" xr:uid="{56ED2124-F1C5-4FEB-BC9A-FE664CC6B403}"/>
    <hyperlink ref="R23" r:id="rId87" xr:uid="{5C7C0D95-7015-4197-8FA3-76BA2878BD8D}"/>
    <hyperlink ref="R24" r:id="rId88" xr:uid="{55089CF5-0F5D-49D0-926E-B6A41529D67D}"/>
    <hyperlink ref="R25" r:id="rId89" xr:uid="{7785F196-0278-4A7E-BC3C-9BC696E3CAA6}"/>
    <hyperlink ref="R26" r:id="rId90" xr:uid="{D2F8D8EC-4401-443B-A2FA-F0F5DA5FD488}"/>
    <hyperlink ref="R22" r:id="rId91" xr:uid="{ADA292E3-2F6C-40A9-AB29-973058C8F712}"/>
    <hyperlink ref="R258" r:id="rId92" xr:uid="{CBCF1AC8-5D1A-4081-8AC3-C6C21DBF7D74}"/>
    <hyperlink ref="R253" r:id="rId93" xr:uid="{E3AC0E5A-AE15-479A-936B-FFDC4364F8EC}"/>
    <hyperlink ref="R255" r:id="rId94" xr:uid="{67D69AEC-4B07-4872-8307-6B52FF39F7A9}"/>
    <hyperlink ref="R256" r:id="rId95" xr:uid="{8A234364-1DF5-4A37-9D78-E94250838242}"/>
    <hyperlink ref="R257" r:id="rId96" xr:uid="{126EEBB2-79F6-45A0-ADB2-B887FB6BED15}"/>
    <hyperlink ref="R254" r:id="rId97" xr:uid="{B4BA00ED-EB67-4C35-A9DE-88A735225C10}"/>
    <hyperlink ref="R259" r:id="rId98" xr:uid="{66658E21-6FFE-404A-911E-3B8F8DD0C872}"/>
    <hyperlink ref="R260" r:id="rId99" xr:uid="{D0D9A1B1-141F-46DC-869B-0F98EE15BB20}"/>
    <hyperlink ref="R113" r:id="rId100" xr:uid="{7C7A2879-2CDA-44D0-A0B2-783755F687A0}"/>
    <hyperlink ref="R112" r:id="rId101" xr:uid="{A5BB8990-664C-4FE5-B0D3-92510A275B36}"/>
    <hyperlink ref="R111" r:id="rId102" xr:uid="{FAA88679-FC5E-4553-AC3A-C640F7814509}"/>
    <hyperlink ref="R66" r:id="rId103" xr:uid="{C9BEDC4C-5731-4CBA-B1B5-C36B37EF362F}"/>
    <hyperlink ref="R68" r:id="rId104" xr:uid="{7E845059-A764-4C6E-8A16-4E75F691E802}"/>
    <hyperlink ref="R67" r:id="rId105" xr:uid="{FD508E6E-C48D-4F7B-A619-801640D127BB}"/>
    <hyperlink ref="R70" r:id="rId106" xr:uid="{3332310A-5DB0-4003-A049-1042C03A4DDB}"/>
    <hyperlink ref="R69" r:id="rId107" xr:uid="{E9B0EF23-471D-44C5-9261-59580F90C21A}"/>
    <hyperlink ref="R5" r:id="rId108" xr:uid="{43E11EFA-EDB5-4263-910B-7077A85A9088}"/>
    <hyperlink ref="R9" r:id="rId109" xr:uid="{1FB98E87-0F49-481F-A94E-A43CA0C51CCF}"/>
    <hyperlink ref="R7" r:id="rId110" xr:uid="{043A9AFD-1242-434C-B159-E746177AB8F2}"/>
    <hyperlink ref="R11" r:id="rId111" xr:uid="{693E3BA9-7DC6-4CCD-81BC-2AC0DDDFECB3}"/>
    <hyperlink ref="R8" r:id="rId112" xr:uid="{723DADC7-0765-4903-A0E2-20E85DA820F6}"/>
    <hyperlink ref="R10" r:id="rId113" xr:uid="{D37720BD-1012-4913-B97C-0CC762CAFDA2}"/>
    <hyperlink ref="R12" r:id="rId114" xr:uid="{8C766741-B519-4087-A096-7795289A1F5D}"/>
    <hyperlink ref="R13" r:id="rId115" xr:uid="{7F26809E-A3BD-49A7-B647-519B5812B830}"/>
    <hyperlink ref="R6" r:id="rId116" display="https://www.city.chiba.jp/kankyo/kankyohozen/hozen/ondanka/renewable-energy-hojo.html" xr:uid="{FCED1496-C5A6-4DAE-9FB4-7F2DF183FD78}"/>
    <hyperlink ref="R199" r:id="rId117" xr:uid="{34FFE1DF-038A-4787-844E-B7832D2336F7}"/>
    <hyperlink ref="R200" r:id="rId118" xr:uid="{F9E425FF-D994-469A-B697-C59166E29F90}"/>
    <hyperlink ref="R201" r:id="rId119" xr:uid="{C76EBCA5-DA17-4CCB-AC6F-3A81DEAEA12B}"/>
    <hyperlink ref="R218" r:id="rId120" xr:uid="{592405BC-A4FD-40B3-B387-30DA23052F81}"/>
    <hyperlink ref="R219" r:id="rId121" xr:uid="{49345327-7CBB-4B64-8935-2DB59E51415D}"/>
    <hyperlink ref="R293" r:id="rId122" xr:uid="{6DE54928-2ADA-4A0F-93CE-98253630FC09}"/>
    <hyperlink ref="R292" r:id="rId123" xr:uid="{0E554F08-75AA-4C11-A760-EFCD59B31455}"/>
    <hyperlink ref="R294" r:id="rId124" xr:uid="{CD669387-B4E0-4627-A861-8DCABE789DF1}"/>
    <hyperlink ref="R289" r:id="rId125" xr:uid="{E5DCF093-5E0B-4259-B4AC-19D10B690962}"/>
    <hyperlink ref="R290" r:id="rId126" xr:uid="{BC4D6D1F-6142-44C6-90C8-5718D50A85AA}"/>
    <hyperlink ref="R291" r:id="rId127" xr:uid="{149D6C90-A0A2-4636-8A1F-F0A84DC4E352}"/>
    <hyperlink ref="R288" r:id="rId128" xr:uid="{C2B99920-334E-4917-A133-EEEFF406D5D1}"/>
    <hyperlink ref="R244" r:id="rId129" xr:uid="{C8C0ED08-9599-47ED-804F-93D019B41EDC}"/>
    <hyperlink ref="R245" r:id="rId130" xr:uid="{EBDBFFCC-503A-4BAA-BCCB-1D8FEFEFE02D}"/>
    <hyperlink ref="R246" r:id="rId131" xr:uid="{2EE6659C-6386-4E28-86C5-00C807B1443A}"/>
    <hyperlink ref="R243" r:id="rId132" xr:uid="{FA47AA39-7E05-4270-B96B-65B592EFCBE0}"/>
    <hyperlink ref="R242" r:id="rId133" xr:uid="{3183EF4C-0039-4341-A701-22F959EB6B49}"/>
    <hyperlink ref="R198" r:id="rId134" xr:uid="{77F632E2-1190-4BB4-A22F-72694335DABB}"/>
    <hyperlink ref="R195" r:id="rId135" xr:uid="{136DEA3D-EDA2-4AD6-B08C-21ED20B8717F}"/>
    <hyperlink ref="R175" r:id="rId136" xr:uid="{4CE7682C-EC3D-45F5-A4E0-D8CCDA6DDFF9}"/>
    <hyperlink ref="R177" r:id="rId137" xr:uid="{E762EF83-9D40-476E-AE9D-210F40DAE314}"/>
    <hyperlink ref="R176" r:id="rId138" xr:uid="{26EF3E04-CCAC-4A49-BBB3-D4C7ED47264C}"/>
    <hyperlink ref="R179" r:id="rId139" xr:uid="{89941123-5A92-47DE-894F-5CA47F3EE0D1}"/>
    <hyperlink ref="R129" r:id="rId140" xr:uid="{4B10FBEF-7CC0-417A-81D2-2E71837319BE}"/>
    <hyperlink ref="R131" r:id="rId141" xr:uid="{8CE6A9B5-7791-45DA-9D84-10A8E06F940B}"/>
    <hyperlink ref="R130" r:id="rId142" xr:uid="{2D4AFA64-7A5A-4D0D-A907-F3664208F99F}"/>
    <hyperlink ref="R128" r:id="rId143" xr:uid="{66631674-84BE-4F18-865A-130AA277335D}"/>
    <hyperlink ref="R190" r:id="rId144" xr:uid="{6391E2B8-9C3B-4E08-AA6B-50E9BD4843C7}"/>
    <hyperlink ref="R191" r:id="rId145" xr:uid="{132F15B9-9B0A-428A-935E-C70AF7399DCE}"/>
    <hyperlink ref="R192" r:id="rId146" xr:uid="{18021CF8-0C47-4AF4-9AB7-E0F193F24A01}"/>
    <hyperlink ref="R193" r:id="rId147" xr:uid="{1DAB0282-04E8-4FD2-AB74-E47308BB2132}"/>
    <hyperlink ref="R61" r:id="rId148" xr:uid="{DE7CE34B-4057-44CD-951D-6E65982DC16F}"/>
    <hyperlink ref="R62" r:id="rId149" xr:uid="{59557A94-2035-4E36-8F5E-C9D2A9CB5565}"/>
    <hyperlink ref="R63" r:id="rId150" xr:uid="{67DBE9DE-5D22-4D70-9B4E-6895853EB521}"/>
    <hyperlink ref="R64" r:id="rId151" xr:uid="{9526A088-8CEF-4A87-9BDA-CBBCDFC181B3}"/>
    <hyperlink ref="R65" r:id="rId152" xr:uid="{3E3FAD0E-EEEE-4C5B-B179-AAA1C5773520}"/>
    <hyperlink ref="R45" r:id="rId153" xr:uid="{B374B0F3-6AB8-45E6-AF10-00611FDFDEDB}"/>
    <hyperlink ref="R44" r:id="rId154" xr:uid="{A4F62ACA-3026-4599-90C4-736B3F3BB500}"/>
    <hyperlink ref="R47" r:id="rId155" xr:uid="{EC42285E-59CD-4102-8E8D-94A39CF7D204}"/>
    <hyperlink ref="R46" r:id="rId156" xr:uid="{24C3AAE8-8419-4309-91E8-3259F4DB1B34}"/>
    <hyperlink ref="R123" r:id="rId157" xr:uid="{C7B10E90-1CA1-45AB-975F-2627BA250FD4}"/>
    <hyperlink ref="R121" r:id="rId158" xr:uid="{926AC6EB-079C-4571-9D6D-207C519E486F}"/>
    <hyperlink ref="R125" r:id="rId159" xr:uid="{6CC16031-800E-4889-9FFA-71EAEF115F68}"/>
    <hyperlink ref="R124" r:id="rId160" xr:uid="{95EEA7D1-C980-409A-A44E-63B870A26E17}"/>
    <hyperlink ref="R122" r:id="rId161" display="http://www.city.nagareyama.chiba.jp/life/1002584/1002591/1002600.html" xr:uid="{DCAAC0C9-A0C4-4AF9-91A5-63EA901A7757}"/>
    <hyperlink ref="R126" r:id="rId162" xr:uid="{259CFAA9-B35F-4B83-BC11-F45808A8D3B9}"/>
    <hyperlink ref="R127" r:id="rId163" xr:uid="{F8F2E179-2EC2-472C-84A6-B143E8FAAF1C}"/>
    <hyperlink ref="R182" r:id="rId164" xr:uid="{772533C9-2908-4CA2-A312-C60D46EED059}"/>
    <hyperlink ref="R185" r:id="rId165" xr:uid="{5B444E39-A94D-4EA2-9E2D-13A5C04C4E24}"/>
    <hyperlink ref="R180" r:id="rId166" display="https://www.city.inzai.lg.jp/0000014209.html" xr:uid="{0EE62DD0-F6FA-4429-AB69-53D874334AA8}"/>
    <hyperlink ref="R181" r:id="rId167" xr:uid="{4D2B1B1C-14C0-4706-A8F0-CD07FDE8E2DD}"/>
    <hyperlink ref="R92" r:id="rId168" xr:uid="{E5DFE93C-83E4-4AB4-99A6-F25462278595}"/>
    <hyperlink ref="R88" r:id="rId169" xr:uid="{6E8BC265-8F5A-4EE3-9234-1B6ED07BA899}"/>
    <hyperlink ref="R94" r:id="rId170" xr:uid="{4DE21926-3F6D-419E-A142-E010E9607F7B}"/>
    <hyperlink ref="R89" r:id="rId171" xr:uid="{17FE1D02-50D9-4E1C-B62E-10ACF138E893}"/>
    <hyperlink ref="R90" r:id="rId172" xr:uid="{552043C8-2448-4355-B3DD-8DDAAEDE42D1}"/>
    <hyperlink ref="R91" r:id="rId173" xr:uid="{916287D0-D76C-4855-80AA-874B0DBAA771}"/>
    <hyperlink ref="R93" r:id="rId174" xr:uid="{A47B218C-5726-4241-B670-1E3D44D39CD4}"/>
    <hyperlink ref="R96" r:id="rId175" xr:uid="{6978F3F1-242B-4F0C-909C-9220428AB1FE}"/>
    <hyperlink ref="R144" r:id="rId176" xr:uid="{E65E9994-1CE5-4F8A-AC96-9CA9D0FFE56B}"/>
    <hyperlink ref="R146" r:id="rId177" xr:uid="{E9105BE6-D639-4F9C-BC03-EB41BA5AC19B}"/>
    <hyperlink ref="R145" r:id="rId178" xr:uid="{41D98DF6-0646-4036-8B4F-9FB9DF043312}"/>
    <hyperlink ref="R147" r:id="rId179" xr:uid="{5B40BCFE-DF12-4020-8047-1C4B7AF93299}"/>
    <hyperlink ref="R148" r:id="rId180" xr:uid="{958CDA8C-0B94-402D-8CCF-6B7580CB0D8A}"/>
    <hyperlink ref="R100" r:id="rId181" xr:uid="{D6CFCD7D-8E74-4BA1-BD2F-1F780C71F08E}"/>
    <hyperlink ref="R101" r:id="rId182" xr:uid="{4F3E6633-F884-46CE-9006-0695E2176F06}"/>
    <hyperlink ref="R102" r:id="rId183" xr:uid="{9C4FB137-492B-4C3A-9871-694F7B9D95D0}"/>
    <hyperlink ref="R283" r:id="rId184" xr:uid="{AC25A768-EBD1-4D64-B5AB-BD1B12834215}"/>
    <hyperlink ref="R284" r:id="rId185" xr:uid="{2C9ECC6D-2ACE-4B53-AC90-7B3377DCB8FA}"/>
    <hyperlink ref="R285" r:id="rId186" xr:uid="{0A3122AB-6E0B-4CB9-9011-C15447626FE6}"/>
    <hyperlink ref="R287" r:id="rId187" xr:uid="{E6E70D20-0E10-4891-96E6-FE5733BCCB6E}"/>
    <hyperlink ref="R85" r:id="rId188" xr:uid="{1EE9AEB3-F885-4B23-A309-E82404510EDA}"/>
    <hyperlink ref="R82" r:id="rId189" xr:uid="{A1057C97-A298-4E25-9B48-DEF39CF11EBE}"/>
    <hyperlink ref="R83" r:id="rId190" xr:uid="{15F0F60F-80F2-4A1D-A69E-2B4D6DDBAB1A}"/>
    <hyperlink ref="R86" r:id="rId191" xr:uid="{2BD10F88-1D9C-4B6D-B4C8-FD26B886B0AE}"/>
    <hyperlink ref="R84" r:id="rId192" xr:uid="{E9CBE552-8870-4B4B-9292-A8D91A9E97AF}"/>
    <hyperlink ref="R87" r:id="rId193" xr:uid="{7FCC50C5-2936-47F0-A8C9-58094FCFDC07}"/>
    <hyperlink ref="R60" r:id="rId194" display="http://www.city.noda.chiba.jp/" xr:uid="{C12104C6-17B5-43DB-B8D0-EDDB8BC95576}"/>
    <hyperlink ref="R54" r:id="rId195" xr:uid="{E855A3DB-57CF-4397-B395-F88BE4F2386C}"/>
    <hyperlink ref="R55" r:id="rId196" xr:uid="{0C4E2E9C-496A-44A2-9E19-3468272EC1E5}"/>
    <hyperlink ref="R56" r:id="rId197" xr:uid="{C23BBCA1-6EFE-4DC0-8CDA-417C6173997F}"/>
    <hyperlink ref="R58:R59" r:id="rId198" display="http://www.city.noda.chiba.jp/" xr:uid="{7AB72726-0408-45B4-BBEF-786CA8663481}"/>
    <hyperlink ref="R59" r:id="rId199" xr:uid="{B996CF1E-0260-46B6-B0E0-54C86898C907}"/>
    <hyperlink ref="R57" r:id="rId200" xr:uid="{A1AE0A3D-516C-47A2-9BE4-815A5B074EAA}"/>
    <hyperlink ref="R297" r:id="rId201" xr:uid="{0E96822A-D9E8-4A13-9A0E-43034A872D16}"/>
    <hyperlink ref="R301" r:id="rId202" xr:uid="{2B0E132A-2E47-4097-A9F4-038DA9D98EC6}"/>
    <hyperlink ref="R299" r:id="rId203" xr:uid="{36835B72-2D76-4AE8-9724-DE9FF68CD2F8}"/>
    <hyperlink ref="R300" r:id="rId204" xr:uid="{4D0CB338-B6CC-4F2B-969C-95435AFB1DEA}"/>
    <hyperlink ref="R298" r:id="rId205" xr:uid="{BD38B1BE-E758-4A6F-9539-490816634014}"/>
    <hyperlink ref="R29" r:id="rId206" xr:uid="{DF27A11D-83A8-45A3-9C24-A249BB515A94}"/>
    <hyperlink ref="R28" r:id="rId207" xr:uid="{3E6C93E5-F16F-49D9-A7FD-E8B7D135D7F6}"/>
    <hyperlink ref="R30" r:id="rId208" xr:uid="{37DB22A6-2C84-4297-BBA9-403DBDF469E2}"/>
    <hyperlink ref="R32" r:id="rId209" xr:uid="{E3CDAC0F-8246-411D-BFD3-887E204C2B6D}"/>
    <hyperlink ref="R33" r:id="rId210" xr:uid="{5F1C505D-2E9C-4D40-8530-D613E911E22B}"/>
    <hyperlink ref="R36" r:id="rId211" xr:uid="{8B8152E6-97FE-4001-B3CA-109C2331449C}"/>
    <hyperlink ref="R35" r:id="rId212" xr:uid="{BD20AFD5-1CC5-40CA-9A4F-C752DB1746E8}"/>
    <hyperlink ref="R31" r:id="rId213" xr:uid="{189558E1-AE7C-45E2-A602-673B6E1C0DC0}"/>
    <hyperlink ref="R34" r:id="rId214" xr:uid="{33332698-3190-4F68-BFEA-24012B02F32A}"/>
    <hyperlink ref="R37" r:id="rId215" xr:uid="{ED71337D-6884-44EC-B8C3-B4059284581E}"/>
    <hyperlink ref="R38" r:id="rId216" display="http://www.city.funabashi.lg.jp/kenkou/kaigo/004/p056497.html" xr:uid="{BB3D464C-8CC1-4045-9B78-FA9965C4D182}"/>
    <hyperlink ref="R236" r:id="rId217" xr:uid="{2D484F1A-E35E-4258-A9FD-D06E50686E4E}"/>
    <hyperlink ref="R237" r:id="rId218" xr:uid="{957A98BC-0460-4EB3-AF09-4BDEFC1F0CEF}"/>
    <hyperlink ref="R238" r:id="rId219" xr:uid="{A2F67807-DA12-4F13-8CD7-A32C1BE68D49}"/>
    <hyperlink ref="R150" r:id="rId220" xr:uid="{76EE0FF3-A1C4-4D54-8277-17EB9017890C}"/>
    <hyperlink ref="R149" r:id="rId221" xr:uid="{37ADFDC9-DD94-4B04-81B1-8DABDDBDD494}"/>
    <hyperlink ref="R152" r:id="rId222" xr:uid="{99C6CD28-AC19-4B95-83BB-3CA0887E63BF}"/>
    <hyperlink ref="R151" r:id="rId223" xr:uid="{969C4701-EC8C-4337-A793-22E685BE9292}"/>
    <hyperlink ref="R153" r:id="rId224" xr:uid="{26F5CEEA-D161-49E5-9A9A-90FA6DBFF86A}"/>
    <hyperlink ref="R158" r:id="rId225" xr:uid="{C83EA1B3-CF4E-481C-BD3B-45940A36C9EB}"/>
    <hyperlink ref="R157" r:id="rId226" xr:uid="{896559E4-2803-4D56-8AA2-0DD0EA88BD6E}"/>
    <hyperlink ref="R154" r:id="rId227" xr:uid="{76FD0F88-D626-49AA-BCAD-671C292496F0}"/>
    <hyperlink ref="R78" r:id="rId228" xr:uid="{C64C9EAA-FC02-4D5A-8F10-A8D1E2BEB2B8}"/>
    <hyperlink ref="R79" r:id="rId229" xr:uid="{537502B4-1C61-4AE1-BD33-164582757926}"/>
    <hyperlink ref="R80" r:id="rId230" xr:uid="{82FB6515-EA24-4633-9071-61C599F6FA83}"/>
    <hyperlink ref="R76" r:id="rId231" xr:uid="{D8890EFA-3CC2-4B46-B9D1-044C15D8118D}"/>
    <hyperlink ref="R77" r:id="rId232" xr:uid="{99C701E3-2B9F-4689-843C-8AAC30F3AB39}"/>
    <hyperlink ref="R74" r:id="rId233" xr:uid="{3F59FF78-0341-455E-AA24-5632729B7782}"/>
    <hyperlink ref="R75" r:id="rId234" xr:uid="{D6EEA3CD-35AF-483A-AAFF-139651FBF3EE}"/>
    <hyperlink ref="R72" r:id="rId235" xr:uid="{424DD777-811D-4EE8-B173-20F0A7FA2F8B}"/>
    <hyperlink ref="R71" r:id="rId236" xr:uid="{D29CDB1A-0221-4D57-AE60-59C447C775D5}"/>
    <hyperlink ref="R81" r:id="rId237" xr:uid="{59BA63A4-EBCE-4B9E-B8E6-5DBB14633488}"/>
    <hyperlink ref="R73" r:id="rId238" xr:uid="{B3CE907B-8E26-40BE-A88F-A0A420A06988}"/>
    <hyperlink ref="R215" r:id="rId239" xr:uid="{7EDDECE7-EAC4-4FC3-9158-66EF1736C78F}"/>
    <hyperlink ref="R216" r:id="rId240" xr:uid="{A82004AB-0306-46C7-9BFA-D346091CED61}"/>
    <hyperlink ref="R277" r:id="rId241" xr:uid="{B169B2F2-1B88-4781-875F-EB396D9A9073}"/>
    <hyperlink ref="R276" r:id="rId242" display="http://www.vill.chosei.chiba.jp/" xr:uid="{C1463B6C-C278-4FFF-82F9-836959E4B168}"/>
    <hyperlink ref="R280" r:id="rId243" display="http://www.vill.chosei.chiba.jp/0000000086.html" xr:uid="{B24D4236-4061-469F-84BB-0B696CAFA7C9}"/>
    <hyperlink ref="R278" r:id="rId244" xr:uid="{E9D376EA-6E7F-4E50-9954-790B9ECA3BA6}"/>
    <hyperlink ref="R281" r:id="rId245" display="http://www.vill.chosei.chiba.jp/0000000111.html" xr:uid="{D65ABEE4-BD10-484C-9BA2-7878B66BBA0F}"/>
    <hyperlink ref="R156" r:id="rId246" xr:uid="{E4BA322E-3851-468A-A12A-AC70AAB27986}"/>
    <hyperlink ref="R223" r:id="rId247" xr:uid="{546DCDEB-B82B-4175-B375-2146603DA6C4}"/>
    <hyperlink ref="R155" r:id="rId248" xr:uid="{76DC5737-A20F-497C-95C2-FA887BCA862C}"/>
  </hyperlinks>
  <pageMargins left="0.70866141732283472" right="0.70866141732283472" top="0.74803149606299213" bottom="0.74803149606299213" header="0.31496062992125984" footer="0.31496062992125984"/>
  <pageSetup paperSize="8" scale="55" fitToHeight="0" orientation="landscape" r:id="rId249"/>
  <headerFooter>
    <oddFooter>&amp;P / &amp;N ページ</oddFooter>
  </headerFooter>
  <legacyDrawing r:id="rId25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一覧表</vt:lpstr>
      <vt:lpstr>一覧表!Print_Area</vt:lpstr>
      <vt:lpstr>一覧表!Print_Titles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宮崎 亮輔</cp:lastModifiedBy>
  <cp:lastPrinted>2024-03-19T02:42:30Z</cp:lastPrinted>
  <dcterms:created xsi:type="dcterms:W3CDTF">2023-06-13T08:13:06Z</dcterms:created>
  <dcterms:modified xsi:type="dcterms:W3CDTF">2024-03-19T07:42:01Z</dcterms:modified>
</cp:coreProperties>
</file>