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60_子育て支援課$\01_所属全体フォルダ\03_保育班\99_庶務\03_ホームページ更新\ホームページアップロード用ファイル保管場所\04保育所・認定こども園一覧\R50601時点更新\02掲載用\"/>
    </mc:Choice>
  </mc:AlternateContent>
  <xr:revisionPtr revIDLastSave="0" documentId="13_ncr:1_{CD2E00E0-4A78-4840-BE0D-849551B49664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千葉県認定こども園一覧" sheetId="1" r:id="rId1"/>
  </sheets>
  <externalReferences>
    <externalReference r:id="rId2"/>
  </externalReferences>
  <definedNames>
    <definedName name="_xlnm._FilterDatabase" localSheetId="0" hidden="1">千葉県認定こども園一覧!$A$3:$J$183</definedName>
    <definedName name="_xlnm.Print_Titles" localSheetId="0">千葉県認定こども園一覧!$3:$4</definedName>
    <definedName name="事業者">[1]リスト用!$D$3:$D$14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<sst xmlns="http://schemas.openxmlformats.org/spreadsheetml/2006/main" count="1759" uniqueCount="1098">
  <si>
    <t>（設置主体）</t>
    <rPh sb="1" eb="3">
      <t>セッチ</t>
    </rPh>
    <rPh sb="3" eb="5">
      <t>シュタイ</t>
    </rPh>
    <phoneticPr fontId="2"/>
  </si>
  <si>
    <t>施設名</t>
    <rPh sb="0" eb="2">
      <t>シセツ</t>
    </rPh>
    <rPh sb="2" eb="3">
      <t>メイ</t>
    </rPh>
    <phoneticPr fontId="5"/>
  </si>
  <si>
    <t>電話番号</t>
    <rPh sb="0" eb="2">
      <t>デンワ</t>
    </rPh>
    <rPh sb="2" eb="4">
      <t>バンゴウ</t>
    </rPh>
    <phoneticPr fontId="5"/>
  </si>
  <si>
    <t>経　営　主　体</t>
    <rPh sb="0" eb="1">
      <t>キョウ</t>
    </rPh>
    <rPh sb="2" eb="3">
      <t>エイ</t>
    </rPh>
    <rPh sb="4" eb="5">
      <t>シュ</t>
    </rPh>
    <rPh sb="6" eb="7">
      <t>カラダ</t>
    </rPh>
    <phoneticPr fontId="2"/>
  </si>
  <si>
    <t>043</t>
  </si>
  <si>
    <t>043</t>
    <phoneticPr fontId="1"/>
  </si>
  <si>
    <t>043</t>
    <phoneticPr fontId="1"/>
  </si>
  <si>
    <t>市町村名</t>
    <rPh sb="0" eb="3">
      <t>シチョウソン</t>
    </rPh>
    <rPh sb="3" eb="4">
      <t>メイ</t>
    </rPh>
    <phoneticPr fontId="1"/>
  </si>
  <si>
    <t>公私
区分</t>
    <rPh sb="0" eb="2">
      <t>コウシ</t>
    </rPh>
    <rPh sb="3" eb="5">
      <t>クブン</t>
    </rPh>
    <phoneticPr fontId="1"/>
  </si>
  <si>
    <t>類型</t>
    <rPh sb="0" eb="2">
      <t>ルイケイ</t>
    </rPh>
    <phoneticPr fontId="5"/>
  </si>
  <si>
    <t>私立</t>
  </si>
  <si>
    <t>施設所在地</t>
    <phoneticPr fontId="1"/>
  </si>
  <si>
    <t>公立</t>
  </si>
  <si>
    <t>保育所型</t>
  </si>
  <si>
    <t>幼保連携型</t>
  </si>
  <si>
    <t>幼稚園型</t>
  </si>
  <si>
    <t>280</t>
    <phoneticPr fontId="1"/>
  </si>
  <si>
    <t>185</t>
    <phoneticPr fontId="1"/>
  </si>
  <si>
    <t>市川市</t>
    <rPh sb="0" eb="3">
      <t>イチカワシ</t>
    </rPh>
    <phoneticPr fontId="1"/>
  </si>
  <si>
    <t>75</t>
    <phoneticPr fontId="1"/>
  </si>
  <si>
    <t>047</t>
    <phoneticPr fontId="1"/>
  </si>
  <si>
    <t>150</t>
    <phoneticPr fontId="1"/>
  </si>
  <si>
    <t>180</t>
    <phoneticPr fontId="1"/>
  </si>
  <si>
    <t>館山市</t>
    <rPh sb="0" eb="3">
      <t>タテヤマシ</t>
    </rPh>
    <phoneticPr fontId="1"/>
  </si>
  <si>
    <t>館山市</t>
    <phoneticPr fontId="1"/>
  </si>
  <si>
    <t>0470</t>
    <phoneticPr fontId="1"/>
  </si>
  <si>
    <t>110</t>
    <phoneticPr fontId="1"/>
  </si>
  <si>
    <t>80</t>
    <phoneticPr fontId="1"/>
  </si>
  <si>
    <t>木更津市</t>
    <rPh sb="0" eb="4">
      <t>キサラヅシ</t>
    </rPh>
    <phoneticPr fontId="1"/>
  </si>
  <si>
    <t>松戸市</t>
    <rPh sb="0" eb="3">
      <t>マツドシ</t>
    </rPh>
    <phoneticPr fontId="1"/>
  </si>
  <si>
    <t>社会福祉法人天祐会</t>
    <rPh sb="0" eb="2">
      <t>シャカイ</t>
    </rPh>
    <rPh sb="2" eb="4">
      <t>フクシ</t>
    </rPh>
    <rPh sb="4" eb="6">
      <t>ホウジン</t>
    </rPh>
    <rPh sb="6" eb="7">
      <t>テン</t>
    </rPh>
    <rPh sb="7" eb="8">
      <t>ユウ</t>
    </rPh>
    <rPh sb="8" eb="9">
      <t>カイ</t>
    </rPh>
    <phoneticPr fontId="1"/>
  </si>
  <si>
    <t>認定こども園木更津みらい</t>
    <phoneticPr fontId="1"/>
  </si>
  <si>
    <t>0438</t>
    <phoneticPr fontId="1"/>
  </si>
  <si>
    <t>38</t>
    <phoneticPr fontId="1"/>
  </si>
  <si>
    <t>3838</t>
    <phoneticPr fontId="1"/>
  </si>
  <si>
    <t>学校法人栴檀学院</t>
    <rPh sb="0" eb="2">
      <t>ガッコウ</t>
    </rPh>
    <rPh sb="2" eb="4">
      <t>ホウジン</t>
    </rPh>
    <rPh sb="4" eb="6">
      <t>センダン</t>
    </rPh>
    <rPh sb="6" eb="8">
      <t>ガクイン</t>
    </rPh>
    <phoneticPr fontId="1"/>
  </si>
  <si>
    <t>松戸認定子ども園</t>
    <phoneticPr fontId="1"/>
  </si>
  <si>
    <t>松戸市常盤平2-31-2</t>
    <rPh sb="0" eb="3">
      <t>マツドシ</t>
    </rPh>
    <rPh sb="3" eb="6">
      <t>トキワダイラ</t>
    </rPh>
    <phoneticPr fontId="1"/>
  </si>
  <si>
    <t>200</t>
    <phoneticPr fontId="1"/>
  </si>
  <si>
    <t>047</t>
    <phoneticPr fontId="1"/>
  </si>
  <si>
    <t>387</t>
    <phoneticPr fontId="1"/>
  </si>
  <si>
    <t>0875</t>
    <phoneticPr fontId="1"/>
  </si>
  <si>
    <t>社会福祉法人さわらび福祉会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1"/>
  </si>
  <si>
    <t>はなみずきこども園</t>
    <phoneticPr fontId="1"/>
  </si>
  <si>
    <t>社会福祉法人菊光会</t>
    <rPh sb="0" eb="2">
      <t>シャカイ</t>
    </rPh>
    <rPh sb="2" eb="4">
      <t>フクシ</t>
    </rPh>
    <rPh sb="4" eb="6">
      <t>ホウジン</t>
    </rPh>
    <rPh sb="6" eb="7">
      <t>キク</t>
    </rPh>
    <rPh sb="7" eb="8">
      <t>ヒカリ</t>
    </rPh>
    <rPh sb="8" eb="9">
      <t>カイ</t>
    </rPh>
    <phoneticPr fontId="1"/>
  </si>
  <si>
    <t>耀きの森幼児舎</t>
    <phoneticPr fontId="1"/>
  </si>
  <si>
    <t>学校法人栴檀学園</t>
    <phoneticPr fontId="1"/>
  </si>
  <si>
    <t>東京認定こども園</t>
    <phoneticPr fontId="1"/>
  </si>
  <si>
    <t>松戸市牧の原2-5</t>
    <phoneticPr fontId="1"/>
  </si>
  <si>
    <t>35</t>
    <phoneticPr fontId="1"/>
  </si>
  <si>
    <t>0907</t>
    <phoneticPr fontId="1"/>
  </si>
  <si>
    <t>社会福祉法人さわらび福祉会</t>
    <phoneticPr fontId="1"/>
  </si>
  <si>
    <t>野菊野こども園</t>
    <phoneticPr fontId="1"/>
  </si>
  <si>
    <t>野田市</t>
    <rPh sb="0" eb="3">
      <t>ノダシ</t>
    </rPh>
    <phoneticPr fontId="1"/>
  </si>
  <si>
    <t>成田市</t>
    <rPh sb="0" eb="2">
      <t>ナリタ</t>
    </rPh>
    <rPh sb="2" eb="3">
      <t>シ</t>
    </rPh>
    <phoneticPr fontId="1"/>
  </si>
  <si>
    <t>佐倉市</t>
    <rPh sb="0" eb="3">
      <t>サクラシ</t>
    </rPh>
    <phoneticPr fontId="1"/>
  </si>
  <si>
    <t>学校法人白須賀学園</t>
    <phoneticPr fontId="1"/>
  </si>
  <si>
    <t>聖華未来のこども園</t>
    <phoneticPr fontId="1"/>
  </si>
  <si>
    <t>04</t>
    <phoneticPr fontId="1"/>
  </si>
  <si>
    <t>7125</t>
    <phoneticPr fontId="1"/>
  </si>
  <si>
    <t>2325</t>
    <phoneticPr fontId="1"/>
  </si>
  <si>
    <t>社会福祉法人共育福祉会</t>
    <phoneticPr fontId="1"/>
  </si>
  <si>
    <t>成田国際こども園</t>
    <phoneticPr fontId="1"/>
  </si>
  <si>
    <t>0476</t>
    <phoneticPr fontId="1"/>
  </si>
  <si>
    <t>85</t>
    <phoneticPr fontId="1"/>
  </si>
  <si>
    <t>6593</t>
    <phoneticPr fontId="1"/>
  </si>
  <si>
    <t>学校法人平岡学園</t>
    <rPh sb="0" eb="2">
      <t>ガッコウ</t>
    </rPh>
    <rPh sb="2" eb="4">
      <t>ホウジン</t>
    </rPh>
    <rPh sb="4" eb="6">
      <t>ヒラオカ</t>
    </rPh>
    <rPh sb="6" eb="8">
      <t>ガクエン</t>
    </rPh>
    <phoneticPr fontId="2"/>
  </si>
  <si>
    <t>幼保連携型認定こども園佐倉くるみ幼稚園</t>
    <rPh sb="0" eb="2">
      <t>ヨウホ</t>
    </rPh>
    <rPh sb="2" eb="5">
      <t>レンケイガタ</t>
    </rPh>
    <rPh sb="5" eb="7">
      <t>ニンテイ</t>
    </rPh>
    <rPh sb="10" eb="11">
      <t>エン</t>
    </rPh>
    <rPh sb="11" eb="13">
      <t>サクラ</t>
    </rPh>
    <rPh sb="16" eb="19">
      <t>ヨウチエン</t>
    </rPh>
    <phoneticPr fontId="2"/>
  </si>
  <si>
    <t>109</t>
    <phoneticPr fontId="1"/>
  </si>
  <si>
    <t>485</t>
    <phoneticPr fontId="1"/>
  </si>
  <si>
    <t>8425</t>
    <phoneticPr fontId="1"/>
  </si>
  <si>
    <t>東金市</t>
    <rPh sb="0" eb="3">
      <t>トウガネシ</t>
    </rPh>
    <phoneticPr fontId="1"/>
  </si>
  <si>
    <t>旭市</t>
    <rPh sb="0" eb="2">
      <t>アサヒシ</t>
    </rPh>
    <phoneticPr fontId="1"/>
  </si>
  <si>
    <t>社会福祉法人雙葉会</t>
    <rPh sb="0" eb="2">
      <t>シャカイ</t>
    </rPh>
    <rPh sb="2" eb="4">
      <t>フクシ</t>
    </rPh>
    <rPh sb="4" eb="6">
      <t>ホウジン</t>
    </rPh>
    <rPh sb="6" eb="8">
      <t>フタバ</t>
    </rPh>
    <rPh sb="8" eb="9">
      <t>カイ</t>
    </rPh>
    <phoneticPr fontId="6"/>
  </si>
  <si>
    <t>ユニヴァーサル雙葉学園</t>
    <phoneticPr fontId="1"/>
  </si>
  <si>
    <t>210</t>
    <phoneticPr fontId="1"/>
  </si>
  <si>
    <t>0475</t>
    <phoneticPr fontId="1"/>
  </si>
  <si>
    <t>55</t>
    <phoneticPr fontId="1"/>
  </si>
  <si>
    <t>2928</t>
    <phoneticPr fontId="1"/>
  </si>
  <si>
    <t>学校法人浪川学園</t>
    <phoneticPr fontId="1"/>
  </si>
  <si>
    <t>認定こども園うなかみ幼稚園</t>
    <phoneticPr fontId="1"/>
  </si>
  <si>
    <t>100</t>
    <phoneticPr fontId="1"/>
  </si>
  <si>
    <t>0479</t>
    <phoneticPr fontId="1"/>
  </si>
  <si>
    <t>55</t>
    <phoneticPr fontId="1"/>
  </si>
  <si>
    <t>2643</t>
    <phoneticPr fontId="1"/>
  </si>
  <si>
    <t>学校法人旭鈴木学園</t>
    <phoneticPr fontId="1"/>
  </si>
  <si>
    <t>あさひこひつじ幼稚園</t>
    <phoneticPr fontId="1"/>
  </si>
  <si>
    <t>63</t>
    <phoneticPr fontId="1"/>
  </si>
  <si>
    <t>3700</t>
    <phoneticPr fontId="1"/>
  </si>
  <si>
    <t>学校法人宮の杜学園</t>
    <phoneticPr fontId="1"/>
  </si>
  <si>
    <t>いいおか幼稚園</t>
    <phoneticPr fontId="1"/>
  </si>
  <si>
    <t>57</t>
    <phoneticPr fontId="1"/>
  </si>
  <si>
    <t>3332</t>
    <phoneticPr fontId="1"/>
  </si>
  <si>
    <t>習志野市</t>
    <rPh sb="0" eb="4">
      <t>ナラシノシ</t>
    </rPh>
    <phoneticPr fontId="1"/>
  </si>
  <si>
    <t>習志野市</t>
    <rPh sb="0" eb="3">
      <t>ナラシノ</t>
    </rPh>
    <rPh sb="3" eb="4">
      <t>シ</t>
    </rPh>
    <phoneticPr fontId="6"/>
  </si>
  <si>
    <t>習志野市立東習志野こども園</t>
    <phoneticPr fontId="1"/>
  </si>
  <si>
    <t>477</t>
    <phoneticPr fontId="1"/>
  </si>
  <si>
    <t>0115</t>
    <phoneticPr fontId="1"/>
  </si>
  <si>
    <t>習志野市立杉の子こども園</t>
    <rPh sb="0" eb="5">
      <t>ナラシノシリツ</t>
    </rPh>
    <rPh sb="5" eb="6">
      <t>スギ</t>
    </rPh>
    <rPh sb="7" eb="8">
      <t>コ</t>
    </rPh>
    <rPh sb="11" eb="12">
      <t>エン</t>
    </rPh>
    <phoneticPr fontId="7"/>
  </si>
  <si>
    <t>472</t>
    <phoneticPr fontId="1"/>
  </si>
  <si>
    <t>4255</t>
    <phoneticPr fontId="1"/>
  </si>
  <si>
    <t>習志野市立袖ケ浦こども園</t>
    <phoneticPr fontId="1"/>
  </si>
  <si>
    <t>454</t>
    <phoneticPr fontId="1"/>
  </si>
  <si>
    <t>6318</t>
    <phoneticPr fontId="1"/>
  </si>
  <si>
    <t>ブレーメン実花こども園</t>
    <phoneticPr fontId="1"/>
  </si>
  <si>
    <t>047</t>
    <phoneticPr fontId="1"/>
  </si>
  <si>
    <t>477</t>
    <phoneticPr fontId="1"/>
  </si>
  <si>
    <t>4141</t>
    <phoneticPr fontId="1"/>
  </si>
  <si>
    <t>学校法人田久保学園</t>
    <rPh sb="0" eb="2">
      <t>ガッコウ</t>
    </rPh>
    <rPh sb="2" eb="4">
      <t>ホウジン</t>
    </rPh>
    <rPh sb="4" eb="7">
      <t>タクボ</t>
    </rPh>
    <rPh sb="7" eb="9">
      <t>ガクエン</t>
    </rPh>
    <phoneticPr fontId="6"/>
  </si>
  <si>
    <t>みのりつくしこども園</t>
    <rPh sb="9" eb="10">
      <t>エン</t>
    </rPh>
    <phoneticPr fontId="2"/>
  </si>
  <si>
    <t>411</t>
    <phoneticPr fontId="1"/>
  </si>
  <si>
    <t>5206</t>
    <phoneticPr fontId="1"/>
  </si>
  <si>
    <t>04</t>
    <phoneticPr fontId="1"/>
  </si>
  <si>
    <t>市原市</t>
    <rPh sb="0" eb="3">
      <t>イチハラシ</t>
    </rPh>
    <phoneticPr fontId="1"/>
  </si>
  <si>
    <t>八千代市</t>
    <rPh sb="0" eb="4">
      <t>ヤチヨシ</t>
    </rPh>
    <phoneticPr fontId="1"/>
  </si>
  <si>
    <t>学校法人西川学園</t>
    <phoneticPr fontId="1"/>
  </si>
  <si>
    <t>光風台中央幼稚園</t>
    <phoneticPr fontId="1"/>
  </si>
  <si>
    <t>0436</t>
    <phoneticPr fontId="1"/>
  </si>
  <si>
    <t>36</t>
    <phoneticPr fontId="1"/>
  </si>
  <si>
    <t>6083</t>
    <phoneticPr fontId="1"/>
  </si>
  <si>
    <t>183</t>
    <phoneticPr fontId="1"/>
  </si>
  <si>
    <t>学校法人光の子学園</t>
    <phoneticPr fontId="1"/>
  </si>
  <si>
    <t>学校法人光の子学園光の子幼稚園</t>
    <phoneticPr fontId="1"/>
  </si>
  <si>
    <t>0436</t>
    <phoneticPr fontId="1"/>
  </si>
  <si>
    <t>74</t>
    <phoneticPr fontId="1"/>
  </si>
  <si>
    <t>6680</t>
    <phoneticPr fontId="1"/>
  </si>
  <si>
    <t>学校法人五井学園</t>
    <phoneticPr fontId="1"/>
  </si>
  <si>
    <t>学校法人五井学園五井幼稚園</t>
    <phoneticPr fontId="1"/>
  </si>
  <si>
    <t>0436</t>
    <phoneticPr fontId="1"/>
  </si>
  <si>
    <t>21</t>
    <phoneticPr fontId="1"/>
  </si>
  <si>
    <t>3905</t>
    <phoneticPr fontId="1"/>
  </si>
  <si>
    <t>社会福祉法人北蓮児童育成会</t>
    <phoneticPr fontId="1"/>
  </si>
  <si>
    <t>認定こども園若葉高津保育園</t>
    <phoneticPr fontId="1"/>
  </si>
  <si>
    <t>450</t>
    <phoneticPr fontId="1"/>
  </si>
  <si>
    <t>5077</t>
    <phoneticPr fontId="1"/>
  </si>
  <si>
    <t>社会福祉法人愛の園福祉会</t>
    <phoneticPr fontId="1"/>
  </si>
  <si>
    <t>マリヤこども園</t>
    <phoneticPr fontId="1"/>
  </si>
  <si>
    <t>488</t>
    <phoneticPr fontId="1"/>
  </si>
  <si>
    <t>2471</t>
    <phoneticPr fontId="1"/>
  </si>
  <si>
    <t>学校法人服部学園</t>
    <phoneticPr fontId="1"/>
  </si>
  <si>
    <t>認定こども園八千代わかば幼稚園</t>
    <phoneticPr fontId="1"/>
  </si>
  <si>
    <t>047</t>
    <phoneticPr fontId="1"/>
  </si>
  <si>
    <t>482</t>
    <phoneticPr fontId="1"/>
  </si>
  <si>
    <t>4706</t>
    <phoneticPr fontId="1"/>
  </si>
  <si>
    <t>学校法人有馬学園</t>
    <phoneticPr fontId="1"/>
  </si>
  <si>
    <t>認定こども園高津幼稚園</t>
    <phoneticPr fontId="1"/>
  </si>
  <si>
    <t>280</t>
    <phoneticPr fontId="1"/>
  </si>
  <si>
    <t>047</t>
    <phoneticPr fontId="1"/>
  </si>
  <si>
    <t>485</t>
    <phoneticPr fontId="1"/>
  </si>
  <si>
    <t>1809</t>
    <phoneticPr fontId="1"/>
  </si>
  <si>
    <t>学校法人市藤学園</t>
    <phoneticPr fontId="1"/>
  </si>
  <si>
    <t>認定こども園エンゼルガーデン幼稚園</t>
    <phoneticPr fontId="1"/>
  </si>
  <si>
    <t>270</t>
    <phoneticPr fontId="1"/>
  </si>
  <si>
    <t>482</t>
    <phoneticPr fontId="1"/>
  </si>
  <si>
    <t>4613</t>
    <phoneticPr fontId="1"/>
  </si>
  <si>
    <t>我孫子市</t>
    <rPh sb="0" eb="4">
      <t>アビコシ</t>
    </rPh>
    <phoneticPr fontId="1"/>
  </si>
  <si>
    <t>学校法人服部学園</t>
    <phoneticPr fontId="1"/>
  </si>
  <si>
    <t>認定こども園若葉ナースリ・スクール</t>
    <phoneticPr fontId="1"/>
  </si>
  <si>
    <t>459</t>
    <phoneticPr fontId="1"/>
  </si>
  <si>
    <t>0377</t>
    <phoneticPr fontId="1"/>
  </si>
  <si>
    <t>鴨川市</t>
    <rPh sb="0" eb="3">
      <t>カモガワシ</t>
    </rPh>
    <phoneticPr fontId="1"/>
  </si>
  <si>
    <t>富津市</t>
    <rPh sb="0" eb="3">
      <t>フッツシ</t>
    </rPh>
    <phoneticPr fontId="1"/>
  </si>
  <si>
    <t>浦安市</t>
    <rPh sb="0" eb="3">
      <t>ウラヤスシ</t>
    </rPh>
    <phoneticPr fontId="1"/>
  </si>
  <si>
    <t>社会福祉法人太陽会</t>
    <phoneticPr fontId="1"/>
  </si>
  <si>
    <t>391</t>
    <phoneticPr fontId="1"/>
  </si>
  <si>
    <t>7099</t>
    <phoneticPr fontId="1"/>
  </si>
  <si>
    <t>0800</t>
    <phoneticPr fontId="1"/>
  </si>
  <si>
    <t>学校法人天羽学園</t>
    <rPh sb="0" eb="2">
      <t>ガッコウ</t>
    </rPh>
    <rPh sb="2" eb="4">
      <t>ホウジン</t>
    </rPh>
    <rPh sb="4" eb="6">
      <t>アモウ</t>
    </rPh>
    <rPh sb="6" eb="8">
      <t>ガクエン</t>
    </rPh>
    <phoneticPr fontId="6"/>
  </si>
  <si>
    <t>認定こども園みなと幼稚園</t>
    <rPh sb="0" eb="2">
      <t>ニンテイ</t>
    </rPh>
    <rPh sb="5" eb="6">
      <t>エン</t>
    </rPh>
    <rPh sb="9" eb="12">
      <t>ヨウチエン</t>
    </rPh>
    <phoneticPr fontId="2"/>
  </si>
  <si>
    <t>112</t>
    <phoneticPr fontId="1"/>
  </si>
  <si>
    <t>0439</t>
    <phoneticPr fontId="1"/>
  </si>
  <si>
    <t>67</t>
    <phoneticPr fontId="1"/>
  </si>
  <si>
    <t>2525</t>
    <phoneticPr fontId="1"/>
  </si>
  <si>
    <t>学校法人渋谷教育学園</t>
    <rPh sb="0" eb="2">
      <t>ガッコウ</t>
    </rPh>
    <rPh sb="2" eb="4">
      <t>ホウジン</t>
    </rPh>
    <rPh sb="4" eb="6">
      <t>シブヤ</t>
    </rPh>
    <rPh sb="6" eb="8">
      <t>キョウイク</t>
    </rPh>
    <rPh sb="8" eb="10">
      <t>ガクエン</t>
    </rPh>
    <phoneticPr fontId="2"/>
  </si>
  <si>
    <t>公私連携</t>
  </si>
  <si>
    <t>渋谷教育学園浦安こども園</t>
    <phoneticPr fontId="1"/>
  </si>
  <si>
    <t>223</t>
    <phoneticPr fontId="1"/>
  </si>
  <si>
    <t>304</t>
    <phoneticPr fontId="1"/>
  </si>
  <si>
    <t>1220</t>
    <phoneticPr fontId="1"/>
  </si>
  <si>
    <t>浦安市</t>
    <rPh sb="0" eb="2">
      <t>ウラヤス</t>
    </rPh>
    <rPh sb="2" eb="3">
      <t>シ</t>
    </rPh>
    <phoneticPr fontId="6"/>
  </si>
  <si>
    <t>若草認定こども園</t>
    <phoneticPr fontId="1"/>
  </si>
  <si>
    <t>150</t>
    <phoneticPr fontId="1"/>
  </si>
  <si>
    <t>351</t>
    <phoneticPr fontId="1"/>
  </si>
  <si>
    <t>2950</t>
    <phoneticPr fontId="1"/>
  </si>
  <si>
    <t>みなみ認定こども園</t>
    <phoneticPr fontId="1"/>
  </si>
  <si>
    <t>351</t>
    <phoneticPr fontId="1"/>
  </si>
  <si>
    <t>8803</t>
    <phoneticPr fontId="1"/>
  </si>
  <si>
    <t>北部認定こども園</t>
    <phoneticPr fontId="1"/>
  </si>
  <si>
    <t>3010</t>
    <phoneticPr fontId="1"/>
  </si>
  <si>
    <t>堀江認定こども園</t>
    <phoneticPr fontId="1"/>
  </si>
  <si>
    <t>210</t>
    <phoneticPr fontId="1"/>
  </si>
  <si>
    <t>353</t>
    <phoneticPr fontId="1"/>
  </si>
  <si>
    <t>2151</t>
    <phoneticPr fontId="1"/>
  </si>
  <si>
    <t>美浜南認定こども園</t>
    <phoneticPr fontId="1"/>
  </si>
  <si>
    <t>210</t>
    <phoneticPr fontId="1"/>
  </si>
  <si>
    <t>7766</t>
    <phoneticPr fontId="1"/>
  </si>
  <si>
    <t>舞浜認定こども園</t>
    <phoneticPr fontId="1"/>
  </si>
  <si>
    <t>180</t>
    <phoneticPr fontId="1"/>
  </si>
  <si>
    <t>0110</t>
    <phoneticPr fontId="1"/>
  </si>
  <si>
    <t>美浜北認定こども園</t>
    <phoneticPr fontId="7"/>
  </si>
  <si>
    <t>352</t>
    <phoneticPr fontId="1"/>
  </si>
  <si>
    <t>3694</t>
    <phoneticPr fontId="1"/>
  </si>
  <si>
    <t>明海認定こども園</t>
    <rPh sb="0" eb="2">
      <t>アケミ</t>
    </rPh>
    <rPh sb="2" eb="4">
      <t>ニンテイ</t>
    </rPh>
    <rPh sb="7" eb="8">
      <t>エン</t>
    </rPh>
    <phoneticPr fontId="2"/>
  </si>
  <si>
    <t>240</t>
    <phoneticPr fontId="1"/>
  </si>
  <si>
    <t>380</t>
    <phoneticPr fontId="1"/>
  </si>
  <si>
    <t>8800</t>
    <phoneticPr fontId="1"/>
  </si>
  <si>
    <t>四街道市</t>
    <rPh sb="0" eb="4">
      <t>ヨツカイドウシ</t>
    </rPh>
    <phoneticPr fontId="1"/>
  </si>
  <si>
    <t>八街市</t>
    <rPh sb="0" eb="3">
      <t>ヤチマタシ</t>
    </rPh>
    <phoneticPr fontId="1"/>
  </si>
  <si>
    <t>学校法人下志津学園</t>
    <rPh sb="0" eb="2">
      <t>ガッコウ</t>
    </rPh>
    <rPh sb="2" eb="4">
      <t>ホウジン</t>
    </rPh>
    <rPh sb="4" eb="5">
      <t>シモ</t>
    </rPh>
    <rPh sb="5" eb="7">
      <t>シヅ</t>
    </rPh>
    <rPh sb="7" eb="9">
      <t>ガクエン</t>
    </rPh>
    <phoneticPr fontId="2"/>
  </si>
  <si>
    <t>認定こども園四街道さつき幼稚園</t>
    <rPh sb="0" eb="2">
      <t>ニンテイ</t>
    </rPh>
    <rPh sb="5" eb="6">
      <t>エン</t>
    </rPh>
    <rPh sb="6" eb="9">
      <t>ヨツカイドウ</t>
    </rPh>
    <rPh sb="12" eb="15">
      <t>ヨウチエン</t>
    </rPh>
    <phoneticPr fontId="2"/>
  </si>
  <si>
    <t>212</t>
    <phoneticPr fontId="1"/>
  </si>
  <si>
    <t>423</t>
    <phoneticPr fontId="1"/>
  </si>
  <si>
    <t>2201</t>
    <phoneticPr fontId="1"/>
  </si>
  <si>
    <t>印西市</t>
    <rPh sb="0" eb="3">
      <t>インザイシ</t>
    </rPh>
    <phoneticPr fontId="1"/>
  </si>
  <si>
    <t>学校法人千葉明徳学園</t>
    <rPh sb="0" eb="2">
      <t>ガッコウ</t>
    </rPh>
    <rPh sb="2" eb="4">
      <t>ホウジン</t>
    </rPh>
    <rPh sb="4" eb="6">
      <t>チバ</t>
    </rPh>
    <rPh sb="6" eb="8">
      <t>メイトク</t>
    </rPh>
    <rPh sb="8" eb="10">
      <t>ガクエン</t>
    </rPh>
    <phoneticPr fontId="2"/>
  </si>
  <si>
    <t>明徳やちまたこども園</t>
    <rPh sb="0" eb="2">
      <t>メイトク</t>
    </rPh>
    <rPh sb="9" eb="10">
      <t>エン</t>
    </rPh>
    <phoneticPr fontId="2"/>
  </si>
  <si>
    <t>444</t>
    <phoneticPr fontId="1"/>
  </si>
  <si>
    <t>2402</t>
    <phoneticPr fontId="1"/>
  </si>
  <si>
    <t>0476</t>
    <phoneticPr fontId="1"/>
  </si>
  <si>
    <t>0476</t>
    <phoneticPr fontId="1"/>
  </si>
  <si>
    <t>白井市</t>
    <rPh sb="0" eb="3">
      <t>シロイシ</t>
    </rPh>
    <phoneticPr fontId="1"/>
  </si>
  <si>
    <t>富里市</t>
    <rPh sb="0" eb="3">
      <t>トミサトシ</t>
    </rPh>
    <phoneticPr fontId="1"/>
  </si>
  <si>
    <t>南房総市</t>
    <rPh sb="0" eb="4">
      <t>ミナミボウソウシ</t>
    </rPh>
    <phoneticPr fontId="1"/>
  </si>
  <si>
    <t>学校法人高木学園</t>
    <phoneticPr fontId="1"/>
  </si>
  <si>
    <t>認定こども園はなぶさ保育園</t>
    <phoneticPr fontId="1"/>
  </si>
  <si>
    <t>491</t>
    <phoneticPr fontId="1"/>
  </si>
  <si>
    <t>3036</t>
    <phoneticPr fontId="1"/>
  </si>
  <si>
    <t>富里市立葉山こども園</t>
    <phoneticPr fontId="1"/>
  </si>
  <si>
    <t>93</t>
    <phoneticPr fontId="1"/>
  </si>
  <si>
    <t>1215</t>
    <phoneticPr fontId="1"/>
  </si>
  <si>
    <t>富里市立向台こども園</t>
    <phoneticPr fontId="1"/>
  </si>
  <si>
    <t>141</t>
    <phoneticPr fontId="1"/>
  </si>
  <si>
    <t>93</t>
    <phoneticPr fontId="1"/>
  </si>
  <si>
    <t>2951</t>
    <phoneticPr fontId="1"/>
  </si>
  <si>
    <t>香取市</t>
    <rPh sb="0" eb="2">
      <t>カトリ</t>
    </rPh>
    <rPh sb="2" eb="3">
      <t>シ</t>
    </rPh>
    <phoneticPr fontId="1"/>
  </si>
  <si>
    <t>山武市</t>
    <rPh sb="0" eb="3">
      <t>サンムシ</t>
    </rPh>
    <phoneticPr fontId="1"/>
  </si>
  <si>
    <t>幼保連携型認定こども園こどもの森</t>
    <phoneticPr fontId="1"/>
  </si>
  <si>
    <t>65</t>
    <phoneticPr fontId="1"/>
  </si>
  <si>
    <t>0470</t>
    <phoneticPr fontId="1"/>
  </si>
  <si>
    <t>38</t>
    <phoneticPr fontId="1"/>
  </si>
  <si>
    <t>2140</t>
    <phoneticPr fontId="1"/>
  </si>
  <si>
    <t>社会福祉法人明照福祉会</t>
    <phoneticPr fontId="1"/>
  </si>
  <si>
    <t>幼保連携型認定こども園明照保育園</t>
    <phoneticPr fontId="1"/>
  </si>
  <si>
    <t>0478</t>
    <phoneticPr fontId="1"/>
  </si>
  <si>
    <t>82</t>
    <phoneticPr fontId="1"/>
  </si>
  <si>
    <t>2643</t>
    <phoneticPr fontId="1"/>
  </si>
  <si>
    <t>おみがわこども園</t>
    <phoneticPr fontId="1"/>
  </si>
  <si>
    <t>栄町</t>
    <rPh sb="0" eb="2">
      <t>サカエマチ</t>
    </rPh>
    <phoneticPr fontId="1"/>
  </si>
  <si>
    <t>多古町</t>
    <rPh sb="0" eb="3">
      <t>タコマチ</t>
    </rPh>
    <phoneticPr fontId="1"/>
  </si>
  <si>
    <t>九十九里町</t>
    <rPh sb="0" eb="5">
      <t>クジュウクリマチ</t>
    </rPh>
    <phoneticPr fontId="1"/>
  </si>
  <si>
    <t>学校法人勝田学園</t>
    <phoneticPr fontId="1"/>
  </si>
  <si>
    <t>認定こども園ながと幼稚園</t>
    <phoneticPr fontId="1"/>
  </si>
  <si>
    <t>95</t>
    <phoneticPr fontId="1"/>
  </si>
  <si>
    <t>0751</t>
    <phoneticPr fontId="1"/>
  </si>
  <si>
    <t>多古町立多古こども園</t>
    <phoneticPr fontId="1"/>
  </si>
  <si>
    <t>410</t>
    <phoneticPr fontId="1"/>
  </si>
  <si>
    <t>76</t>
    <phoneticPr fontId="1"/>
  </si>
  <si>
    <t>6050</t>
    <phoneticPr fontId="1"/>
  </si>
  <si>
    <t>九十九里町立かたかいこども園</t>
    <rPh sb="0" eb="4">
      <t>クジュウクリ</t>
    </rPh>
    <rPh sb="4" eb="5">
      <t>チョウ</t>
    </rPh>
    <rPh sb="5" eb="6">
      <t>リツ</t>
    </rPh>
    <rPh sb="13" eb="14">
      <t>エン</t>
    </rPh>
    <phoneticPr fontId="7"/>
  </si>
  <si>
    <t>九十九里町立とようみこども園</t>
    <phoneticPr fontId="1"/>
  </si>
  <si>
    <t>153</t>
    <phoneticPr fontId="1"/>
  </si>
  <si>
    <t>4615</t>
    <phoneticPr fontId="1"/>
  </si>
  <si>
    <t>一宮町</t>
    <rPh sb="0" eb="2">
      <t>イチノミヤ</t>
    </rPh>
    <rPh sb="2" eb="3">
      <t>マチ</t>
    </rPh>
    <phoneticPr fontId="1"/>
  </si>
  <si>
    <t>睦沢町</t>
    <rPh sb="0" eb="3">
      <t>ムツザワマチ</t>
    </rPh>
    <phoneticPr fontId="1"/>
  </si>
  <si>
    <t>長柄町</t>
    <rPh sb="0" eb="2">
      <t>ナガラ</t>
    </rPh>
    <rPh sb="2" eb="3">
      <t>マチ</t>
    </rPh>
    <phoneticPr fontId="1"/>
  </si>
  <si>
    <t>御宿町</t>
    <rPh sb="0" eb="2">
      <t>オンジュク</t>
    </rPh>
    <rPh sb="2" eb="3">
      <t>マチ</t>
    </rPh>
    <phoneticPr fontId="1"/>
  </si>
  <si>
    <t>社会福祉法人一粒の麦福祉会</t>
    <phoneticPr fontId="1"/>
  </si>
  <si>
    <t>東浪見こども園</t>
    <phoneticPr fontId="1"/>
  </si>
  <si>
    <t>44</t>
    <phoneticPr fontId="1"/>
  </si>
  <si>
    <t>一宮どろんこ保育園</t>
    <phoneticPr fontId="1"/>
  </si>
  <si>
    <t>170</t>
    <phoneticPr fontId="1"/>
  </si>
  <si>
    <t>44</t>
    <phoneticPr fontId="1"/>
  </si>
  <si>
    <t>7597</t>
    <phoneticPr fontId="1"/>
  </si>
  <si>
    <t>36</t>
    <phoneticPr fontId="1"/>
  </si>
  <si>
    <t>7726</t>
    <phoneticPr fontId="1"/>
  </si>
  <si>
    <t>睦沢町</t>
    <rPh sb="0" eb="3">
      <t>ムツザワマチ</t>
    </rPh>
    <phoneticPr fontId="6"/>
  </si>
  <si>
    <t>睦沢町立睦沢こども園</t>
    <rPh sb="0" eb="3">
      <t>ムツザワマチ</t>
    </rPh>
    <rPh sb="3" eb="4">
      <t>タテ</t>
    </rPh>
    <rPh sb="4" eb="6">
      <t>ムツザワ</t>
    </rPh>
    <rPh sb="9" eb="10">
      <t>エン</t>
    </rPh>
    <phoneticPr fontId="2"/>
  </si>
  <si>
    <t>235</t>
    <phoneticPr fontId="1"/>
  </si>
  <si>
    <t>0050</t>
    <phoneticPr fontId="1"/>
  </si>
  <si>
    <t>長柄町立ながらこども園</t>
    <rPh sb="0" eb="2">
      <t>ナガラ</t>
    </rPh>
    <rPh sb="2" eb="4">
      <t>チョウリツ</t>
    </rPh>
    <rPh sb="10" eb="11">
      <t>エン</t>
    </rPh>
    <phoneticPr fontId="2"/>
  </si>
  <si>
    <t>35</t>
    <phoneticPr fontId="1"/>
  </si>
  <si>
    <t>3102</t>
    <phoneticPr fontId="1"/>
  </si>
  <si>
    <t>おんじゅく認定こども園</t>
    <phoneticPr fontId="1"/>
  </si>
  <si>
    <t>140</t>
    <phoneticPr fontId="1"/>
  </si>
  <si>
    <t>68</t>
    <phoneticPr fontId="1"/>
  </si>
  <si>
    <t>2459</t>
    <phoneticPr fontId="1"/>
  </si>
  <si>
    <t>社会福祉法人清水福祉会</t>
    <phoneticPr fontId="1"/>
  </si>
  <si>
    <t>清水こども園</t>
    <phoneticPr fontId="1"/>
  </si>
  <si>
    <t>0478</t>
  </si>
  <si>
    <t>82</t>
  </si>
  <si>
    <t>5701</t>
  </si>
  <si>
    <t>212</t>
    <phoneticPr fontId="1"/>
  </si>
  <si>
    <t>袖ケ浦市</t>
    <rPh sb="0" eb="4">
      <t>ソデガウラシ</t>
    </rPh>
    <phoneticPr fontId="1"/>
  </si>
  <si>
    <t>社会福祉法人恵福祉会</t>
    <phoneticPr fontId="1"/>
  </si>
  <si>
    <t>幼保連携型認定こども園まりん</t>
    <phoneticPr fontId="1"/>
  </si>
  <si>
    <t>0438</t>
  </si>
  <si>
    <t>38</t>
  </si>
  <si>
    <t>5101</t>
  </si>
  <si>
    <t>240</t>
    <phoneticPr fontId="1"/>
  </si>
  <si>
    <t>匝瑳市</t>
    <rPh sb="0" eb="3">
      <t>ソウサシ</t>
    </rPh>
    <phoneticPr fontId="1"/>
  </si>
  <si>
    <t>社会福祉法人九十九里ホーム</t>
    <phoneticPr fontId="1"/>
  </si>
  <si>
    <t>九十九里ホーム飯倉駅前あかしあこども園</t>
    <phoneticPr fontId="1"/>
  </si>
  <si>
    <t>0479</t>
  </si>
  <si>
    <t>85</t>
  </si>
  <si>
    <t>5852</t>
  </si>
  <si>
    <t>120</t>
  </si>
  <si>
    <t>120</t>
    <phoneticPr fontId="1"/>
  </si>
  <si>
    <t>昭苑こども園</t>
    <phoneticPr fontId="1"/>
  </si>
  <si>
    <t>酒々井町</t>
    <rPh sb="0" eb="4">
      <t>シスイマチ</t>
    </rPh>
    <phoneticPr fontId="1"/>
  </si>
  <si>
    <t>学校法人堀口学園</t>
    <phoneticPr fontId="1"/>
  </si>
  <si>
    <t>496</t>
  </si>
  <si>
    <t>3238</t>
  </si>
  <si>
    <t>173</t>
    <phoneticPr fontId="1"/>
  </si>
  <si>
    <t>社会福祉法人にじの会</t>
    <rPh sb="0" eb="2">
      <t>シャカイ</t>
    </rPh>
    <rPh sb="2" eb="4">
      <t>フクシ</t>
    </rPh>
    <rPh sb="4" eb="6">
      <t>ホウジン</t>
    </rPh>
    <rPh sb="9" eb="10">
      <t>カイ</t>
    </rPh>
    <phoneticPr fontId="1"/>
  </si>
  <si>
    <t>さわらびこども園</t>
    <phoneticPr fontId="1"/>
  </si>
  <si>
    <t>さわらびドリームこども園</t>
    <phoneticPr fontId="1"/>
  </si>
  <si>
    <t>小金西グレースこども園</t>
    <phoneticPr fontId="1"/>
  </si>
  <si>
    <t>047</t>
  </si>
  <si>
    <t>362</t>
  </si>
  <si>
    <t>1530</t>
  </si>
  <si>
    <t>703</t>
  </si>
  <si>
    <t>3838</t>
  </si>
  <si>
    <t>345</t>
  </si>
  <si>
    <t>4994</t>
  </si>
  <si>
    <t>流山市</t>
    <rPh sb="0" eb="3">
      <t>ナガレヤマシ</t>
    </rPh>
    <phoneticPr fontId="1"/>
  </si>
  <si>
    <t>たかさごスクールおおたかの森</t>
    <phoneticPr fontId="1"/>
  </si>
  <si>
    <t>社会福祉法人高砂福祉会</t>
    <phoneticPr fontId="1"/>
  </si>
  <si>
    <t>04</t>
  </si>
  <si>
    <t>7154</t>
  </si>
  <si>
    <t>2448</t>
  </si>
  <si>
    <t>7188</t>
  </si>
  <si>
    <t>7771</t>
  </si>
  <si>
    <t>3338</t>
  </si>
  <si>
    <t>0476</t>
  </si>
  <si>
    <t>横芝光町</t>
    <rPh sb="0" eb="4">
      <t>ヨコシバヒカリマチ</t>
    </rPh>
    <phoneticPr fontId="1"/>
  </si>
  <si>
    <t>学校法人光町学園</t>
    <phoneticPr fontId="1"/>
  </si>
  <si>
    <t>認定こども園光町中央幼稚園</t>
    <phoneticPr fontId="1"/>
  </si>
  <si>
    <t>90</t>
    <phoneticPr fontId="1"/>
  </si>
  <si>
    <t>0479</t>
    <phoneticPr fontId="1"/>
  </si>
  <si>
    <t>84</t>
    <phoneticPr fontId="1"/>
  </si>
  <si>
    <t>1200</t>
    <phoneticPr fontId="1"/>
  </si>
  <si>
    <t>認定こども園　国分寺台幼稚園</t>
    <phoneticPr fontId="1"/>
  </si>
  <si>
    <t>学校法人泉水学園</t>
    <phoneticPr fontId="1"/>
  </si>
  <si>
    <t>180</t>
    <phoneticPr fontId="1"/>
  </si>
  <si>
    <t>0436</t>
  </si>
  <si>
    <t>0436</t>
    <phoneticPr fontId="1"/>
  </si>
  <si>
    <t>41</t>
  </si>
  <si>
    <t>41</t>
    <phoneticPr fontId="1"/>
  </si>
  <si>
    <t>8187</t>
    <phoneticPr fontId="1"/>
  </si>
  <si>
    <t>茂原市</t>
    <rPh sb="0" eb="3">
      <t>モバラシ</t>
    </rPh>
    <phoneticPr fontId="1"/>
  </si>
  <si>
    <t>学校法人希望ケ丘学園</t>
    <phoneticPr fontId="1"/>
  </si>
  <si>
    <t>認定こども園　アップル幼稚園</t>
    <phoneticPr fontId="1"/>
  </si>
  <si>
    <t>192</t>
    <phoneticPr fontId="1"/>
  </si>
  <si>
    <t>0475</t>
    <phoneticPr fontId="1"/>
  </si>
  <si>
    <t>24</t>
    <phoneticPr fontId="1"/>
  </si>
  <si>
    <t>6685</t>
    <phoneticPr fontId="1"/>
  </si>
  <si>
    <t>学校法人晃栄学園</t>
    <phoneticPr fontId="1"/>
  </si>
  <si>
    <t>幼稚園型認定こども園さくら幼稚園</t>
    <phoneticPr fontId="1"/>
  </si>
  <si>
    <t>90</t>
    <phoneticPr fontId="1"/>
  </si>
  <si>
    <t>043</t>
    <phoneticPr fontId="1"/>
  </si>
  <si>
    <t>487</t>
    <phoneticPr fontId="1"/>
  </si>
  <si>
    <t>1747</t>
    <phoneticPr fontId="1"/>
  </si>
  <si>
    <t>04</t>
    <phoneticPr fontId="1"/>
  </si>
  <si>
    <t>学校法人光学園</t>
    <phoneticPr fontId="1"/>
  </si>
  <si>
    <t>認定こども園　ひかり幼稚園</t>
    <phoneticPr fontId="1"/>
  </si>
  <si>
    <t>認定こども園　湖北台幼稚園</t>
    <phoneticPr fontId="1"/>
  </si>
  <si>
    <t>認定こども園　つくしの幼稚園</t>
    <phoneticPr fontId="1"/>
  </si>
  <si>
    <t>7185</t>
    <phoneticPr fontId="1"/>
  </si>
  <si>
    <t>0415</t>
    <phoneticPr fontId="1"/>
  </si>
  <si>
    <t>7184</t>
    <phoneticPr fontId="1"/>
  </si>
  <si>
    <t>3200</t>
    <phoneticPr fontId="1"/>
  </si>
  <si>
    <t>7188</t>
    <phoneticPr fontId="1"/>
  </si>
  <si>
    <t>1001</t>
    <phoneticPr fontId="1"/>
  </si>
  <si>
    <t>浦安市立見明川認定こども園</t>
    <phoneticPr fontId="1"/>
  </si>
  <si>
    <t>165</t>
    <phoneticPr fontId="1"/>
  </si>
  <si>
    <t>047</t>
    <phoneticPr fontId="1"/>
  </si>
  <si>
    <t>352</t>
    <phoneticPr fontId="1"/>
  </si>
  <si>
    <t>8880</t>
    <phoneticPr fontId="1"/>
  </si>
  <si>
    <t>いすみ市</t>
    <rPh sb="3" eb="4">
      <t>シ</t>
    </rPh>
    <phoneticPr fontId="1"/>
  </si>
  <si>
    <t>いすみ市立夷隅こども園</t>
    <phoneticPr fontId="1"/>
  </si>
  <si>
    <t>213</t>
    <phoneticPr fontId="1"/>
  </si>
  <si>
    <t>0470</t>
  </si>
  <si>
    <t>86</t>
  </si>
  <si>
    <t>2397</t>
  </si>
  <si>
    <t>市原市</t>
    <rPh sb="0" eb="3">
      <t>イチハラシ</t>
    </rPh>
    <phoneticPr fontId="1"/>
  </si>
  <si>
    <t>市原市姉崎認定こども園</t>
  </si>
  <si>
    <t>市原市五井認定こども園</t>
  </si>
  <si>
    <t>市原市八幡認定こども園</t>
  </si>
  <si>
    <t>市原市牛久認定こども園</t>
  </si>
  <si>
    <t>市原市高滝認定こども園</t>
  </si>
  <si>
    <t>市原市辰巳台認定こども園</t>
  </si>
  <si>
    <t>61</t>
  </si>
  <si>
    <t>0144</t>
  </si>
  <si>
    <t>21</t>
  </si>
  <si>
    <t>2661</t>
  </si>
  <si>
    <t>0815</t>
  </si>
  <si>
    <t>92</t>
  </si>
  <si>
    <t>1235</t>
  </si>
  <si>
    <t>98</t>
  </si>
  <si>
    <t>0108</t>
  </si>
  <si>
    <t>74</t>
  </si>
  <si>
    <t>6030</t>
  </si>
  <si>
    <t>148</t>
  </si>
  <si>
    <t>164</t>
  </si>
  <si>
    <t>93</t>
  </si>
  <si>
    <t>65</t>
  </si>
  <si>
    <t>鴨川市</t>
    <rPh sb="0" eb="3">
      <t>カモガワシ</t>
    </rPh>
    <phoneticPr fontId="1"/>
  </si>
  <si>
    <t>鴨川市立江見認定こども園</t>
    <phoneticPr fontId="1"/>
  </si>
  <si>
    <t>99</t>
    <phoneticPr fontId="1"/>
  </si>
  <si>
    <t>7092</t>
  </si>
  <si>
    <t>9330</t>
  </si>
  <si>
    <t>ハレルヤこども園</t>
    <rPh sb="7" eb="8">
      <t>エン</t>
    </rPh>
    <phoneticPr fontId="1"/>
  </si>
  <si>
    <t>社会福祉法人福音の光</t>
    <phoneticPr fontId="1"/>
  </si>
  <si>
    <t>4170</t>
  </si>
  <si>
    <t>ｅ－こども園</t>
  </si>
  <si>
    <t>認定こども園風の谷こども園</t>
  </si>
  <si>
    <t>社会福祉法人大五京</t>
  </si>
  <si>
    <t>社会福祉法人泉の園</t>
  </si>
  <si>
    <t>市川市南八幡４－１４－４ｅ－ＳＴＥＰ</t>
  </si>
  <si>
    <t>市川市北国分４－１０－３</t>
  </si>
  <si>
    <t>75</t>
  </si>
  <si>
    <t>館山市犬石１４９６</t>
  </si>
  <si>
    <t>館山市立九重こども園</t>
  </si>
  <si>
    <t>館山市立船形こども園</t>
  </si>
  <si>
    <t>館山市立房南こども園</t>
  </si>
  <si>
    <t>館山市安東７５１</t>
  </si>
  <si>
    <t>館山市船形４０６－７</t>
  </si>
  <si>
    <t>300</t>
  </si>
  <si>
    <t>8850</t>
  </si>
  <si>
    <t>375</t>
  </si>
  <si>
    <t>2700</t>
  </si>
  <si>
    <t>22</t>
  </si>
  <si>
    <t>9800</t>
  </si>
  <si>
    <t>27</t>
  </si>
  <si>
    <t>2524</t>
  </si>
  <si>
    <t>28</t>
  </si>
  <si>
    <t>2431</t>
  </si>
  <si>
    <t>100</t>
  </si>
  <si>
    <t>木更津市請西南１－１１－１</t>
    <rPh sb="0" eb="4">
      <t>キサラヅシ</t>
    </rPh>
    <rPh sb="4" eb="6">
      <t>ジョウザイ</t>
    </rPh>
    <rPh sb="6" eb="7">
      <t>ミナミ</t>
    </rPh>
    <phoneticPr fontId="1"/>
  </si>
  <si>
    <t>松戸市常盤平３－２５－２</t>
  </si>
  <si>
    <t>松戸市野菊野５</t>
  </si>
  <si>
    <t>松戸市栄町３－１８５－１</t>
  </si>
  <si>
    <t>松戸市新松戸北２－１１－３</t>
  </si>
  <si>
    <t>松戸市紙敷１０８０－１</t>
    <phoneticPr fontId="1"/>
  </si>
  <si>
    <t>383</t>
  </si>
  <si>
    <t>8731</t>
  </si>
  <si>
    <t>710</t>
  </si>
  <si>
    <t>0002</t>
  </si>
  <si>
    <t>365</t>
  </si>
  <si>
    <t>8385</t>
  </si>
  <si>
    <t>70</t>
  </si>
  <si>
    <t>95</t>
  </si>
  <si>
    <t>35</t>
  </si>
  <si>
    <t>385</t>
    <phoneticPr fontId="1"/>
  </si>
  <si>
    <t>社会福祉法人泉の園</t>
    <rPh sb="0" eb="2">
      <t>シャカイ</t>
    </rPh>
    <rPh sb="2" eb="4">
      <t>フクシ</t>
    </rPh>
    <rPh sb="4" eb="6">
      <t>ホウジン</t>
    </rPh>
    <rPh sb="6" eb="7">
      <t>イズミ</t>
    </rPh>
    <rPh sb="8" eb="9">
      <t>ソノ</t>
    </rPh>
    <phoneticPr fontId="8"/>
  </si>
  <si>
    <t>認定こども園風の丘</t>
    <rPh sb="0" eb="2">
      <t>ニンテイ</t>
    </rPh>
    <rPh sb="5" eb="6">
      <t>エン</t>
    </rPh>
    <rPh sb="6" eb="7">
      <t>カゼ</t>
    </rPh>
    <rPh sb="8" eb="9">
      <t>オカ</t>
    </rPh>
    <phoneticPr fontId="8"/>
  </si>
  <si>
    <t>松戸市大橋字向山３００－１</t>
    <rPh sb="0" eb="3">
      <t>マツドシ</t>
    </rPh>
    <rPh sb="3" eb="5">
      <t>オオハシ</t>
    </rPh>
    <rPh sb="5" eb="6">
      <t>アザ</t>
    </rPh>
    <rPh sb="6" eb="8">
      <t>ムコウヤマ</t>
    </rPh>
    <phoneticPr fontId="8"/>
  </si>
  <si>
    <t>8440</t>
  </si>
  <si>
    <t>65</t>
    <phoneticPr fontId="1"/>
  </si>
  <si>
    <t>野田市山﨑１７７８－１</t>
    <rPh sb="0" eb="3">
      <t>ノダシ</t>
    </rPh>
    <rPh sb="3" eb="5">
      <t>ヤマザキ</t>
    </rPh>
    <phoneticPr fontId="2"/>
  </si>
  <si>
    <t>135</t>
  </si>
  <si>
    <t>茂原市押日字西之谷５９５－６７</t>
    <phoneticPr fontId="1"/>
  </si>
  <si>
    <t>成田市大袋３７９</t>
    <rPh sb="0" eb="2">
      <t>ナリタ</t>
    </rPh>
    <rPh sb="2" eb="3">
      <t>シ</t>
    </rPh>
    <rPh sb="3" eb="5">
      <t>オオブクロ</t>
    </rPh>
    <phoneticPr fontId="2"/>
  </si>
  <si>
    <t>成田市並木町１４１－３</t>
    <phoneticPr fontId="1"/>
  </si>
  <si>
    <t>佐倉市石川５５１－１</t>
    <rPh sb="0" eb="3">
      <t>サクラシ</t>
    </rPh>
    <rPh sb="3" eb="5">
      <t>イシカワ</t>
    </rPh>
    <phoneticPr fontId="2"/>
  </si>
  <si>
    <t>109</t>
  </si>
  <si>
    <t>佐倉市西志津２－２３－１９</t>
    <phoneticPr fontId="1"/>
  </si>
  <si>
    <t>東金市幸田６８０－１</t>
    <rPh sb="0" eb="3">
      <t>トウガネシ</t>
    </rPh>
    <rPh sb="3" eb="5">
      <t>コウダ</t>
    </rPh>
    <phoneticPr fontId="2"/>
  </si>
  <si>
    <t>旭市後草１５１６</t>
    <rPh sb="0" eb="2">
      <t>アサヒシ</t>
    </rPh>
    <rPh sb="2" eb="3">
      <t>ノチ</t>
    </rPh>
    <rPh sb="3" eb="4">
      <t>グサ</t>
    </rPh>
    <phoneticPr fontId="2"/>
  </si>
  <si>
    <t>旭市ニの６５４４</t>
    <rPh sb="0" eb="2">
      <t>アサヒシ</t>
    </rPh>
    <phoneticPr fontId="2"/>
  </si>
  <si>
    <t>旭市飯岡２１２６－１</t>
    <rPh sb="0" eb="2">
      <t>アサヒシ</t>
    </rPh>
    <rPh sb="2" eb="4">
      <t>イイオカ</t>
    </rPh>
    <phoneticPr fontId="2"/>
  </si>
  <si>
    <t>習志野市東習志野３－４－１</t>
  </si>
  <si>
    <t>習志野市本大久保２－３－１５</t>
  </si>
  <si>
    <t>習志野市袖ケ浦２－５－３</t>
  </si>
  <si>
    <t>習志野市東習志野６－７－２</t>
  </si>
  <si>
    <t>習志野市藤崎６－６－１３</t>
  </si>
  <si>
    <t>市原市光風台３－１６２</t>
    <phoneticPr fontId="1"/>
  </si>
  <si>
    <t>市原市辰巳台東３－１１</t>
    <phoneticPr fontId="1"/>
  </si>
  <si>
    <t>市原市姉崎２１５０－１</t>
  </si>
  <si>
    <t>市原市平田５４３－１</t>
  </si>
  <si>
    <t>市原市八幡１０５０－１</t>
  </si>
  <si>
    <t>市原市皆吉９５９</t>
  </si>
  <si>
    <t>市原市養老９５２</t>
  </si>
  <si>
    <t>市原市辰巳台２－２１－１</t>
  </si>
  <si>
    <t>市原市国分寺台中央５－１０－１</t>
    <phoneticPr fontId="1"/>
  </si>
  <si>
    <t>八千代市大和田新田７６－１８</t>
  </si>
  <si>
    <t>八千代市米本１３５９米本団地４－３９</t>
  </si>
  <si>
    <t>八千代市八千代台北７－９－４</t>
  </si>
  <si>
    <t>105</t>
  </si>
  <si>
    <t>社会福祉法人求宝福祉会</t>
  </si>
  <si>
    <t>布佐宝保育園</t>
  </si>
  <si>
    <t>社会福祉法人八幡会</t>
  </si>
  <si>
    <t>恵愛こども園</t>
  </si>
  <si>
    <t>社会福祉法人柏鳳福祉会</t>
  </si>
  <si>
    <t>柏鳳保育園</t>
  </si>
  <si>
    <t>我孫子市湖北台８－１７－９</t>
  </si>
  <si>
    <t>我孫子市中峠台３０－９</t>
  </si>
  <si>
    <t>我孫子市布佐２３１８</t>
  </si>
  <si>
    <t>7189</t>
  </si>
  <si>
    <t>2744</t>
  </si>
  <si>
    <t>鴨川市宮１４５５</t>
  </si>
  <si>
    <t>鴨川市広場１７２６－１</t>
  </si>
  <si>
    <t>我孫子市緑２－３－１</t>
    <rPh sb="0" eb="4">
      <t>アビコシ</t>
    </rPh>
    <rPh sb="4" eb="5">
      <t>ミドリ</t>
    </rPh>
    <phoneticPr fontId="1"/>
  </si>
  <si>
    <t>我孫子市湖北台８－１０－２</t>
    <phoneticPr fontId="1"/>
  </si>
  <si>
    <t>我孫子市つくし野６－２３－１０</t>
    <rPh sb="0" eb="4">
      <t>アビコシ</t>
    </rPh>
    <rPh sb="7" eb="8">
      <t>ノ</t>
    </rPh>
    <phoneticPr fontId="1"/>
  </si>
  <si>
    <t>八千代市高津１５１６</t>
    <rPh sb="0" eb="4">
      <t>ヤチヨシ</t>
    </rPh>
    <rPh sb="4" eb="6">
      <t>タカツ</t>
    </rPh>
    <phoneticPr fontId="2"/>
  </si>
  <si>
    <t>八千代市勝田台南１－４－３</t>
    <rPh sb="0" eb="4">
      <t>ヤチヨシ</t>
    </rPh>
    <rPh sb="4" eb="6">
      <t>カツタ</t>
    </rPh>
    <rPh sb="6" eb="7">
      <t>ダイ</t>
    </rPh>
    <rPh sb="7" eb="8">
      <t>ミナミ</t>
    </rPh>
    <phoneticPr fontId="2"/>
  </si>
  <si>
    <t>八千代市大和田新田７６－３８</t>
    <rPh sb="0" eb="4">
      <t>ヤチヨシ</t>
    </rPh>
    <rPh sb="4" eb="9">
      <t>オオワダシンデン</t>
    </rPh>
    <phoneticPr fontId="2"/>
  </si>
  <si>
    <t>市原市五井５１４６</t>
    <rPh sb="0" eb="3">
      <t>イチハラシ</t>
    </rPh>
    <rPh sb="3" eb="5">
      <t>ゴイ</t>
    </rPh>
    <phoneticPr fontId="2"/>
  </si>
  <si>
    <t>富津市湊４０４－１</t>
    <rPh sb="0" eb="3">
      <t>フッツシ</t>
    </rPh>
    <rPh sb="3" eb="4">
      <t>ミナト</t>
    </rPh>
    <phoneticPr fontId="2"/>
  </si>
  <si>
    <t>浦安市明海５－４－１</t>
    <phoneticPr fontId="1"/>
  </si>
  <si>
    <t>認定こども園ＯＵＲＳ</t>
    <rPh sb="0" eb="2">
      <t>ニンテイ</t>
    </rPh>
    <rPh sb="5" eb="6">
      <t>エン</t>
    </rPh>
    <phoneticPr fontId="2"/>
  </si>
  <si>
    <t>浦安市猫実４－６－１２</t>
    <phoneticPr fontId="1"/>
  </si>
  <si>
    <t>浦安市堀江５－４－２</t>
    <rPh sb="0" eb="3">
      <t>ウラヤスシ</t>
    </rPh>
    <rPh sb="3" eb="5">
      <t>ホリエ</t>
    </rPh>
    <phoneticPr fontId="2"/>
  </si>
  <si>
    <t>浦安市北栄３－２０－２</t>
    <rPh sb="0" eb="3">
      <t>ウラヤスシ</t>
    </rPh>
    <rPh sb="3" eb="5">
      <t>キタサカエ</t>
    </rPh>
    <phoneticPr fontId="2"/>
  </si>
  <si>
    <t>浦安市堀江４－３４－６</t>
    <rPh sb="0" eb="3">
      <t>ウラヤスシ</t>
    </rPh>
    <rPh sb="3" eb="5">
      <t>ホリエ</t>
    </rPh>
    <phoneticPr fontId="2"/>
  </si>
  <si>
    <t>浦安市美浜３－１５－２</t>
    <rPh sb="0" eb="3">
      <t>ウラヤスシ</t>
    </rPh>
    <rPh sb="3" eb="5">
      <t>ミハマ</t>
    </rPh>
    <phoneticPr fontId="2"/>
  </si>
  <si>
    <t>浦安市舞浜２－１－２</t>
    <rPh sb="0" eb="3">
      <t>ウラヤスシ</t>
    </rPh>
    <rPh sb="3" eb="5">
      <t>マイハマ</t>
    </rPh>
    <phoneticPr fontId="2"/>
  </si>
  <si>
    <t>浦安市美浜５－１２－３</t>
    <rPh sb="0" eb="3">
      <t>ウラヤスシ</t>
    </rPh>
    <rPh sb="3" eb="5">
      <t>ミハマ</t>
    </rPh>
    <phoneticPr fontId="2"/>
  </si>
  <si>
    <t>浦安市明海２－１３－３</t>
    <rPh sb="0" eb="3">
      <t>ウラヤスシ</t>
    </rPh>
    <rPh sb="3" eb="5">
      <t>アケミ</t>
    </rPh>
    <phoneticPr fontId="2"/>
  </si>
  <si>
    <t>浦安市弁天３－１－３</t>
    <phoneticPr fontId="1"/>
  </si>
  <si>
    <t>四街道市下志津新田２５３１－９</t>
    <rPh sb="0" eb="4">
      <t>ヨツカイドウシ</t>
    </rPh>
    <rPh sb="4" eb="9">
      <t>シモシヅシンデン</t>
    </rPh>
    <phoneticPr fontId="2"/>
  </si>
  <si>
    <t>八街市八街ほ５５９－２</t>
    <rPh sb="0" eb="3">
      <t>ヤチマタシ</t>
    </rPh>
    <rPh sb="3" eb="5">
      <t>ヤチマタ</t>
    </rPh>
    <phoneticPr fontId="2"/>
  </si>
  <si>
    <t>印西市牧の原３－１－３</t>
  </si>
  <si>
    <t>印西市木下字平台８０４－６</t>
  </si>
  <si>
    <t>牧の原宝保育園</t>
  </si>
  <si>
    <t>学校法人石神学園</t>
  </si>
  <si>
    <t>印西ひかりこども園</t>
  </si>
  <si>
    <t>社会福祉法人七色の翼</t>
  </si>
  <si>
    <t>認定こども園Ｒａｉｎｂｏｗ　Ｗｉｎｇｓ　Ｉｎｔｅｒｎａｔｉｏｎａｌ</t>
  </si>
  <si>
    <t>印西市草深字三夜脇１１０５－１</t>
  </si>
  <si>
    <t>8685</t>
  </si>
  <si>
    <t>49</t>
  </si>
  <si>
    <t>4011</t>
  </si>
  <si>
    <t>40</t>
  </si>
  <si>
    <t>3737</t>
  </si>
  <si>
    <t>213</t>
  </si>
  <si>
    <t>白井市大山口２－２－４</t>
    <rPh sb="0" eb="3">
      <t>シロイシ</t>
    </rPh>
    <rPh sb="3" eb="4">
      <t>ダイ</t>
    </rPh>
    <rPh sb="4" eb="6">
      <t>ヤマグチ</t>
    </rPh>
    <phoneticPr fontId="2"/>
  </si>
  <si>
    <t>富里市御料１００９－３２</t>
  </si>
  <si>
    <t>富里市中沢１０２３</t>
  </si>
  <si>
    <t>南房総市白浜町白浜２２２４</t>
    <phoneticPr fontId="1"/>
  </si>
  <si>
    <t>匝瑳市飯倉１０６－１</t>
    <phoneticPr fontId="1"/>
  </si>
  <si>
    <t>香取市下小堀６１１－１</t>
  </si>
  <si>
    <t>香取市内野４４８－１</t>
  </si>
  <si>
    <t>山武市</t>
  </si>
  <si>
    <t>山武市立おおひらこども園</t>
  </si>
  <si>
    <t>山武市立なるとうこども園</t>
  </si>
  <si>
    <t>山武市立なんごうこども園</t>
  </si>
  <si>
    <t>山武市立しらはたこども園</t>
  </si>
  <si>
    <t>山武市松尾町広根１１８２－１</t>
  </si>
  <si>
    <t>山武市成東２１０－３</t>
  </si>
  <si>
    <t>山武市上横地８８７－１</t>
  </si>
  <si>
    <t>山武市白幡１９１９番地</t>
  </si>
  <si>
    <t>3456</t>
  </si>
  <si>
    <t>0475</t>
  </si>
  <si>
    <t>1355</t>
  </si>
  <si>
    <t>2689</t>
  </si>
  <si>
    <t>1755</t>
  </si>
  <si>
    <t>240</t>
  </si>
  <si>
    <t>155</t>
  </si>
  <si>
    <t>210</t>
  </si>
  <si>
    <t>いすみ市今関１０７０－１</t>
    <phoneticPr fontId="1"/>
  </si>
  <si>
    <t>印旛郡酒々井町東酒々井１－１－１０５</t>
    <phoneticPr fontId="1"/>
  </si>
  <si>
    <t>印旛郡栄町脇川１１６</t>
    <rPh sb="0" eb="3">
      <t>インバグン</t>
    </rPh>
    <rPh sb="3" eb="5">
      <t>サカエマチ</t>
    </rPh>
    <rPh sb="5" eb="6">
      <t>ワキ</t>
    </rPh>
    <rPh sb="6" eb="7">
      <t>ガワ</t>
    </rPh>
    <phoneticPr fontId="2"/>
  </si>
  <si>
    <t>香取郡多古町多古２０００－６</t>
    <rPh sb="0" eb="3">
      <t>カトリグン</t>
    </rPh>
    <rPh sb="3" eb="6">
      <t>タコマチ</t>
    </rPh>
    <rPh sb="6" eb="8">
      <t>タコ</t>
    </rPh>
    <phoneticPr fontId="2"/>
  </si>
  <si>
    <t>山武郡九十九里町不動堂１６１－１</t>
    <rPh sb="0" eb="2">
      <t>サンム</t>
    </rPh>
    <rPh sb="2" eb="3">
      <t>グン</t>
    </rPh>
    <rPh sb="3" eb="8">
      <t>クジュウクリマチ</t>
    </rPh>
    <rPh sb="8" eb="11">
      <t>フドウドウ</t>
    </rPh>
    <phoneticPr fontId="2"/>
  </si>
  <si>
    <t>山武郡横芝光町宮川字橋本５６４３－１１</t>
    <rPh sb="0" eb="2">
      <t>サンム</t>
    </rPh>
    <rPh sb="2" eb="3">
      <t>グン</t>
    </rPh>
    <rPh sb="3" eb="7">
      <t>ヨコシバヒカリマチ</t>
    </rPh>
    <rPh sb="7" eb="9">
      <t>ミヤカワ</t>
    </rPh>
    <rPh sb="9" eb="10">
      <t>アザ</t>
    </rPh>
    <rPh sb="10" eb="12">
      <t>ハシモト</t>
    </rPh>
    <phoneticPr fontId="1"/>
  </si>
  <si>
    <t>長生郡一宮町東浪見８０７７－４</t>
    <phoneticPr fontId="1"/>
  </si>
  <si>
    <t>長生郡一宮町一宮８６８３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</si>
  <si>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長生郡睦沢町上之郷１７３６</t>
    <rPh sb="0" eb="3">
      <t>チョウセイグン</t>
    </rPh>
    <rPh sb="3" eb="6">
      <t>ムツザワマチ</t>
    </rPh>
    <rPh sb="6" eb="9">
      <t>カミノゴウ</t>
    </rPh>
    <phoneticPr fontId="2"/>
  </si>
  <si>
    <t>長生郡長柄町鴇谷８７９－３</t>
    <rPh sb="0" eb="3">
      <t>チョウセイグン</t>
    </rPh>
    <rPh sb="3" eb="6">
      <t>ナガラマチ</t>
    </rPh>
    <rPh sb="6" eb="7">
      <t>ホウ</t>
    </rPh>
    <rPh sb="7" eb="8">
      <t>タニ</t>
    </rPh>
    <phoneticPr fontId="2"/>
  </si>
  <si>
    <t>夷隅郡御宿町御宿台６５－１</t>
    <rPh sb="0" eb="3">
      <t>イスミグン</t>
    </rPh>
    <rPh sb="3" eb="6">
      <t>オンジュクマチ</t>
    </rPh>
    <rPh sb="6" eb="8">
      <t>オンジュク</t>
    </rPh>
    <rPh sb="8" eb="9">
      <t>ダイ</t>
    </rPh>
    <phoneticPr fontId="2"/>
  </si>
  <si>
    <t>学校法人吉原学園</t>
    <rPh sb="0" eb="2">
      <t>ガッコウ</t>
    </rPh>
    <rPh sb="2" eb="4">
      <t>ホウジン</t>
    </rPh>
    <rPh sb="4" eb="6">
      <t>ヨシハラ</t>
    </rPh>
    <rPh sb="6" eb="8">
      <t>ガクエン</t>
    </rPh>
    <phoneticPr fontId="1"/>
  </si>
  <si>
    <t>宮久保幼稚園</t>
    <rPh sb="0" eb="3">
      <t>ミヤクボ</t>
    </rPh>
    <rPh sb="3" eb="6">
      <t>ヨウチエン</t>
    </rPh>
    <phoneticPr fontId="1"/>
  </si>
  <si>
    <t>市川市宮久保６－７－２</t>
    <rPh sb="0" eb="3">
      <t>イチカワシ</t>
    </rPh>
    <rPh sb="3" eb="6">
      <t>ミヤクボ</t>
    </rPh>
    <phoneticPr fontId="1"/>
  </si>
  <si>
    <t>270</t>
    <phoneticPr fontId="1"/>
  </si>
  <si>
    <t>047</t>
    <phoneticPr fontId="1"/>
  </si>
  <si>
    <t>371</t>
    <phoneticPr fontId="1"/>
  </si>
  <si>
    <t>7320</t>
    <phoneticPr fontId="1"/>
  </si>
  <si>
    <t>社会福祉法人長須賀保育園</t>
    <rPh sb="0" eb="2">
      <t>シャカイ</t>
    </rPh>
    <rPh sb="2" eb="4">
      <t>フクシ</t>
    </rPh>
    <rPh sb="4" eb="6">
      <t>ホウジン</t>
    </rPh>
    <rPh sb="6" eb="9">
      <t>ナガスカ</t>
    </rPh>
    <rPh sb="9" eb="12">
      <t>ホイクエン</t>
    </rPh>
    <phoneticPr fontId="1"/>
  </si>
  <si>
    <t>社会福祉法人岩根福祉会</t>
    <phoneticPr fontId="1"/>
  </si>
  <si>
    <t>社会福祉法人木更津むつみ福祉会</t>
    <phoneticPr fontId="1"/>
  </si>
  <si>
    <t>木更津市長須賀１３０９</t>
    <phoneticPr fontId="1"/>
  </si>
  <si>
    <t>木更津市下烏田８９３</t>
    <phoneticPr fontId="1"/>
  </si>
  <si>
    <t>木更津市高柳３－９－１３</t>
    <phoneticPr fontId="1"/>
  </si>
  <si>
    <t>木更津市請西２－１２－８</t>
    <phoneticPr fontId="1"/>
  </si>
  <si>
    <t>1049</t>
  </si>
  <si>
    <t>3447</t>
  </si>
  <si>
    <t>4827</t>
  </si>
  <si>
    <t>36</t>
  </si>
  <si>
    <t>0770</t>
  </si>
  <si>
    <t>※分園は本園に含む</t>
    <phoneticPr fontId="1"/>
  </si>
  <si>
    <t>北小金グレースこども園</t>
    <rPh sb="0" eb="1">
      <t>キタ</t>
    </rPh>
    <rPh sb="1" eb="3">
      <t>コガネ</t>
    </rPh>
    <rPh sb="10" eb="11">
      <t>エン</t>
    </rPh>
    <phoneticPr fontId="1"/>
  </si>
  <si>
    <t>松戸市殿平賀２００－１１</t>
    <phoneticPr fontId="1"/>
  </si>
  <si>
    <t>348</t>
  </si>
  <si>
    <t>3880</t>
  </si>
  <si>
    <t>社会福祉法人茂原高師保育園</t>
    <rPh sb="0" eb="2">
      <t>シャカイ</t>
    </rPh>
    <rPh sb="2" eb="4">
      <t>フクシ</t>
    </rPh>
    <rPh sb="4" eb="6">
      <t>ホウジン</t>
    </rPh>
    <rPh sb="6" eb="8">
      <t>モバラ</t>
    </rPh>
    <rPh sb="8" eb="10">
      <t>タカシ</t>
    </rPh>
    <rPh sb="10" eb="13">
      <t>ホイクエン</t>
    </rPh>
    <phoneticPr fontId="1"/>
  </si>
  <si>
    <t>高師保育園</t>
  </si>
  <si>
    <t>茂原市高師８６４－１</t>
    <phoneticPr fontId="1"/>
  </si>
  <si>
    <t>2419</t>
  </si>
  <si>
    <t>幼保連携型認定こども園千成幼稚園</t>
    <phoneticPr fontId="1"/>
  </si>
  <si>
    <t>学校法人千成学園</t>
    <phoneticPr fontId="1"/>
  </si>
  <si>
    <t>佐倉市千成３－４－３</t>
    <phoneticPr fontId="1"/>
  </si>
  <si>
    <t>485</t>
  </si>
  <si>
    <t>3755</t>
  </si>
  <si>
    <t>幼保連携型認定こども園青葉幼稚園</t>
    <phoneticPr fontId="1"/>
  </si>
  <si>
    <t>社会福祉法人青葉学園</t>
    <phoneticPr fontId="1"/>
  </si>
  <si>
    <t>習志野市立大久保こども園</t>
    <rPh sb="0" eb="5">
      <t>ナラシノシリツ</t>
    </rPh>
    <rPh sb="5" eb="8">
      <t>オオクボ</t>
    </rPh>
    <rPh sb="11" eb="12">
      <t>エン</t>
    </rPh>
    <phoneticPr fontId="3"/>
  </si>
  <si>
    <t>習志野市立新習志野こども園</t>
    <rPh sb="0" eb="5">
      <t>ナラシノシリツ</t>
    </rPh>
    <rPh sb="5" eb="9">
      <t>シンナラシノ</t>
    </rPh>
    <rPh sb="12" eb="13">
      <t>エン</t>
    </rPh>
    <phoneticPr fontId="3"/>
  </si>
  <si>
    <t>習志野市津田沼３－１５－２０</t>
    <rPh sb="0" eb="4">
      <t>ナラシノシ</t>
    </rPh>
    <rPh sb="4" eb="7">
      <t>ツダヌマ</t>
    </rPh>
    <phoneticPr fontId="3"/>
  </si>
  <si>
    <t>習志野市泉町３－２－１</t>
    <rPh sb="0" eb="4">
      <t>ナラシノシ</t>
    </rPh>
    <rPh sb="4" eb="5">
      <t>イズミ</t>
    </rPh>
    <rPh sb="5" eb="6">
      <t>マチ</t>
    </rPh>
    <phoneticPr fontId="3"/>
  </si>
  <si>
    <t>習志野市香澄４－６－１</t>
    <rPh sb="0" eb="4">
      <t>ナラシノシ</t>
    </rPh>
    <rPh sb="4" eb="6">
      <t>カスミ</t>
    </rPh>
    <phoneticPr fontId="3"/>
  </si>
  <si>
    <t>473</t>
  </si>
  <si>
    <t>2747</t>
  </si>
  <si>
    <t>472</t>
  </si>
  <si>
    <t>0015</t>
  </si>
  <si>
    <t>451</t>
  </si>
  <si>
    <t>6299</t>
  </si>
  <si>
    <t>社会福祉法人高砂福祉会</t>
    <rPh sb="0" eb="2">
      <t>シャカイ</t>
    </rPh>
    <rPh sb="2" eb="4">
      <t>フクシ</t>
    </rPh>
    <rPh sb="4" eb="6">
      <t>ホウジン</t>
    </rPh>
    <rPh sb="6" eb="8">
      <t>タカサゴ</t>
    </rPh>
    <rPh sb="8" eb="10">
      <t>フクシ</t>
    </rPh>
    <rPh sb="10" eb="11">
      <t>カイ</t>
    </rPh>
    <phoneticPr fontId="3"/>
  </si>
  <si>
    <t>学校法人わかば学園</t>
    <rPh sb="0" eb="2">
      <t>ガッコウ</t>
    </rPh>
    <rPh sb="2" eb="4">
      <t>ホウジン</t>
    </rPh>
    <rPh sb="7" eb="9">
      <t>ガクエン</t>
    </rPh>
    <phoneticPr fontId="3"/>
  </si>
  <si>
    <t>認定こども園みやぞの幼稚園</t>
    <rPh sb="0" eb="2">
      <t>ニンテイ</t>
    </rPh>
    <rPh sb="5" eb="6">
      <t>エン</t>
    </rPh>
    <rPh sb="10" eb="13">
      <t>ヨウチエン</t>
    </rPh>
    <phoneticPr fontId="3"/>
  </si>
  <si>
    <t>7159</t>
  </si>
  <si>
    <t>7473</t>
  </si>
  <si>
    <t>3954</t>
  </si>
  <si>
    <t>流山市宮園２－８－１１</t>
    <rPh sb="0" eb="3">
      <t>ナガレヤマシ</t>
    </rPh>
    <rPh sb="3" eb="5">
      <t>ミヤゾノ</t>
    </rPh>
    <phoneticPr fontId="3"/>
  </si>
  <si>
    <t>さくら第二幼稚園</t>
    <rPh sb="3" eb="5">
      <t>ダイニ</t>
    </rPh>
    <rPh sb="5" eb="8">
      <t>ヨウチエン</t>
    </rPh>
    <phoneticPr fontId="2"/>
  </si>
  <si>
    <t>八千代市高津８０８</t>
    <rPh sb="0" eb="4">
      <t>ヤチヨシ</t>
    </rPh>
    <rPh sb="4" eb="6">
      <t>タカツ</t>
    </rPh>
    <phoneticPr fontId="1"/>
  </si>
  <si>
    <t>047</t>
    <phoneticPr fontId="1"/>
  </si>
  <si>
    <t>450</t>
    <phoneticPr fontId="1"/>
  </si>
  <si>
    <t>5075</t>
    <phoneticPr fontId="1"/>
  </si>
  <si>
    <t>学校法人和田学園</t>
    <rPh sb="0" eb="2">
      <t>ガッコウ</t>
    </rPh>
    <rPh sb="2" eb="4">
      <t>ホウジン</t>
    </rPh>
    <rPh sb="4" eb="6">
      <t>ワダ</t>
    </rPh>
    <rPh sb="6" eb="8">
      <t>ガクエン</t>
    </rPh>
    <phoneticPr fontId="1"/>
  </si>
  <si>
    <t>認定こども園　わだ幼稚園</t>
    <rPh sb="0" eb="2">
      <t>ニンテイ</t>
    </rPh>
    <rPh sb="5" eb="6">
      <t>エン</t>
    </rPh>
    <rPh sb="9" eb="12">
      <t>ヨウチエン</t>
    </rPh>
    <phoneticPr fontId="1"/>
  </si>
  <si>
    <t>我孫子市布佐１２７５</t>
    <rPh sb="0" eb="4">
      <t>アビコシ</t>
    </rPh>
    <rPh sb="4" eb="6">
      <t>フサ</t>
    </rPh>
    <phoneticPr fontId="1"/>
  </si>
  <si>
    <t>04</t>
    <phoneticPr fontId="1"/>
  </si>
  <si>
    <t>7189</t>
    <phoneticPr fontId="1"/>
  </si>
  <si>
    <t>1608</t>
    <phoneticPr fontId="1"/>
  </si>
  <si>
    <t>135</t>
    <phoneticPr fontId="1"/>
  </si>
  <si>
    <t>鴨川市立西条認定こども園</t>
    <rPh sb="0" eb="4">
      <t>カモガワシリツ</t>
    </rPh>
    <rPh sb="4" eb="6">
      <t>サイジョウ</t>
    </rPh>
    <rPh sb="6" eb="8">
      <t>ニンテイ</t>
    </rPh>
    <rPh sb="11" eb="12">
      <t>エン</t>
    </rPh>
    <phoneticPr fontId="0"/>
  </si>
  <si>
    <t>鴨川市立長狭認定こども園</t>
    <rPh sb="0" eb="4">
      <t>カモガワシリツ</t>
    </rPh>
    <rPh sb="4" eb="6">
      <t>ナガサ</t>
    </rPh>
    <rPh sb="6" eb="8">
      <t>ニンテイ</t>
    </rPh>
    <rPh sb="11" eb="12">
      <t>エン</t>
    </rPh>
    <phoneticPr fontId="0"/>
  </si>
  <si>
    <t>7093</t>
  </si>
  <si>
    <t>2869</t>
  </si>
  <si>
    <t>7097</t>
  </si>
  <si>
    <t>1502</t>
  </si>
  <si>
    <t>鴨川市八色８６９</t>
    <rPh sb="0" eb="3">
      <t>カモガワシ</t>
    </rPh>
    <rPh sb="3" eb="5">
      <t>ヤイロ</t>
    </rPh>
    <phoneticPr fontId="0"/>
  </si>
  <si>
    <t>鴨川市松尾寺４１７</t>
    <rPh sb="0" eb="3">
      <t>カモガワシ</t>
    </rPh>
    <rPh sb="3" eb="6">
      <t>マツオジ</t>
    </rPh>
    <phoneticPr fontId="0"/>
  </si>
  <si>
    <t>浦安市立入船南認定こども園</t>
    <rPh sb="0" eb="4">
      <t>ウラヤスイチリツ</t>
    </rPh>
    <rPh sb="4" eb="6">
      <t>イリフネ</t>
    </rPh>
    <rPh sb="6" eb="7">
      <t>ミナミ</t>
    </rPh>
    <rPh sb="7" eb="9">
      <t>ニンテイ</t>
    </rPh>
    <rPh sb="12" eb="13">
      <t>エン</t>
    </rPh>
    <phoneticPr fontId="7"/>
  </si>
  <si>
    <t>浦安市立神明認定こども園</t>
    <rPh sb="0" eb="4">
      <t>ウラヤスイチリツ</t>
    </rPh>
    <rPh sb="4" eb="6">
      <t>シンメイ</t>
    </rPh>
    <rPh sb="6" eb="8">
      <t>ニンテイ</t>
    </rPh>
    <rPh sb="11" eb="12">
      <t>エン</t>
    </rPh>
    <phoneticPr fontId="7"/>
  </si>
  <si>
    <t>浦安市猫実１－１８－４３</t>
    <rPh sb="0" eb="3">
      <t>ウラヤスシ</t>
    </rPh>
    <rPh sb="3" eb="4">
      <t>ネコ</t>
    </rPh>
    <rPh sb="4" eb="5">
      <t>ミ</t>
    </rPh>
    <phoneticPr fontId="1"/>
  </si>
  <si>
    <t>047</t>
    <phoneticPr fontId="1"/>
  </si>
  <si>
    <t>351</t>
    <phoneticPr fontId="1"/>
  </si>
  <si>
    <t>4844</t>
    <phoneticPr fontId="1"/>
  </si>
  <si>
    <t>165</t>
    <phoneticPr fontId="1"/>
  </si>
  <si>
    <t>浦安市入船３－６６－２</t>
    <rPh sb="0" eb="3">
      <t>ウラヤスシ</t>
    </rPh>
    <rPh sb="3" eb="5">
      <t>イリフネ</t>
    </rPh>
    <phoneticPr fontId="1"/>
  </si>
  <si>
    <t>353</t>
    <phoneticPr fontId="1"/>
  </si>
  <si>
    <t>8501</t>
    <phoneticPr fontId="1"/>
  </si>
  <si>
    <t>社会福祉法人鹿鳴福祉会</t>
    <rPh sb="0" eb="2">
      <t>シャカイ</t>
    </rPh>
    <rPh sb="2" eb="4">
      <t>フクシ</t>
    </rPh>
    <rPh sb="4" eb="6">
      <t>ホウジン</t>
    </rPh>
    <rPh sb="6" eb="7">
      <t>シカ</t>
    </rPh>
    <rPh sb="7" eb="8">
      <t>ナ</t>
    </rPh>
    <rPh sb="8" eb="10">
      <t>フクシ</t>
    </rPh>
    <rPh sb="10" eb="11">
      <t>カイ</t>
    </rPh>
    <phoneticPr fontId="1"/>
  </si>
  <si>
    <t>草深こじか保育園（幼保連携型認定こども園）</t>
    <rPh sb="0" eb="2">
      <t>ソウフケ</t>
    </rPh>
    <rPh sb="5" eb="8">
      <t>ホイクエン</t>
    </rPh>
    <rPh sb="9" eb="20">
      <t>ヨウホ</t>
    </rPh>
    <phoneticPr fontId="1"/>
  </si>
  <si>
    <t>印西市草深２４９６－１０</t>
    <rPh sb="0" eb="3">
      <t>インザイシ</t>
    </rPh>
    <rPh sb="3" eb="5">
      <t>ソウフケ</t>
    </rPh>
    <phoneticPr fontId="1"/>
  </si>
  <si>
    <t>5161</t>
  </si>
  <si>
    <t>社会福祉法人佐原めぐみ会</t>
    <rPh sb="0" eb="2">
      <t>シャカイ</t>
    </rPh>
    <rPh sb="2" eb="4">
      <t>フクシ</t>
    </rPh>
    <rPh sb="4" eb="6">
      <t>ホウジン</t>
    </rPh>
    <rPh sb="6" eb="8">
      <t>サワラ</t>
    </rPh>
    <rPh sb="11" eb="12">
      <t>カイ</t>
    </rPh>
    <phoneticPr fontId="3"/>
  </si>
  <si>
    <t>佐原めぐみこども園</t>
    <rPh sb="0" eb="2">
      <t>サワラ</t>
    </rPh>
    <rPh sb="8" eb="9">
      <t>エン</t>
    </rPh>
    <phoneticPr fontId="3"/>
  </si>
  <si>
    <t>52</t>
  </si>
  <si>
    <t>4392</t>
  </si>
  <si>
    <t>香取市佐原イ１９２１－５</t>
    <rPh sb="0" eb="2">
      <t>カトリ</t>
    </rPh>
    <rPh sb="2" eb="3">
      <t>シ</t>
    </rPh>
    <rPh sb="3" eb="5">
      <t>サワラ</t>
    </rPh>
    <phoneticPr fontId="3"/>
  </si>
  <si>
    <t>山武郡九十九里町田中荒生１６６１</t>
    <rPh sb="0" eb="2">
      <t>サンム</t>
    </rPh>
    <rPh sb="2" eb="3">
      <t>グン</t>
    </rPh>
    <rPh sb="3" eb="8">
      <t>クジュウクリマチ</t>
    </rPh>
    <rPh sb="8" eb="10">
      <t>タナカ</t>
    </rPh>
    <rPh sb="10" eb="12">
      <t>アラオ</t>
    </rPh>
    <phoneticPr fontId="2"/>
  </si>
  <si>
    <t>76</t>
  </si>
  <si>
    <t>2468</t>
  </si>
  <si>
    <t>東庄町</t>
    <rPh sb="0" eb="3">
      <t>トウノショウマチ</t>
    </rPh>
    <phoneticPr fontId="1"/>
  </si>
  <si>
    <t>東庄町立こじゅりんこども園</t>
  </si>
  <si>
    <t>0478</t>
    <phoneticPr fontId="1"/>
  </si>
  <si>
    <t>86</t>
    <phoneticPr fontId="1"/>
  </si>
  <si>
    <t>0117</t>
    <phoneticPr fontId="1"/>
  </si>
  <si>
    <t>香取郡東庄町笹川い４７１３－２９</t>
    <rPh sb="0" eb="3">
      <t>カトリグン</t>
    </rPh>
    <rPh sb="3" eb="6">
      <t>トウノショウマチ</t>
    </rPh>
    <rPh sb="6" eb="8">
      <t>ササカワ</t>
    </rPh>
    <phoneticPr fontId="1"/>
  </si>
  <si>
    <t>70</t>
    <phoneticPr fontId="1"/>
  </si>
  <si>
    <t>学校法人横芝学園</t>
    <rPh sb="0" eb="2">
      <t>ガッコウ</t>
    </rPh>
    <rPh sb="2" eb="4">
      <t>ホウジン</t>
    </rPh>
    <rPh sb="4" eb="6">
      <t>ヨコシバ</t>
    </rPh>
    <rPh sb="6" eb="8">
      <t>ガクエン</t>
    </rPh>
    <phoneticPr fontId="1"/>
  </si>
  <si>
    <t>横芝まさご幼稚園</t>
    <rPh sb="0" eb="2">
      <t>ヨコシバ</t>
    </rPh>
    <rPh sb="5" eb="8">
      <t>ヨウチエン</t>
    </rPh>
    <phoneticPr fontId="1"/>
  </si>
  <si>
    <t>山武郡横芝光町横芝字真砂４８２－２</t>
    <rPh sb="0" eb="2">
      <t>サンム</t>
    </rPh>
    <rPh sb="2" eb="3">
      <t>グン</t>
    </rPh>
    <rPh sb="3" eb="7">
      <t>ヨコシバヒカリマチ</t>
    </rPh>
    <rPh sb="7" eb="9">
      <t>ヨコシバ</t>
    </rPh>
    <rPh sb="9" eb="10">
      <t>アザ</t>
    </rPh>
    <rPh sb="10" eb="12">
      <t>マサゴ</t>
    </rPh>
    <phoneticPr fontId="1"/>
  </si>
  <si>
    <t>110</t>
    <phoneticPr fontId="1"/>
  </si>
  <si>
    <t>0479</t>
    <phoneticPr fontId="1"/>
  </si>
  <si>
    <t>82</t>
    <phoneticPr fontId="1"/>
  </si>
  <si>
    <t>5005</t>
    <phoneticPr fontId="1"/>
  </si>
  <si>
    <t>学校法人加藤学園</t>
    <rPh sb="0" eb="2">
      <t>ガッコウ</t>
    </rPh>
    <rPh sb="2" eb="4">
      <t>ホウジン</t>
    </rPh>
    <rPh sb="4" eb="6">
      <t>カトウ</t>
    </rPh>
    <rPh sb="6" eb="8">
      <t>ガクエン</t>
    </rPh>
    <phoneticPr fontId="1"/>
  </si>
  <si>
    <t>のだのこども園</t>
    <rPh sb="6" eb="7">
      <t>エン</t>
    </rPh>
    <phoneticPr fontId="1"/>
  </si>
  <si>
    <t>野田市蕃昌３３８－２</t>
    <rPh sb="0" eb="3">
      <t>ノダシ</t>
    </rPh>
    <rPh sb="3" eb="4">
      <t>ハン</t>
    </rPh>
    <phoneticPr fontId="1"/>
  </si>
  <si>
    <t>132</t>
    <phoneticPr fontId="1"/>
  </si>
  <si>
    <t>04</t>
    <phoneticPr fontId="1"/>
  </si>
  <si>
    <t>7129</t>
    <phoneticPr fontId="1"/>
  </si>
  <si>
    <t>3920</t>
    <phoneticPr fontId="1"/>
  </si>
  <si>
    <t>291</t>
    <phoneticPr fontId="1"/>
  </si>
  <si>
    <t>292</t>
    <phoneticPr fontId="1"/>
  </si>
  <si>
    <t>192</t>
    <phoneticPr fontId="1"/>
  </si>
  <si>
    <t>267</t>
    <phoneticPr fontId="1"/>
  </si>
  <si>
    <t>袖ケ浦市袖ヶ浦駅前2-34-2</t>
  </si>
  <si>
    <t>学校法人奥園学園</t>
    <rPh sb="0" eb="2">
      <t>ガッコウ</t>
    </rPh>
    <rPh sb="2" eb="4">
      <t>ホウジン</t>
    </rPh>
    <rPh sb="4" eb="6">
      <t>オクゾノ</t>
    </rPh>
    <rPh sb="6" eb="8">
      <t>ガクエン</t>
    </rPh>
    <phoneticPr fontId="1"/>
  </si>
  <si>
    <t>いずみ認定こども園</t>
    <rPh sb="3" eb="5">
      <t>ニンテイ</t>
    </rPh>
    <rPh sb="8" eb="9">
      <t>エン</t>
    </rPh>
    <phoneticPr fontId="1"/>
  </si>
  <si>
    <t>地方裁量型</t>
  </si>
  <si>
    <t>市川市南行徳２－５－１</t>
    <rPh sb="0" eb="3">
      <t>イチカワシ</t>
    </rPh>
    <rPh sb="3" eb="4">
      <t>ミナミ</t>
    </rPh>
    <rPh sb="4" eb="6">
      <t>ギョウトク</t>
    </rPh>
    <phoneticPr fontId="1"/>
  </si>
  <si>
    <t>047</t>
    <phoneticPr fontId="1"/>
  </si>
  <si>
    <t>397</t>
    <phoneticPr fontId="1"/>
  </si>
  <si>
    <t>2211</t>
    <phoneticPr fontId="1"/>
  </si>
  <si>
    <t>社会福祉法人白浜こども園</t>
    <phoneticPr fontId="1"/>
  </si>
  <si>
    <t>流山市西平井３－２－９</t>
    <rPh sb="0" eb="3">
      <t>ナガレヤマシ</t>
    </rPh>
    <rPh sb="3" eb="4">
      <t>ニシ</t>
    </rPh>
    <rPh sb="4" eb="6">
      <t>ヒライ</t>
    </rPh>
    <phoneticPr fontId="3"/>
  </si>
  <si>
    <t>流山市おおたかの森東４－９９－４</t>
    <phoneticPr fontId="1"/>
  </si>
  <si>
    <t>社会福祉法人どろんこ会</t>
    <phoneticPr fontId="1"/>
  </si>
  <si>
    <t>社会福祉法人八千代美香会</t>
    <rPh sb="8" eb="9">
      <t>ヨ</t>
    </rPh>
    <phoneticPr fontId="1"/>
  </si>
  <si>
    <t>認定こども園銚子幼稚園</t>
    <rPh sb="0" eb="2">
      <t>ニンテイ</t>
    </rPh>
    <rPh sb="5" eb="6">
      <t>エン</t>
    </rPh>
    <rPh sb="6" eb="8">
      <t>チョウシ</t>
    </rPh>
    <rPh sb="8" eb="11">
      <t>ヨウチエン</t>
    </rPh>
    <phoneticPr fontId="3"/>
  </si>
  <si>
    <t>銚子市</t>
    <rPh sb="0" eb="2">
      <t>チョウシ</t>
    </rPh>
    <rPh sb="2" eb="3">
      <t>シ</t>
    </rPh>
    <phoneticPr fontId="1"/>
  </si>
  <si>
    <t>学校法人妙福寺学園</t>
    <rPh sb="0" eb="2">
      <t>ガッコウ</t>
    </rPh>
    <rPh sb="2" eb="4">
      <t>ホウジン</t>
    </rPh>
    <rPh sb="4" eb="7">
      <t>ミョウフクジ</t>
    </rPh>
    <rPh sb="7" eb="9">
      <t>ガクエン</t>
    </rPh>
    <phoneticPr fontId="1"/>
  </si>
  <si>
    <t>銚子市妙見町1465番地1</t>
    <rPh sb="0" eb="3">
      <t>チョウシシ</t>
    </rPh>
    <rPh sb="3" eb="6">
      <t>ミョウケンチョウ</t>
    </rPh>
    <rPh sb="10" eb="12">
      <t>バンチ</t>
    </rPh>
    <phoneticPr fontId="3"/>
  </si>
  <si>
    <t>0479</t>
    <phoneticPr fontId="1"/>
  </si>
  <si>
    <t>24</t>
    <phoneticPr fontId="1"/>
  </si>
  <si>
    <t>1849</t>
    <phoneticPr fontId="1"/>
  </si>
  <si>
    <t>合同会社延命寺学園</t>
    <rPh sb="0" eb="2">
      <t>ゴウドウ</t>
    </rPh>
    <rPh sb="2" eb="4">
      <t>ガイシャ</t>
    </rPh>
    <rPh sb="4" eb="7">
      <t>エンメイジ</t>
    </rPh>
    <rPh sb="7" eb="9">
      <t>ガクエン</t>
    </rPh>
    <phoneticPr fontId="11"/>
  </si>
  <si>
    <t>地方裁量型　認定こども園　延命寺学園</t>
    <rPh sb="0" eb="2">
      <t>チホウ</t>
    </rPh>
    <rPh sb="2" eb="4">
      <t>サイリョウ</t>
    </rPh>
    <rPh sb="4" eb="5">
      <t>ガタ</t>
    </rPh>
    <rPh sb="6" eb="8">
      <t>ニンテイ</t>
    </rPh>
    <rPh sb="11" eb="12">
      <t>エン</t>
    </rPh>
    <rPh sb="13" eb="15">
      <t>エンメイ</t>
    </rPh>
    <rPh sb="15" eb="16">
      <t>テラ</t>
    </rPh>
    <rPh sb="16" eb="18">
      <t>ガクエン</t>
    </rPh>
    <phoneticPr fontId="3"/>
  </si>
  <si>
    <t>市川市新井一丁目9番2号</t>
    <rPh sb="0" eb="3">
      <t>イチカワシ</t>
    </rPh>
    <rPh sb="3" eb="5">
      <t>アライ</t>
    </rPh>
    <rPh sb="5" eb="8">
      <t>イッチョウメ</t>
    </rPh>
    <rPh sb="9" eb="10">
      <t>バン</t>
    </rPh>
    <rPh sb="11" eb="12">
      <t>ゴウ</t>
    </rPh>
    <phoneticPr fontId="11"/>
  </si>
  <si>
    <t>047</t>
    <phoneticPr fontId="1"/>
  </si>
  <si>
    <t>357</t>
    <phoneticPr fontId="1"/>
  </si>
  <si>
    <t>1527</t>
    <phoneticPr fontId="1"/>
  </si>
  <si>
    <t>75</t>
    <phoneticPr fontId="1"/>
  </si>
  <si>
    <t>安蒜一修</t>
    <rPh sb="0" eb="2">
      <t>アンビル</t>
    </rPh>
    <rPh sb="2" eb="3">
      <t>イチ</t>
    </rPh>
    <rPh sb="3" eb="4">
      <t>オサ</t>
    </rPh>
    <phoneticPr fontId="14"/>
  </si>
  <si>
    <t>千葉認定こども園</t>
    <rPh sb="0" eb="2">
      <t>チバ</t>
    </rPh>
    <rPh sb="2" eb="4">
      <t>ニンテイ</t>
    </rPh>
    <rPh sb="7" eb="8">
      <t>エン</t>
    </rPh>
    <phoneticPr fontId="13"/>
  </si>
  <si>
    <t>松戸市千駄堀1865番地</t>
    <rPh sb="0" eb="3">
      <t>マツドシ</t>
    </rPh>
    <rPh sb="3" eb="6">
      <t>センダボリ</t>
    </rPh>
    <rPh sb="10" eb="12">
      <t>バンチ</t>
    </rPh>
    <phoneticPr fontId="14"/>
  </si>
  <si>
    <t>341</t>
    <phoneticPr fontId="14"/>
  </si>
  <si>
    <t>6882</t>
    <phoneticPr fontId="14"/>
  </si>
  <si>
    <t>学校法人三星学園</t>
  </si>
  <si>
    <t>やなぎさわ幼稚園・保育園</t>
    <phoneticPr fontId="14"/>
  </si>
  <si>
    <t>野田市柳沢83</t>
  </si>
  <si>
    <t>04</t>
    <phoneticPr fontId="14"/>
  </si>
  <si>
    <t>7125</t>
    <phoneticPr fontId="14"/>
  </si>
  <si>
    <t>5630</t>
    <phoneticPr fontId="14"/>
  </si>
  <si>
    <t>社会福祉法人恵泉福祉会</t>
    <rPh sb="0" eb="2">
      <t>シャカイ</t>
    </rPh>
    <rPh sb="2" eb="4">
      <t>フクシ</t>
    </rPh>
    <rPh sb="4" eb="6">
      <t>ホウジン</t>
    </rPh>
    <rPh sb="6" eb="7">
      <t>メグミ</t>
    </rPh>
    <rPh sb="7" eb="8">
      <t>イズミ</t>
    </rPh>
    <phoneticPr fontId="13"/>
  </si>
  <si>
    <t>学校法人藤学園</t>
    <rPh sb="0" eb="2">
      <t>ガッコウ</t>
    </rPh>
    <rPh sb="2" eb="4">
      <t>ホウジン</t>
    </rPh>
    <rPh sb="4" eb="5">
      <t>フジ</t>
    </rPh>
    <rPh sb="5" eb="7">
      <t>ガクエン</t>
    </rPh>
    <phoneticPr fontId="13"/>
  </si>
  <si>
    <t>学校法人丸和学園</t>
    <rPh sb="0" eb="2">
      <t>ガッコウ</t>
    </rPh>
    <rPh sb="2" eb="4">
      <t>ホウジン</t>
    </rPh>
    <rPh sb="4" eb="6">
      <t>マルワ</t>
    </rPh>
    <rPh sb="6" eb="8">
      <t>ガクエン</t>
    </rPh>
    <phoneticPr fontId="13"/>
  </si>
  <si>
    <t>モンテッソーリ光の子</t>
    <rPh sb="7" eb="8">
      <t>ヒカリ</t>
    </rPh>
    <rPh sb="9" eb="10">
      <t>コ</t>
    </rPh>
    <phoneticPr fontId="13"/>
  </si>
  <si>
    <t>幼稚園型認定こども園慈光幼稚園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ジコウ</t>
    </rPh>
    <rPh sb="12" eb="15">
      <t>ヨウチエン</t>
    </rPh>
    <phoneticPr fontId="13"/>
  </si>
  <si>
    <t>幼稚園型認定こども園佐倉城南幼稚園</t>
    <rPh sb="10" eb="12">
      <t>サクラ</t>
    </rPh>
    <rPh sb="12" eb="14">
      <t>ジョウナン</t>
    </rPh>
    <rPh sb="14" eb="17">
      <t>ヨウチエン</t>
    </rPh>
    <phoneticPr fontId="13"/>
  </si>
  <si>
    <t>佐倉市上座1219番地4</t>
    <rPh sb="0" eb="3">
      <t>サクラシ</t>
    </rPh>
    <rPh sb="3" eb="5">
      <t>ジョウザ</t>
    </rPh>
    <rPh sb="9" eb="11">
      <t>バンチ</t>
    </rPh>
    <phoneticPr fontId="13"/>
  </si>
  <si>
    <t>佐倉市本町54番地</t>
    <rPh sb="0" eb="3">
      <t>サクラシ</t>
    </rPh>
    <rPh sb="3" eb="5">
      <t>モトマチ</t>
    </rPh>
    <rPh sb="7" eb="9">
      <t>バンチ</t>
    </rPh>
    <phoneticPr fontId="13"/>
  </si>
  <si>
    <t>佐倉市鏑木町1丁目5番地</t>
    <rPh sb="0" eb="3">
      <t>サクラシ</t>
    </rPh>
    <rPh sb="3" eb="6">
      <t>カブラギマチ</t>
    </rPh>
    <rPh sb="7" eb="9">
      <t>チョウメ</t>
    </rPh>
    <rPh sb="10" eb="12">
      <t>バンチ</t>
    </rPh>
    <phoneticPr fontId="13"/>
  </si>
  <si>
    <t>461</t>
    <phoneticPr fontId="14"/>
  </si>
  <si>
    <t>484</t>
    <phoneticPr fontId="14"/>
  </si>
  <si>
    <t>1372</t>
    <phoneticPr fontId="14"/>
  </si>
  <si>
    <t>2444</t>
    <phoneticPr fontId="14"/>
  </si>
  <si>
    <t>0551</t>
    <phoneticPr fontId="14"/>
  </si>
  <si>
    <t>東金市</t>
    <rPh sb="0" eb="3">
      <t>トウガネシ</t>
    </rPh>
    <phoneticPr fontId="13"/>
  </si>
  <si>
    <t>東金市立福岡こども園</t>
    <rPh sb="0" eb="2">
      <t>トウガネ</t>
    </rPh>
    <rPh sb="2" eb="4">
      <t>シリツ</t>
    </rPh>
    <rPh sb="4" eb="6">
      <t>フクオカ</t>
    </rPh>
    <rPh sb="9" eb="10">
      <t>エン</t>
    </rPh>
    <phoneticPr fontId="13"/>
  </si>
  <si>
    <t xml:space="preserve">東金市砂古瀬476番地1 </t>
    <rPh sb="0" eb="3">
      <t>トウガネシ</t>
    </rPh>
    <rPh sb="9" eb="11">
      <t>バンチ</t>
    </rPh>
    <phoneticPr fontId="13"/>
  </si>
  <si>
    <t>54</t>
    <phoneticPr fontId="14"/>
  </si>
  <si>
    <t>1539</t>
    <phoneticPr fontId="14"/>
  </si>
  <si>
    <t>学校法人平岡学園</t>
    <rPh sb="0" eb="2">
      <t>ガッコウ</t>
    </rPh>
    <rPh sb="2" eb="4">
      <t>ホウジン</t>
    </rPh>
    <rPh sb="4" eb="6">
      <t>ヒラオカ</t>
    </rPh>
    <rPh sb="6" eb="8">
      <t>ガクエン</t>
    </rPh>
    <phoneticPr fontId="13"/>
  </si>
  <si>
    <t>第一くるみ幼稚園</t>
    <rPh sb="0" eb="2">
      <t>ダイイチ</t>
    </rPh>
    <rPh sb="5" eb="8">
      <t>ヨウチエン</t>
    </rPh>
    <phoneticPr fontId="13"/>
  </si>
  <si>
    <t>習志野市谷津5-20-5</t>
    <rPh sb="0" eb="4">
      <t>ナラシノシ</t>
    </rPh>
    <rPh sb="4" eb="6">
      <t>ヤツ</t>
    </rPh>
    <phoneticPr fontId="13"/>
  </si>
  <si>
    <t>472</t>
    <phoneticPr fontId="14"/>
  </si>
  <si>
    <t>0457</t>
    <phoneticPr fontId="14"/>
  </si>
  <si>
    <t>ちぐさ蒼空こども園</t>
    <rPh sb="3" eb="5">
      <t>ソラ</t>
    </rPh>
    <phoneticPr fontId="14"/>
  </si>
  <si>
    <t>学校法人泉水学園</t>
    <rPh sb="0" eb="2">
      <t>ガッコウ</t>
    </rPh>
    <rPh sb="2" eb="4">
      <t>ホウジン</t>
    </rPh>
    <phoneticPr fontId="14"/>
  </si>
  <si>
    <t>市原市青柳字天王前2040番地3</t>
  </si>
  <si>
    <t>20</t>
    <phoneticPr fontId="14"/>
  </si>
  <si>
    <t>1102</t>
    <phoneticPr fontId="14"/>
  </si>
  <si>
    <t>幼稚園型認定こども園米本幼稚園</t>
    <rPh sb="0" eb="3">
      <t>ヨウチエン</t>
    </rPh>
    <rPh sb="3" eb="4">
      <t>ガタ</t>
    </rPh>
    <rPh sb="4" eb="6">
      <t>ニンテイ</t>
    </rPh>
    <rPh sb="9" eb="10">
      <t>エン</t>
    </rPh>
    <rPh sb="10" eb="12">
      <t>ヨナモト</t>
    </rPh>
    <rPh sb="12" eb="15">
      <t>ヨウチエン</t>
    </rPh>
    <phoneticPr fontId="13"/>
  </si>
  <si>
    <t>学校法人髙嶋学園</t>
    <rPh sb="0" eb="2">
      <t>ガッコウ</t>
    </rPh>
    <rPh sb="2" eb="4">
      <t>ホウジン</t>
    </rPh>
    <rPh sb="4" eb="6">
      <t>タカシマ</t>
    </rPh>
    <rPh sb="6" eb="8">
      <t>ガクエン</t>
    </rPh>
    <phoneticPr fontId="13"/>
  </si>
  <si>
    <t>八千代市米本1394-1</t>
    <rPh sb="0" eb="4">
      <t>ヤチヨシ</t>
    </rPh>
    <rPh sb="4" eb="6">
      <t>ヨナモト</t>
    </rPh>
    <phoneticPr fontId="13"/>
  </si>
  <si>
    <t>488</t>
    <phoneticPr fontId="14"/>
  </si>
  <si>
    <t>2945</t>
    <phoneticPr fontId="14"/>
  </si>
  <si>
    <t>学校法人湖北白ばら学園</t>
    <rPh sb="0" eb="2">
      <t>ガッコウ</t>
    </rPh>
    <rPh sb="2" eb="4">
      <t>ホウジン</t>
    </rPh>
    <rPh sb="4" eb="6">
      <t>コホク</t>
    </rPh>
    <rPh sb="6" eb="7">
      <t>シロ</t>
    </rPh>
    <rPh sb="9" eb="11">
      <t>ガクエン</t>
    </rPh>
    <phoneticPr fontId="13"/>
  </si>
  <si>
    <t>認定こども園　湖北白ばら幼稚園</t>
    <rPh sb="0" eb="2">
      <t>ニンテイ</t>
    </rPh>
    <rPh sb="5" eb="6">
      <t>エン</t>
    </rPh>
    <rPh sb="7" eb="9">
      <t>コホク</t>
    </rPh>
    <rPh sb="9" eb="10">
      <t>シロ</t>
    </rPh>
    <rPh sb="12" eb="15">
      <t>ヨウチエン</t>
    </rPh>
    <phoneticPr fontId="13"/>
  </si>
  <si>
    <t>我孫子市中峠村下1番地2</t>
    <rPh sb="0" eb="4">
      <t>アビコシ</t>
    </rPh>
    <rPh sb="4" eb="8">
      <t>ナカビョウムラシタ</t>
    </rPh>
    <rPh sb="9" eb="11">
      <t>バンチ</t>
    </rPh>
    <phoneticPr fontId="13"/>
  </si>
  <si>
    <t>7188</t>
    <phoneticPr fontId="14"/>
  </si>
  <si>
    <t>2211</t>
    <phoneticPr fontId="14"/>
  </si>
  <si>
    <t>鴨川認定こども園</t>
    <rPh sb="0" eb="2">
      <t>カモガワ</t>
    </rPh>
    <rPh sb="2" eb="4">
      <t>ニンテイ</t>
    </rPh>
    <rPh sb="7" eb="8">
      <t>エン</t>
    </rPh>
    <phoneticPr fontId="15"/>
  </si>
  <si>
    <t>田原認定こども園</t>
    <rPh sb="0" eb="2">
      <t>タバラ</t>
    </rPh>
    <rPh sb="2" eb="4">
      <t>ニンテイ</t>
    </rPh>
    <rPh sb="7" eb="8">
      <t>エン</t>
    </rPh>
    <phoneticPr fontId="15"/>
  </si>
  <si>
    <t>天津小湊認定こども園</t>
    <rPh sb="0" eb="4">
      <t>アマツコミナト</t>
    </rPh>
    <rPh sb="4" eb="6">
      <t>ニンテイ</t>
    </rPh>
    <rPh sb="9" eb="10">
      <t>エン</t>
    </rPh>
    <phoneticPr fontId="15"/>
  </si>
  <si>
    <t>鴨川市横渚510番地</t>
    <rPh sb="0" eb="3">
      <t>カモガワシ</t>
    </rPh>
    <rPh sb="3" eb="5">
      <t>ヨコスカ</t>
    </rPh>
    <rPh sb="8" eb="10">
      <t>バンチ</t>
    </rPh>
    <phoneticPr fontId="15"/>
  </si>
  <si>
    <t>鴨川市太尾369番地1</t>
    <rPh sb="0" eb="3">
      <t>カモガワシ</t>
    </rPh>
    <rPh sb="3" eb="4">
      <t>タ</t>
    </rPh>
    <rPh sb="4" eb="5">
      <t>オ</t>
    </rPh>
    <rPh sb="8" eb="10">
      <t>バンチ</t>
    </rPh>
    <phoneticPr fontId="15"/>
  </si>
  <si>
    <t>鴨川市天津1208番地1</t>
    <rPh sb="0" eb="3">
      <t>カモガワシ</t>
    </rPh>
    <rPh sb="3" eb="5">
      <t>アマツ</t>
    </rPh>
    <rPh sb="9" eb="11">
      <t>バンチ</t>
    </rPh>
    <phoneticPr fontId="15"/>
  </si>
  <si>
    <t>7092</t>
    <phoneticPr fontId="14"/>
  </si>
  <si>
    <t>7094</t>
    <phoneticPr fontId="14"/>
  </si>
  <si>
    <t>2068</t>
    <phoneticPr fontId="14"/>
  </si>
  <si>
    <t>2561</t>
    <phoneticPr fontId="14"/>
  </si>
  <si>
    <t>0380</t>
    <phoneticPr fontId="14"/>
  </si>
  <si>
    <t>君津市</t>
    <rPh sb="0" eb="2">
      <t>キミツ</t>
    </rPh>
    <rPh sb="2" eb="3">
      <t>シ</t>
    </rPh>
    <phoneticPr fontId="14"/>
  </si>
  <si>
    <t>人見認定こども園</t>
    <rPh sb="0" eb="2">
      <t>ヒトミ</t>
    </rPh>
    <rPh sb="2" eb="4">
      <t>ニンテイ</t>
    </rPh>
    <rPh sb="7" eb="8">
      <t>エン</t>
    </rPh>
    <phoneticPr fontId="13"/>
  </si>
  <si>
    <t>君津市</t>
    <rPh sb="0" eb="3">
      <t>キミツシ</t>
    </rPh>
    <phoneticPr fontId="14"/>
  </si>
  <si>
    <t>君津市人見4-11-28</t>
    <rPh sb="0" eb="3">
      <t>キミツシ</t>
    </rPh>
    <rPh sb="3" eb="5">
      <t>ヒトミ</t>
    </rPh>
    <phoneticPr fontId="13"/>
  </si>
  <si>
    <t>0439</t>
    <phoneticPr fontId="14"/>
  </si>
  <si>
    <t>52</t>
    <phoneticPr fontId="14"/>
  </si>
  <si>
    <t>2682</t>
    <phoneticPr fontId="14"/>
  </si>
  <si>
    <t>まつおこども園</t>
    <rPh sb="6" eb="7">
      <t>エン</t>
    </rPh>
    <phoneticPr fontId="13"/>
  </si>
  <si>
    <t>0479</t>
    <phoneticPr fontId="14"/>
  </si>
  <si>
    <t>86</t>
    <phoneticPr fontId="14"/>
  </si>
  <si>
    <t>2300</t>
    <phoneticPr fontId="14"/>
  </si>
  <si>
    <t>山武市松尾町松尾55－1</t>
    <rPh sb="0" eb="3">
      <t>サンムシ</t>
    </rPh>
    <rPh sb="3" eb="5">
      <t>マツオ</t>
    </rPh>
    <rPh sb="5" eb="6">
      <t>マチ</t>
    </rPh>
    <rPh sb="6" eb="8">
      <t>マツオ</t>
    </rPh>
    <phoneticPr fontId="13"/>
  </si>
  <si>
    <t>大網白里市</t>
    <rPh sb="0" eb="2">
      <t>オオアミ</t>
    </rPh>
    <rPh sb="2" eb="4">
      <t>シラサト</t>
    </rPh>
    <rPh sb="4" eb="5">
      <t>シ</t>
    </rPh>
    <phoneticPr fontId="1"/>
  </si>
  <si>
    <t>季美の森幼稚園</t>
    <rPh sb="0" eb="2">
      <t>キミ</t>
    </rPh>
    <rPh sb="3" eb="4">
      <t>モリ</t>
    </rPh>
    <rPh sb="4" eb="7">
      <t>ヨウチエン</t>
    </rPh>
    <phoneticPr fontId="13"/>
  </si>
  <si>
    <t>大網白里市季美の森南1-3579-24</t>
    <rPh sb="0" eb="2">
      <t>オオアミ</t>
    </rPh>
    <rPh sb="2" eb="4">
      <t>シラサト</t>
    </rPh>
    <rPh sb="4" eb="5">
      <t>シ</t>
    </rPh>
    <rPh sb="5" eb="7">
      <t>キミ</t>
    </rPh>
    <rPh sb="8" eb="9">
      <t>モリ</t>
    </rPh>
    <rPh sb="9" eb="10">
      <t>ミナミ</t>
    </rPh>
    <phoneticPr fontId="13"/>
  </si>
  <si>
    <t>0475</t>
    <phoneticPr fontId="14"/>
  </si>
  <si>
    <t>70</t>
    <phoneticPr fontId="14"/>
  </si>
  <si>
    <t>2321</t>
    <phoneticPr fontId="14"/>
  </si>
  <si>
    <t>学校法人秋山学園</t>
    <rPh sb="0" eb="2">
      <t>ガッコウ</t>
    </rPh>
    <rPh sb="2" eb="4">
      <t>ホウジン</t>
    </rPh>
    <rPh sb="4" eb="6">
      <t>アキヤマ</t>
    </rPh>
    <rPh sb="6" eb="8">
      <t>ガクエン</t>
    </rPh>
    <phoneticPr fontId="13"/>
  </si>
  <si>
    <t>社会福祉法人和泉会</t>
    <rPh sb="0" eb="2">
      <t>シャカイ</t>
    </rPh>
    <rPh sb="2" eb="4">
      <t>フクシ</t>
    </rPh>
    <rPh sb="4" eb="6">
      <t>ホウジン</t>
    </rPh>
    <rPh sb="6" eb="8">
      <t>イズミ</t>
    </rPh>
    <rPh sb="8" eb="9">
      <t>カイ</t>
    </rPh>
    <phoneticPr fontId="14"/>
  </si>
  <si>
    <t>認定こども園　どんぐり保育園</t>
    <rPh sb="0" eb="2">
      <t>ニンテイ</t>
    </rPh>
    <rPh sb="5" eb="6">
      <t>エン</t>
    </rPh>
    <rPh sb="11" eb="14">
      <t>ホイクエン</t>
    </rPh>
    <phoneticPr fontId="14"/>
  </si>
  <si>
    <t>印西市小林北５－１２－２</t>
    <rPh sb="0" eb="2">
      <t>インザイ</t>
    </rPh>
    <rPh sb="2" eb="3">
      <t>シ</t>
    </rPh>
    <rPh sb="3" eb="5">
      <t>コバヤシ</t>
    </rPh>
    <rPh sb="5" eb="6">
      <t>キタ</t>
    </rPh>
    <phoneticPr fontId="14"/>
  </si>
  <si>
    <t>97</t>
    <phoneticPr fontId="14"/>
  </si>
  <si>
    <t>1383</t>
    <phoneticPr fontId="14"/>
  </si>
  <si>
    <t>68</t>
    <phoneticPr fontId="14"/>
  </si>
  <si>
    <t>鴨川市</t>
    <rPh sb="0" eb="2">
      <t>カモガワ</t>
    </rPh>
    <rPh sb="2" eb="3">
      <t>シ</t>
    </rPh>
    <phoneticPr fontId="14"/>
  </si>
  <si>
    <t>80</t>
    <phoneticPr fontId="14"/>
  </si>
  <si>
    <t>110</t>
    <phoneticPr fontId="14"/>
  </si>
  <si>
    <t>90</t>
    <phoneticPr fontId="14"/>
  </si>
  <si>
    <t>225</t>
    <phoneticPr fontId="14"/>
  </si>
  <si>
    <t>155</t>
    <phoneticPr fontId="14"/>
  </si>
  <si>
    <t>105</t>
    <phoneticPr fontId="1"/>
  </si>
  <si>
    <t>107</t>
    <phoneticPr fontId="1"/>
  </si>
  <si>
    <t>196</t>
    <phoneticPr fontId="14"/>
  </si>
  <si>
    <t>たかさごスクールセントラル</t>
    <phoneticPr fontId="3"/>
  </si>
  <si>
    <t>110</t>
    <phoneticPr fontId="14"/>
  </si>
  <si>
    <t>130</t>
    <phoneticPr fontId="14"/>
  </si>
  <si>
    <t>370</t>
    <phoneticPr fontId="1"/>
  </si>
  <si>
    <t>300</t>
    <phoneticPr fontId="1"/>
  </si>
  <si>
    <t>47</t>
    <phoneticPr fontId="14"/>
  </si>
  <si>
    <t>140</t>
    <phoneticPr fontId="14"/>
  </si>
  <si>
    <t>認可定員数</t>
    <rPh sb="0" eb="2">
      <t>ニンカ</t>
    </rPh>
    <rPh sb="2" eb="5">
      <t>テイインスウ</t>
    </rPh>
    <phoneticPr fontId="1"/>
  </si>
  <si>
    <t>勝浦市</t>
    <rPh sb="0" eb="3">
      <t>カツウラシ</t>
    </rPh>
    <phoneticPr fontId="14"/>
  </si>
  <si>
    <t>勝浦市</t>
    <rPh sb="0" eb="2">
      <t>カツウラ</t>
    </rPh>
    <rPh sb="2" eb="3">
      <t>シ</t>
    </rPh>
    <phoneticPr fontId="14"/>
  </si>
  <si>
    <t>勝浦こども園</t>
    <rPh sb="0" eb="2">
      <t>カツウラ</t>
    </rPh>
    <rPh sb="5" eb="6">
      <t>エン</t>
    </rPh>
    <phoneticPr fontId="14"/>
  </si>
  <si>
    <t>勝浦市出水1200番地</t>
    <rPh sb="0" eb="2">
      <t>カツウラ</t>
    </rPh>
    <rPh sb="2" eb="3">
      <t>シ</t>
    </rPh>
    <rPh sb="3" eb="4">
      <t>デ</t>
    </rPh>
    <rPh sb="4" eb="5">
      <t>ミズ</t>
    </rPh>
    <rPh sb="9" eb="11">
      <t>バンチ</t>
    </rPh>
    <phoneticPr fontId="14"/>
  </si>
  <si>
    <t>0470</t>
    <phoneticPr fontId="14"/>
  </si>
  <si>
    <t>73</t>
    <phoneticPr fontId="14"/>
  </si>
  <si>
    <t>0019</t>
    <phoneticPr fontId="14"/>
  </si>
  <si>
    <t>社会福祉法人
ひまわり福祉会</t>
    <rPh sb="0" eb="2">
      <t>シャカイ</t>
    </rPh>
    <rPh sb="2" eb="4">
      <t>フクシ</t>
    </rPh>
    <rPh sb="4" eb="6">
      <t>ホウジン</t>
    </rPh>
    <rPh sb="11" eb="13">
      <t>フクシ</t>
    </rPh>
    <rPh sb="13" eb="14">
      <t>カイ</t>
    </rPh>
    <phoneticPr fontId="14"/>
  </si>
  <si>
    <t>ひまわりこども園</t>
    <rPh sb="7" eb="8">
      <t>エン</t>
    </rPh>
    <phoneticPr fontId="14"/>
  </si>
  <si>
    <t>白井市折立618-10</t>
  </si>
  <si>
    <t>047</t>
    <phoneticPr fontId="14"/>
  </si>
  <si>
    <t>491</t>
    <phoneticPr fontId="14"/>
  </si>
  <si>
    <t>8384</t>
    <phoneticPr fontId="14"/>
  </si>
  <si>
    <t xml:space="preserve">99 </t>
    <phoneticPr fontId="14"/>
  </si>
  <si>
    <t>310</t>
    <phoneticPr fontId="1"/>
  </si>
  <si>
    <t>岩根保育園</t>
    <rPh sb="0" eb="2">
      <t>イワネ</t>
    </rPh>
    <rPh sb="2" eb="5">
      <t>ホイクエン</t>
    </rPh>
    <phoneticPr fontId="2"/>
  </si>
  <si>
    <t>047</t>
    <phoneticPr fontId="14"/>
  </si>
  <si>
    <t>成田市</t>
    <rPh sb="0" eb="3">
      <t>ナリタシ</t>
    </rPh>
    <phoneticPr fontId="14"/>
  </si>
  <si>
    <t>学校法人杉田学園</t>
    <rPh sb="0" eb="2">
      <t>ガッコウ</t>
    </rPh>
    <rPh sb="2" eb="4">
      <t>ホウジン</t>
    </rPh>
    <rPh sb="4" eb="6">
      <t>スギタ</t>
    </rPh>
    <rPh sb="6" eb="8">
      <t>ガクエン</t>
    </rPh>
    <phoneticPr fontId="4"/>
  </si>
  <si>
    <t>成田市吾妻3丁目51番地</t>
    <rPh sb="0" eb="3">
      <t>ナリタシ</t>
    </rPh>
    <rPh sb="6" eb="8">
      <t>チョウメ</t>
    </rPh>
    <rPh sb="10" eb="11">
      <t>バン</t>
    </rPh>
    <rPh sb="11" eb="12">
      <t>チ</t>
    </rPh>
    <phoneticPr fontId="4"/>
  </si>
  <si>
    <t>0476</t>
    <phoneticPr fontId="14"/>
  </si>
  <si>
    <t>26</t>
    <phoneticPr fontId="14"/>
  </si>
  <si>
    <t>2331</t>
    <phoneticPr fontId="14"/>
  </si>
  <si>
    <t>115</t>
    <phoneticPr fontId="14"/>
  </si>
  <si>
    <t>木更津市</t>
    <rPh sb="0" eb="4">
      <t>キサラヅシ</t>
    </rPh>
    <phoneticPr fontId="14"/>
  </si>
  <si>
    <t>みやまのさくら保育園</t>
    <rPh sb="7" eb="10">
      <t>ホイクエン</t>
    </rPh>
    <phoneticPr fontId="3"/>
  </si>
  <si>
    <t>社会福祉法人かずさ萬燈会</t>
    <rPh sb="0" eb="2">
      <t>シャカイ</t>
    </rPh>
    <rPh sb="2" eb="4">
      <t>フクシ</t>
    </rPh>
    <rPh sb="4" eb="6">
      <t>ホウジン</t>
    </rPh>
    <rPh sb="9" eb="10">
      <t>マン</t>
    </rPh>
    <rPh sb="10" eb="11">
      <t>トウ</t>
    </rPh>
    <rPh sb="11" eb="12">
      <t>カイ</t>
    </rPh>
    <phoneticPr fontId="3"/>
  </si>
  <si>
    <t>木更津市井尻９１１－１</t>
    <rPh sb="4" eb="6">
      <t>イシリ</t>
    </rPh>
    <phoneticPr fontId="4"/>
  </si>
  <si>
    <t>043</t>
    <phoneticPr fontId="14"/>
  </si>
  <si>
    <t>897</t>
    <phoneticPr fontId="14"/>
  </si>
  <si>
    <t>8739</t>
    <phoneticPr fontId="14"/>
  </si>
  <si>
    <t>96</t>
    <phoneticPr fontId="14"/>
  </si>
  <si>
    <t>清和大学附属金田幼稚園</t>
    <rPh sb="0" eb="11">
      <t>セイワダイガクフゾクカネダヨウチエン</t>
    </rPh>
    <phoneticPr fontId="3"/>
  </si>
  <si>
    <t>学校法人君津学園</t>
    <rPh sb="0" eb="2">
      <t>ガッコウ</t>
    </rPh>
    <rPh sb="2" eb="4">
      <t>ホウジン</t>
    </rPh>
    <rPh sb="4" eb="6">
      <t>キミツ</t>
    </rPh>
    <rPh sb="6" eb="8">
      <t>ガクエン</t>
    </rPh>
    <phoneticPr fontId="3"/>
  </si>
  <si>
    <t>木更津市中島１２５０</t>
    <rPh sb="0" eb="3">
      <t>キサラズ</t>
    </rPh>
    <rPh sb="3" eb="4">
      <t>シ</t>
    </rPh>
    <rPh sb="4" eb="6">
      <t>ナカシマ</t>
    </rPh>
    <phoneticPr fontId="0"/>
  </si>
  <si>
    <t>0438</t>
    <phoneticPr fontId="14"/>
  </si>
  <si>
    <t>41</t>
    <phoneticPr fontId="14"/>
  </si>
  <si>
    <t>0151</t>
    <phoneticPr fontId="14"/>
  </si>
  <si>
    <t>165</t>
    <phoneticPr fontId="14"/>
  </si>
  <si>
    <t>高柳幼稚園</t>
    <rPh sb="0" eb="2">
      <t>タカヤナギ</t>
    </rPh>
    <rPh sb="2" eb="5">
      <t>ヨウチエン</t>
    </rPh>
    <phoneticPr fontId="3"/>
  </si>
  <si>
    <t>学校法人高柳学園</t>
    <rPh sb="0" eb="2">
      <t>ガッコウ</t>
    </rPh>
    <rPh sb="2" eb="4">
      <t>ホウジン</t>
    </rPh>
    <rPh sb="4" eb="6">
      <t>タカヤナギ</t>
    </rPh>
    <rPh sb="6" eb="8">
      <t>ガクエン</t>
    </rPh>
    <phoneticPr fontId="3"/>
  </si>
  <si>
    <t>木更津市高柳2丁目１１－９</t>
    <rPh sb="0" eb="3">
      <t>キサラズ</t>
    </rPh>
    <rPh sb="3" eb="4">
      <t>シ</t>
    </rPh>
    <rPh sb="4" eb="6">
      <t>タカヤナギ</t>
    </rPh>
    <rPh sb="7" eb="9">
      <t>チョウメ</t>
    </rPh>
    <phoneticPr fontId="0"/>
  </si>
  <si>
    <t>1555</t>
    <phoneticPr fontId="14"/>
  </si>
  <si>
    <t>240</t>
    <phoneticPr fontId="14"/>
  </si>
  <si>
    <t>茂原市</t>
    <rPh sb="0" eb="3">
      <t>モバラシ</t>
    </rPh>
    <phoneticPr fontId="14"/>
  </si>
  <si>
    <t>公私連携幼保連携型認定こども園　ほのおかこども園</t>
    <rPh sb="0" eb="2">
      <t>コウシ</t>
    </rPh>
    <rPh sb="2" eb="4">
      <t>レンケイ</t>
    </rPh>
    <rPh sb="4" eb="6">
      <t>ヨウホ</t>
    </rPh>
    <rPh sb="6" eb="8">
      <t>レンケイ</t>
    </rPh>
    <rPh sb="8" eb="9">
      <t>カタ</t>
    </rPh>
    <rPh sb="9" eb="11">
      <t>ニンテイ</t>
    </rPh>
    <rPh sb="14" eb="15">
      <t>エン</t>
    </rPh>
    <rPh sb="23" eb="24">
      <t>エン</t>
    </rPh>
    <phoneticPr fontId="3"/>
  </si>
  <si>
    <t>社会福祉法人すくすくどろんこの会</t>
    <rPh sb="0" eb="2">
      <t>シャカイ</t>
    </rPh>
    <rPh sb="2" eb="4">
      <t>フクシ</t>
    </rPh>
    <rPh sb="4" eb="6">
      <t>ホウジン</t>
    </rPh>
    <rPh sb="15" eb="16">
      <t>カイ</t>
    </rPh>
    <phoneticPr fontId="3"/>
  </si>
  <si>
    <t>176</t>
    <phoneticPr fontId="14"/>
  </si>
  <si>
    <t>習志野市</t>
    <rPh sb="0" eb="4">
      <t>ナラシノシ</t>
    </rPh>
    <phoneticPr fontId="14"/>
  </si>
  <si>
    <t>習志野みのり幼稚園</t>
    <rPh sb="0" eb="3">
      <t>ナラシノ</t>
    </rPh>
    <rPh sb="6" eb="9">
      <t>ヨウチエン</t>
    </rPh>
    <phoneticPr fontId="3"/>
  </si>
  <si>
    <t>学校法人田久保学園</t>
    <rPh sb="0" eb="2">
      <t>ガッコウ</t>
    </rPh>
    <rPh sb="2" eb="4">
      <t>ホウジン</t>
    </rPh>
    <rPh sb="4" eb="7">
      <t>タクボ</t>
    </rPh>
    <rPh sb="7" eb="9">
      <t>ガクエン</t>
    </rPh>
    <phoneticPr fontId="3"/>
  </si>
  <si>
    <t>習志野市藤崎６丁目２０－２２</t>
    <rPh sb="0" eb="4">
      <t>ナラシノシ</t>
    </rPh>
    <rPh sb="4" eb="6">
      <t>フジサキ</t>
    </rPh>
    <rPh sb="7" eb="9">
      <t>チョウメ</t>
    </rPh>
    <phoneticPr fontId="3"/>
  </si>
  <si>
    <t>475</t>
    <phoneticPr fontId="14"/>
  </si>
  <si>
    <t>2618</t>
    <phoneticPr fontId="14"/>
  </si>
  <si>
    <t>360</t>
    <phoneticPr fontId="14"/>
  </si>
  <si>
    <t>市原市</t>
    <rPh sb="0" eb="3">
      <t>イチハラシ</t>
    </rPh>
    <phoneticPr fontId="14"/>
  </si>
  <si>
    <t>学校法人沢学園</t>
    <rPh sb="0" eb="2">
      <t>ガッコウ</t>
    </rPh>
    <rPh sb="2" eb="4">
      <t>ホウジン</t>
    </rPh>
    <rPh sb="4" eb="5">
      <t>サワ</t>
    </rPh>
    <rPh sb="5" eb="7">
      <t>ガクエン</t>
    </rPh>
    <phoneticPr fontId="3"/>
  </si>
  <si>
    <t>認定こども園あすなろ幼稚園</t>
    <rPh sb="0" eb="2">
      <t>ニンテイ</t>
    </rPh>
    <rPh sb="5" eb="6">
      <t>エン</t>
    </rPh>
    <rPh sb="10" eb="13">
      <t>ヨウチエン</t>
    </rPh>
    <phoneticPr fontId="3"/>
  </si>
  <si>
    <t>市原市喜多８５７番地２</t>
    <rPh sb="3" eb="4">
      <t>キ</t>
    </rPh>
    <rPh sb="4" eb="5">
      <t>タ</t>
    </rPh>
    <rPh sb="8" eb="10">
      <t>バンチ</t>
    </rPh>
    <phoneticPr fontId="0"/>
  </si>
  <si>
    <t>0436</t>
    <phoneticPr fontId="14"/>
  </si>
  <si>
    <t>74</t>
    <phoneticPr fontId="14"/>
  </si>
  <si>
    <t>3355</t>
    <phoneticPr fontId="14"/>
  </si>
  <si>
    <t>八街市</t>
    <rPh sb="0" eb="3">
      <t>ヤチマタシ</t>
    </rPh>
    <phoneticPr fontId="14"/>
  </si>
  <si>
    <t>八街泉こども園</t>
    <rPh sb="0" eb="2">
      <t>ヤチマタ</t>
    </rPh>
    <rPh sb="2" eb="3">
      <t>イズミ</t>
    </rPh>
    <rPh sb="6" eb="7">
      <t>エン</t>
    </rPh>
    <phoneticPr fontId="3"/>
  </si>
  <si>
    <t>学校法人栄伸学園</t>
    <rPh sb="0" eb="2">
      <t>ガッコウ</t>
    </rPh>
    <rPh sb="2" eb="4">
      <t>ホウジン</t>
    </rPh>
    <rPh sb="4" eb="5">
      <t>サカエ</t>
    </rPh>
    <rPh sb="5" eb="6">
      <t>シン</t>
    </rPh>
    <rPh sb="6" eb="8">
      <t>ガクエン</t>
    </rPh>
    <phoneticPr fontId="3"/>
  </si>
  <si>
    <t>八街市榎戸354-2</t>
    <rPh sb="0" eb="3">
      <t>ヤチマタシ</t>
    </rPh>
    <rPh sb="3" eb="5">
      <t>エノキド</t>
    </rPh>
    <phoneticPr fontId="0"/>
  </si>
  <si>
    <t>442</t>
    <phoneticPr fontId="14"/>
  </si>
  <si>
    <t>1234</t>
    <phoneticPr fontId="14"/>
  </si>
  <si>
    <t>旭市</t>
    <rPh sb="0" eb="2">
      <t>アサヒシ</t>
    </rPh>
    <phoneticPr fontId="14"/>
  </si>
  <si>
    <t>0479</t>
    <phoneticPr fontId="14"/>
  </si>
  <si>
    <t>学校法人浪川学園</t>
    <rPh sb="0" eb="2">
      <t>ガッコウ</t>
    </rPh>
    <rPh sb="2" eb="4">
      <t>ホウジン</t>
    </rPh>
    <rPh sb="4" eb="6">
      <t>ナミカワ</t>
    </rPh>
    <rPh sb="6" eb="8">
      <t>ガクエン</t>
    </rPh>
    <phoneticPr fontId="14"/>
  </si>
  <si>
    <t>認定こども園うなかみ幼稚園</t>
    <rPh sb="0" eb="2">
      <t>ニンテイ</t>
    </rPh>
    <rPh sb="5" eb="6">
      <t>エン</t>
    </rPh>
    <rPh sb="10" eb="13">
      <t>ヨウチエン</t>
    </rPh>
    <phoneticPr fontId="14"/>
  </si>
  <si>
    <t>55</t>
    <phoneticPr fontId="14"/>
  </si>
  <si>
    <t>2643</t>
    <phoneticPr fontId="14"/>
  </si>
  <si>
    <t>107</t>
    <phoneticPr fontId="14"/>
  </si>
  <si>
    <t>幼保連携型認定こども園　鬼高幼稚園</t>
    <rPh sb="0" eb="2">
      <t>ヨウホ</t>
    </rPh>
    <rPh sb="2" eb="5">
      <t>レンケイガタ</t>
    </rPh>
    <rPh sb="5" eb="7">
      <t>ニンテイ</t>
    </rPh>
    <rPh sb="10" eb="11">
      <t>エン</t>
    </rPh>
    <rPh sb="12" eb="14">
      <t>オニタカ</t>
    </rPh>
    <rPh sb="14" eb="17">
      <t>ヨウチエン</t>
    </rPh>
    <phoneticPr fontId="3"/>
  </si>
  <si>
    <t>市川市鬼高３－１４－１８</t>
    <rPh sb="0" eb="3">
      <t>イチカワシ</t>
    </rPh>
    <rPh sb="3" eb="4">
      <t>オニ</t>
    </rPh>
    <rPh sb="4" eb="5">
      <t>タカ</t>
    </rPh>
    <phoneticPr fontId="0"/>
  </si>
  <si>
    <t>219</t>
    <phoneticPr fontId="14"/>
  </si>
  <si>
    <t>047</t>
    <phoneticPr fontId="14"/>
  </si>
  <si>
    <t>370</t>
    <phoneticPr fontId="14"/>
  </si>
  <si>
    <t>6583</t>
    <phoneticPr fontId="14"/>
  </si>
  <si>
    <t>学校法人堀内学園</t>
    <rPh sb="0" eb="2">
      <t>ガッコウ</t>
    </rPh>
    <rPh sb="2" eb="4">
      <t>ホウジン</t>
    </rPh>
    <rPh sb="4" eb="6">
      <t>ホリウチ</t>
    </rPh>
    <rPh sb="6" eb="8">
      <t>ガクエン</t>
    </rPh>
    <phoneticPr fontId="3"/>
  </si>
  <si>
    <t>125</t>
    <phoneticPr fontId="14"/>
  </si>
  <si>
    <t>茂原市本納3302番地1</t>
    <rPh sb="0" eb="3">
      <t>モバラシ</t>
    </rPh>
    <rPh sb="3" eb="5">
      <t>ホンノウ</t>
    </rPh>
    <rPh sb="9" eb="11">
      <t>バンチ</t>
    </rPh>
    <phoneticPr fontId="0"/>
  </si>
  <si>
    <t>34</t>
    <phoneticPr fontId="14"/>
  </si>
  <si>
    <t>3155</t>
    <phoneticPr fontId="14"/>
  </si>
  <si>
    <t>株式会社ここわ学園</t>
    <rPh sb="0" eb="2">
      <t>カブシキ</t>
    </rPh>
    <rPh sb="2" eb="4">
      <t>カイシャ</t>
    </rPh>
    <rPh sb="7" eb="9">
      <t>ガクエン</t>
    </rPh>
    <phoneticPr fontId="0"/>
  </si>
  <si>
    <t>認定こども園　COCOWA学園</t>
    <rPh sb="0" eb="2">
      <t>ニンテイ</t>
    </rPh>
    <rPh sb="5" eb="6">
      <t>エン</t>
    </rPh>
    <rPh sb="13" eb="15">
      <t>ガクエン</t>
    </rPh>
    <phoneticPr fontId="0"/>
  </si>
  <si>
    <t>市川市幸二丁目１２番２３号</t>
    <rPh sb="0" eb="2">
      <t>イチカワ</t>
    </rPh>
    <rPh sb="2" eb="3">
      <t>シ</t>
    </rPh>
    <rPh sb="3" eb="4">
      <t>ユキ</t>
    </rPh>
    <rPh sb="4" eb="7">
      <t>ニチョウメ</t>
    </rPh>
    <rPh sb="9" eb="10">
      <t>バン</t>
    </rPh>
    <rPh sb="12" eb="13">
      <t>ゴウ</t>
    </rPh>
    <phoneticPr fontId="0"/>
  </si>
  <si>
    <t>047</t>
    <phoneticPr fontId="14"/>
  </si>
  <si>
    <t>711</t>
    <phoneticPr fontId="14"/>
  </si>
  <si>
    <t>0641</t>
    <phoneticPr fontId="14"/>
  </si>
  <si>
    <t>学校法人村谷学園</t>
    <rPh sb="4" eb="6">
      <t>ムラタニ</t>
    </rPh>
    <phoneticPr fontId="0"/>
  </si>
  <si>
    <t>認定こども園アイリス幼稚園</t>
    <rPh sb="0" eb="2">
      <t>ニンテイ</t>
    </rPh>
    <rPh sb="5" eb="6">
      <t>エン</t>
    </rPh>
    <rPh sb="10" eb="13">
      <t>ヨウチエン</t>
    </rPh>
    <phoneticPr fontId="0"/>
  </si>
  <si>
    <t>市川市北方二丁目２９番９号</t>
    <rPh sb="0" eb="2">
      <t>イチカワ</t>
    </rPh>
    <rPh sb="2" eb="3">
      <t>シ</t>
    </rPh>
    <rPh sb="3" eb="4">
      <t>キタ</t>
    </rPh>
    <rPh sb="5" eb="6">
      <t>フタ</t>
    </rPh>
    <rPh sb="6" eb="8">
      <t>チョウメ</t>
    </rPh>
    <rPh sb="10" eb="11">
      <t>バン</t>
    </rPh>
    <rPh sb="12" eb="13">
      <t>ゴウ</t>
    </rPh>
    <phoneticPr fontId="0"/>
  </si>
  <si>
    <t>335</t>
    <phoneticPr fontId="14"/>
  </si>
  <si>
    <t>5530</t>
    <phoneticPr fontId="14"/>
  </si>
  <si>
    <t>135</t>
    <phoneticPr fontId="14"/>
  </si>
  <si>
    <t>160</t>
    <phoneticPr fontId="14"/>
  </si>
  <si>
    <t>60</t>
    <phoneticPr fontId="14"/>
  </si>
  <si>
    <t>認定こども園長須賀保育園</t>
    <rPh sb="0" eb="2">
      <t>ニンテイ</t>
    </rPh>
    <rPh sb="5" eb="6">
      <t>エン</t>
    </rPh>
    <rPh sb="6" eb="9">
      <t>ナガスカ</t>
    </rPh>
    <rPh sb="9" eb="12">
      <t>ホイクエン</t>
    </rPh>
    <rPh sb="11" eb="12">
      <t>エン</t>
    </rPh>
    <phoneticPr fontId="2"/>
  </si>
  <si>
    <t>認定こども園さとの保育園</t>
    <rPh sb="0" eb="2">
      <t>ニンテイ</t>
    </rPh>
    <rPh sb="5" eb="6">
      <t>エン</t>
    </rPh>
    <rPh sb="9" eb="11">
      <t>ホイク</t>
    </rPh>
    <phoneticPr fontId="2"/>
  </si>
  <si>
    <t>250</t>
    <phoneticPr fontId="1"/>
  </si>
  <si>
    <t>85</t>
    <phoneticPr fontId="14"/>
  </si>
  <si>
    <t>学校法人須和田学園</t>
    <rPh sb="0" eb="2">
      <t>ガッコウ</t>
    </rPh>
    <rPh sb="2" eb="4">
      <t>ホウジン</t>
    </rPh>
    <rPh sb="4" eb="7">
      <t>スワダ</t>
    </rPh>
    <rPh sb="7" eb="9">
      <t>ガクエン</t>
    </rPh>
    <phoneticPr fontId="14"/>
  </si>
  <si>
    <t>幼保連携型認定こども園須和田幼稚園</t>
    <rPh sb="0" eb="2">
      <t>ヨウホ</t>
    </rPh>
    <rPh sb="2" eb="5">
      <t>レンケイガタ</t>
    </rPh>
    <rPh sb="5" eb="7">
      <t>ニンテイ</t>
    </rPh>
    <rPh sb="10" eb="11">
      <t>エン</t>
    </rPh>
    <rPh sb="11" eb="14">
      <t>スワダ</t>
    </rPh>
    <rPh sb="14" eb="17">
      <t>ヨウチエン</t>
    </rPh>
    <phoneticPr fontId="14"/>
  </si>
  <si>
    <t>幼保連携型</t>
    <phoneticPr fontId="14"/>
  </si>
  <si>
    <t>市川市須和田一丁目20番3</t>
    <rPh sb="0" eb="3">
      <t>イチカワシ</t>
    </rPh>
    <rPh sb="3" eb="6">
      <t>スワダ</t>
    </rPh>
    <rPh sb="6" eb="9">
      <t>イッチョウメ</t>
    </rPh>
    <rPh sb="11" eb="12">
      <t>バン</t>
    </rPh>
    <phoneticPr fontId="14"/>
  </si>
  <si>
    <t>047</t>
    <phoneticPr fontId="14"/>
  </si>
  <si>
    <t>371</t>
    <phoneticPr fontId="14"/>
  </si>
  <si>
    <t>5457</t>
    <phoneticPr fontId="14"/>
  </si>
  <si>
    <t>169</t>
    <phoneticPr fontId="14"/>
  </si>
  <si>
    <t>市川市</t>
    <rPh sb="0" eb="3">
      <t>イチカワシ</t>
    </rPh>
    <phoneticPr fontId="14"/>
  </si>
  <si>
    <t>私立</t>
    <phoneticPr fontId="14"/>
  </si>
  <si>
    <t>学校法人白菊学園</t>
    <rPh sb="0" eb="2">
      <t>ガッコウ</t>
    </rPh>
    <rPh sb="2" eb="4">
      <t>ホウジン</t>
    </rPh>
    <rPh sb="4" eb="6">
      <t>シラギク</t>
    </rPh>
    <rPh sb="6" eb="8">
      <t>ガクエン</t>
    </rPh>
    <phoneticPr fontId="14"/>
  </si>
  <si>
    <t>白菊幼稚園</t>
    <rPh sb="0" eb="2">
      <t>シラギク</t>
    </rPh>
    <rPh sb="2" eb="5">
      <t>ヨウチエン</t>
    </rPh>
    <phoneticPr fontId="14"/>
  </si>
  <si>
    <t>幼稚園型</t>
    <phoneticPr fontId="14"/>
  </si>
  <si>
    <t>市川市南八幡三丁目15番1号</t>
    <rPh sb="0" eb="3">
      <t>イチカワシ</t>
    </rPh>
    <rPh sb="3" eb="4">
      <t>ミナミ</t>
    </rPh>
    <rPh sb="4" eb="6">
      <t>ヤワタ</t>
    </rPh>
    <rPh sb="6" eb="9">
      <t>サンチョウメ</t>
    </rPh>
    <rPh sb="11" eb="12">
      <t>バン</t>
    </rPh>
    <rPh sb="13" eb="14">
      <t>ゴウ</t>
    </rPh>
    <phoneticPr fontId="14"/>
  </si>
  <si>
    <t>378</t>
    <phoneticPr fontId="14"/>
  </si>
  <si>
    <t>2160</t>
    <phoneticPr fontId="14"/>
  </si>
  <si>
    <t>茂原市</t>
    <rPh sb="0" eb="3">
      <t>モバラシ</t>
    </rPh>
    <phoneticPr fontId="14"/>
  </si>
  <si>
    <t>公私連携</t>
    <phoneticPr fontId="14"/>
  </si>
  <si>
    <t>公私連携幼保連携型認定こども園もばら空と社のこども園</t>
    <rPh sb="0" eb="2">
      <t>コウシ</t>
    </rPh>
    <rPh sb="2" eb="4">
      <t>レンケイ</t>
    </rPh>
    <rPh sb="4" eb="6">
      <t>ヨウホ</t>
    </rPh>
    <rPh sb="6" eb="9">
      <t>レンケイガタ</t>
    </rPh>
    <rPh sb="9" eb="11">
      <t>ニンテイ</t>
    </rPh>
    <rPh sb="14" eb="15">
      <t>エン</t>
    </rPh>
    <rPh sb="18" eb="19">
      <t>ソラ</t>
    </rPh>
    <rPh sb="20" eb="21">
      <t>ヤシロ</t>
    </rPh>
    <rPh sb="25" eb="26">
      <t>エン</t>
    </rPh>
    <phoneticPr fontId="14"/>
  </si>
  <si>
    <t>茂原市網島字平沼101番地1</t>
    <rPh sb="0" eb="3">
      <t>モバラシ</t>
    </rPh>
    <rPh sb="3" eb="5">
      <t>アミシマ</t>
    </rPh>
    <rPh sb="5" eb="6">
      <t>アザ</t>
    </rPh>
    <rPh sb="6" eb="8">
      <t>ヒラヌマ</t>
    </rPh>
    <rPh sb="11" eb="13">
      <t>バンチ</t>
    </rPh>
    <phoneticPr fontId="14"/>
  </si>
  <si>
    <t>0475</t>
    <phoneticPr fontId="14"/>
  </si>
  <si>
    <t>47</t>
    <phoneticPr fontId="14"/>
  </si>
  <si>
    <t>2880</t>
    <phoneticPr fontId="14"/>
  </si>
  <si>
    <t>200</t>
    <phoneticPr fontId="14"/>
  </si>
  <si>
    <t>成田市</t>
    <rPh sb="0" eb="3">
      <t>ナリタシ</t>
    </rPh>
    <phoneticPr fontId="14"/>
  </si>
  <si>
    <t>玉造幼稚園</t>
    <rPh sb="0" eb="2">
      <t>タマツクリ</t>
    </rPh>
    <rPh sb="2" eb="5">
      <t>ヨウチエン</t>
    </rPh>
    <phoneticPr fontId="14"/>
  </si>
  <si>
    <t>学校法人浅野学園</t>
    <rPh sb="0" eb="2">
      <t>ガッコウ</t>
    </rPh>
    <rPh sb="2" eb="4">
      <t>ホウジン</t>
    </rPh>
    <rPh sb="4" eb="6">
      <t>アサノ</t>
    </rPh>
    <rPh sb="6" eb="8">
      <t>ガクエン</t>
    </rPh>
    <phoneticPr fontId="14"/>
  </si>
  <si>
    <t>成田市玉造5丁目1031番3</t>
    <rPh sb="3" eb="5">
      <t>タマツクリ</t>
    </rPh>
    <rPh sb="6" eb="8">
      <t>チョウメ</t>
    </rPh>
    <rPh sb="12" eb="13">
      <t>バン</t>
    </rPh>
    <phoneticPr fontId="1"/>
  </si>
  <si>
    <t>0476</t>
    <phoneticPr fontId="14"/>
  </si>
  <si>
    <t>28</t>
    <phoneticPr fontId="14"/>
  </si>
  <si>
    <t>3131</t>
    <phoneticPr fontId="14"/>
  </si>
  <si>
    <t>297</t>
    <phoneticPr fontId="14"/>
  </si>
  <si>
    <t>社ｋ福祉法人芽ぶき</t>
    <rPh sb="0" eb="1">
      <t>シャ</t>
    </rPh>
    <rPh sb="2" eb="4">
      <t>フクシ</t>
    </rPh>
    <rPh sb="4" eb="6">
      <t>ホウジン</t>
    </rPh>
    <rPh sb="6" eb="7">
      <t>メ</t>
    </rPh>
    <phoneticPr fontId="14"/>
  </si>
  <si>
    <t>めぶき保育園なりた</t>
    <rPh sb="3" eb="6">
      <t>ホイクエン</t>
    </rPh>
    <phoneticPr fontId="14"/>
  </si>
  <si>
    <t>保育所型</t>
    <phoneticPr fontId="14"/>
  </si>
  <si>
    <t>成田市美郷台三丁目9番1</t>
    <rPh sb="0" eb="3">
      <t>ナリタシ</t>
    </rPh>
    <rPh sb="3" eb="5">
      <t>ミサト</t>
    </rPh>
    <rPh sb="5" eb="6">
      <t>ダイ</t>
    </rPh>
    <rPh sb="6" eb="9">
      <t>サンチョウメ</t>
    </rPh>
    <rPh sb="10" eb="11">
      <t>バン</t>
    </rPh>
    <phoneticPr fontId="14"/>
  </si>
  <si>
    <t>85</t>
    <phoneticPr fontId="14"/>
  </si>
  <si>
    <t>7971</t>
    <phoneticPr fontId="14"/>
  </si>
  <si>
    <t>佐倉市</t>
    <rPh sb="0" eb="3">
      <t>サクラシ</t>
    </rPh>
    <phoneticPr fontId="14"/>
  </si>
  <si>
    <t>佐倉市吉見193番1</t>
    <rPh sb="0" eb="3">
      <t>サクラシ</t>
    </rPh>
    <rPh sb="3" eb="5">
      <t>ヨシミ</t>
    </rPh>
    <rPh sb="8" eb="9">
      <t>バン</t>
    </rPh>
    <phoneticPr fontId="14"/>
  </si>
  <si>
    <t>043</t>
    <phoneticPr fontId="14"/>
  </si>
  <si>
    <t>309</t>
    <phoneticPr fontId="14"/>
  </si>
  <si>
    <t>8372</t>
    <phoneticPr fontId="14"/>
  </si>
  <si>
    <t>東金市</t>
    <rPh sb="0" eb="3">
      <t>トウガネシ</t>
    </rPh>
    <phoneticPr fontId="14"/>
  </si>
  <si>
    <t>公立</t>
    <phoneticPr fontId="14"/>
  </si>
  <si>
    <t>豊成こども園</t>
    <rPh sb="0" eb="2">
      <t>トヨナリ</t>
    </rPh>
    <rPh sb="5" eb="6">
      <t>エン</t>
    </rPh>
    <phoneticPr fontId="14"/>
  </si>
  <si>
    <t>東金市関内724番地</t>
    <rPh sb="0" eb="3">
      <t>トウガネシ</t>
    </rPh>
    <rPh sb="3" eb="5">
      <t>セキウチ</t>
    </rPh>
    <rPh sb="8" eb="9">
      <t>バン</t>
    </rPh>
    <rPh sb="9" eb="10">
      <t>チ</t>
    </rPh>
    <phoneticPr fontId="14"/>
  </si>
  <si>
    <t>58</t>
    <phoneticPr fontId="14"/>
  </si>
  <si>
    <t>3150</t>
    <phoneticPr fontId="14"/>
  </si>
  <si>
    <t>八千代市</t>
    <rPh sb="0" eb="4">
      <t>ヤチヨシ</t>
    </rPh>
    <phoneticPr fontId="14"/>
  </si>
  <si>
    <t>八千代市八千代台東二丁目5番2号</t>
    <rPh sb="0" eb="4">
      <t>ヤチヨシ</t>
    </rPh>
    <rPh sb="4" eb="8">
      <t>ヤチヨダイ</t>
    </rPh>
    <rPh sb="8" eb="9">
      <t>ヒガシ</t>
    </rPh>
    <rPh sb="9" eb="12">
      <t>ニチョウメ</t>
    </rPh>
    <rPh sb="13" eb="14">
      <t>バン</t>
    </rPh>
    <rPh sb="15" eb="16">
      <t>ゴウ</t>
    </rPh>
    <phoneticPr fontId="14"/>
  </si>
  <si>
    <t>482</t>
    <phoneticPr fontId="14"/>
  </si>
  <si>
    <t>8512</t>
    <phoneticPr fontId="14"/>
  </si>
  <si>
    <t>学校法人中野学園</t>
    <rPh sb="0" eb="2">
      <t>ガッコウ</t>
    </rPh>
    <rPh sb="2" eb="4">
      <t>ホウジン</t>
    </rPh>
    <rPh sb="4" eb="6">
      <t>ナカノ</t>
    </rPh>
    <rPh sb="6" eb="8">
      <t>ガクエン</t>
    </rPh>
    <phoneticPr fontId="14"/>
  </si>
  <si>
    <t>学校法人中野学園　わかくさこども園</t>
    <rPh sb="0" eb="2">
      <t>ガッコウ</t>
    </rPh>
    <rPh sb="2" eb="4">
      <t>ホウジン</t>
    </rPh>
    <rPh sb="4" eb="6">
      <t>ナカノ</t>
    </rPh>
    <rPh sb="6" eb="8">
      <t>ガクエン</t>
    </rPh>
    <rPh sb="16" eb="17">
      <t>エン</t>
    </rPh>
    <phoneticPr fontId="14"/>
  </si>
  <si>
    <t>我孫子市中里463番地</t>
    <rPh sb="0" eb="4">
      <t>アビコシ</t>
    </rPh>
    <rPh sb="4" eb="6">
      <t>ナカサト</t>
    </rPh>
    <rPh sb="9" eb="11">
      <t>バンチ</t>
    </rPh>
    <phoneticPr fontId="14"/>
  </si>
  <si>
    <t>04</t>
    <phoneticPr fontId="14"/>
  </si>
  <si>
    <t>7188</t>
    <phoneticPr fontId="14"/>
  </si>
  <si>
    <t>2026</t>
    <phoneticPr fontId="14"/>
  </si>
  <si>
    <t>鎌ケ谷市</t>
    <rPh sb="0" eb="4">
      <t>カマガヤシ</t>
    </rPh>
    <phoneticPr fontId="14"/>
  </si>
  <si>
    <t>学校法人皆川学園</t>
    <rPh sb="0" eb="2">
      <t>ガッコウ</t>
    </rPh>
    <rPh sb="2" eb="4">
      <t>ホウジン</t>
    </rPh>
    <rPh sb="4" eb="6">
      <t>ミナガワ</t>
    </rPh>
    <rPh sb="6" eb="8">
      <t>ガクエン</t>
    </rPh>
    <phoneticPr fontId="14"/>
  </si>
  <si>
    <t>鎌ヶ谷ふじ幼稚園</t>
    <rPh sb="0" eb="3">
      <t>カマガヤ</t>
    </rPh>
    <rPh sb="5" eb="8">
      <t>ヨウチエン</t>
    </rPh>
    <phoneticPr fontId="14"/>
  </si>
  <si>
    <t>鎌ケ谷市東道野辺五丁目1番57号</t>
    <rPh sb="0" eb="4">
      <t>カマガヤシ</t>
    </rPh>
    <rPh sb="4" eb="5">
      <t>ヒガシ</t>
    </rPh>
    <rPh sb="5" eb="6">
      <t>ミチ</t>
    </rPh>
    <rPh sb="6" eb="8">
      <t>ノベ</t>
    </rPh>
    <rPh sb="8" eb="11">
      <t>ゴチョウメ</t>
    </rPh>
    <rPh sb="12" eb="13">
      <t>バン</t>
    </rPh>
    <rPh sb="15" eb="16">
      <t>ゴウ</t>
    </rPh>
    <phoneticPr fontId="14"/>
  </si>
  <si>
    <t>443</t>
    <phoneticPr fontId="14"/>
  </si>
  <si>
    <t>4100</t>
    <phoneticPr fontId="14"/>
  </si>
  <si>
    <t>君津市</t>
    <rPh sb="0" eb="3">
      <t>キミツシ</t>
    </rPh>
    <phoneticPr fontId="14"/>
  </si>
  <si>
    <t>学校法人美和学園</t>
    <rPh sb="0" eb="2">
      <t>ガッコウ</t>
    </rPh>
    <rPh sb="2" eb="4">
      <t>ホウジン</t>
    </rPh>
    <rPh sb="4" eb="6">
      <t>ミワ</t>
    </rPh>
    <rPh sb="6" eb="8">
      <t>ガクエン</t>
    </rPh>
    <phoneticPr fontId="14"/>
  </si>
  <si>
    <t>美和幼稚園</t>
    <rPh sb="0" eb="2">
      <t>ミワ</t>
    </rPh>
    <rPh sb="2" eb="5">
      <t>ヨウチエン</t>
    </rPh>
    <phoneticPr fontId="14"/>
  </si>
  <si>
    <t>君津市西坂田二丁目12番15号</t>
    <rPh sb="0" eb="3">
      <t>キミツシ</t>
    </rPh>
    <rPh sb="3" eb="4">
      <t>ニシ</t>
    </rPh>
    <rPh sb="4" eb="6">
      <t>サカタ</t>
    </rPh>
    <rPh sb="6" eb="9">
      <t>ニチョウメ</t>
    </rPh>
    <rPh sb="11" eb="12">
      <t>バン</t>
    </rPh>
    <rPh sb="14" eb="15">
      <t>ゴウ</t>
    </rPh>
    <phoneticPr fontId="14"/>
  </si>
  <si>
    <t>0439</t>
    <phoneticPr fontId="14"/>
  </si>
  <si>
    <t>52</t>
    <phoneticPr fontId="14"/>
  </si>
  <si>
    <t>7128</t>
    <phoneticPr fontId="14"/>
  </si>
  <si>
    <t>学校法人長生学園</t>
    <rPh sb="0" eb="2">
      <t>ガッコウ</t>
    </rPh>
    <rPh sb="2" eb="4">
      <t>ホウジン</t>
    </rPh>
    <rPh sb="4" eb="6">
      <t>チョウセイ</t>
    </rPh>
    <rPh sb="6" eb="8">
      <t>ガクエン</t>
    </rPh>
    <phoneticPr fontId="14"/>
  </si>
  <si>
    <t>千代田幼稚園</t>
    <rPh sb="0" eb="3">
      <t>チヨダ</t>
    </rPh>
    <rPh sb="3" eb="6">
      <t>ヨウチエン</t>
    </rPh>
    <phoneticPr fontId="14"/>
  </si>
  <si>
    <t>四街道市千代田5丁目65番地</t>
    <rPh sb="0" eb="4">
      <t>ヨツカイドウシ</t>
    </rPh>
    <rPh sb="4" eb="7">
      <t>チヨダ</t>
    </rPh>
    <rPh sb="8" eb="10">
      <t>チョウメ</t>
    </rPh>
    <rPh sb="12" eb="14">
      <t>バンチ</t>
    </rPh>
    <phoneticPr fontId="14"/>
  </si>
  <si>
    <t>423</t>
    <phoneticPr fontId="14"/>
  </si>
  <si>
    <t>4877</t>
    <phoneticPr fontId="14"/>
  </si>
  <si>
    <t>270</t>
    <phoneticPr fontId="14"/>
  </si>
  <si>
    <t>学校法人富里学園</t>
    <rPh sb="0" eb="2">
      <t>ガッコウ</t>
    </rPh>
    <rPh sb="2" eb="4">
      <t>ホウジン</t>
    </rPh>
    <rPh sb="4" eb="6">
      <t>トミサト</t>
    </rPh>
    <rPh sb="6" eb="8">
      <t>ガクエン</t>
    </rPh>
    <phoneticPr fontId="14"/>
  </si>
  <si>
    <t>末広幼稚園</t>
    <rPh sb="0" eb="2">
      <t>スエヒロ</t>
    </rPh>
    <rPh sb="2" eb="5">
      <t>ヨウチエン</t>
    </rPh>
    <phoneticPr fontId="14"/>
  </si>
  <si>
    <t>富里市七栄647-41番地</t>
    <rPh sb="0" eb="3">
      <t>トミサトシ</t>
    </rPh>
    <rPh sb="3" eb="4">
      <t>ナナ</t>
    </rPh>
    <rPh sb="4" eb="5">
      <t>エイ</t>
    </rPh>
    <rPh sb="11" eb="13">
      <t>バンチ</t>
    </rPh>
    <phoneticPr fontId="14"/>
  </si>
  <si>
    <t>93</t>
    <phoneticPr fontId="14"/>
  </si>
  <si>
    <t>6556</t>
    <phoneticPr fontId="14"/>
  </si>
  <si>
    <t>190</t>
    <phoneticPr fontId="14"/>
  </si>
  <si>
    <t>香取市小見川１５８５番地２</t>
    <rPh sb="0" eb="2">
      <t>カトリ</t>
    </rPh>
    <rPh sb="2" eb="3">
      <t>シ</t>
    </rPh>
    <rPh sb="3" eb="6">
      <t>オミガワ</t>
    </rPh>
    <rPh sb="10" eb="12">
      <t>バンチ</t>
    </rPh>
    <phoneticPr fontId="14"/>
  </si>
  <si>
    <t>0478</t>
    <phoneticPr fontId="14"/>
  </si>
  <si>
    <t>82</t>
    <phoneticPr fontId="14"/>
  </si>
  <si>
    <t>3555</t>
    <phoneticPr fontId="14"/>
  </si>
  <si>
    <t>230</t>
    <phoneticPr fontId="14"/>
  </si>
  <si>
    <t>香取市</t>
    <rPh sb="0" eb="2">
      <t>カトリ</t>
    </rPh>
    <rPh sb="2" eb="3">
      <t>シ</t>
    </rPh>
    <phoneticPr fontId="14"/>
  </si>
  <si>
    <t>学校法人慈母学園</t>
    <rPh sb="0" eb="2">
      <t>ガッコウ</t>
    </rPh>
    <rPh sb="2" eb="4">
      <t>ホウジン</t>
    </rPh>
    <rPh sb="4" eb="6">
      <t>ジボ</t>
    </rPh>
    <rPh sb="6" eb="8">
      <t>ガクエン</t>
    </rPh>
    <phoneticPr fontId="14"/>
  </si>
  <si>
    <t>幼保連携型認定こども園　たまつくり保育園</t>
    <rPh sb="0" eb="2">
      <t>ヨウホ</t>
    </rPh>
    <rPh sb="2" eb="5">
      <t>レンケイガタ</t>
    </rPh>
    <rPh sb="5" eb="7">
      <t>ニンテイ</t>
    </rPh>
    <rPh sb="10" eb="11">
      <t>エン</t>
    </rPh>
    <rPh sb="17" eb="20">
      <t>ホイクエン</t>
    </rPh>
    <phoneticPr fontId="14"/>
  </si>
  <si>
    <t>香取市玉造二丁目４番地１</t>
    <rPh sb="0" eb="2">
      <t>カトリ</t>
    </rPh>
    <rPh sb="2" eb="3">
      <t>シ</t>
    </rPh>
    <rPh sb="3" eb="5">
      <t>タマツクリ</t>
    </rPh>
    <rPh sb="5" eb="8">
      <t>ニチョウメ</t>
    </rPh>
    <rPh sb="9" eb="11">
      <t>バンチ</t>
    </rPh>
    <phoneticPr fontId="14"/>
  </si>
  <si>
    <t>54</t>
    <phoneticPr fontId="14"/>
  </si>
  <si>
    <t>1469</t>
    <phoneticPr fontId="14"/>
  </si>
  <si>
    <t>120</t>
    <phoneticPr fontId="14"/>
  </si>
  <si>
    <t>長生村</t>
    <rPh sb="0" eb="2">
      <t>チョウセイ</t>
    </rPh>
    <rPh sb="2" eb="3">
      <t>ムラ</t>
    </rPh>
    <phoneticPr fontId="14"/>
  </si>
  <si>
    <t>長生村立高根こども園</t>
    <rPh sb="0" eb="2">
      <t>チョウセイ</t>
    </rPh>
    <rPh sb="2" eb="3">
      <t>ムラ</t>
    </rPh>
    <rPh sb="3" eb="4">
      <t>リツ</t>
    </rPh>
    <rPh sb="4" eb="6">
      <t>タカネ</t>
    </rPh>
    <rPh sb="9" eb="10">
      <t>エン</t>
    </rPh>
    <phoneticPr fontId="14"/>
  </si>
  <si>
    <t>長生村立八積こども園</t>
    <rPh sb="0" eb="2">
      <t>チョウセイ</t>
    </rPh>
    <rPh sb="2" eb="3">
      <t>ムラ</t>
    </rPh>
    <rPh sb="3" eb="4">
      <t>リツ</t>
    </rPh>
    <rPh sb="4" eb="6">
      <t>ヤツミ</t>
    </rPh>
    <rPh sb="9" eb="10">
      <t>エン</t>
    </rPh>
    <phoneticPr fontId="14"/>
  </si>
  <si>
    <t>長生村立一松こども園</t>
    <rPh sb="0" eb="2">
      <t>チョウセイ</t>
    </rPh>
    <rPh sb="2" eb="3">
      <t>ムラ</t>
    </rPh>
    <rPh sb="3" eb="4">
      <t>リツ</t>
    </rPh>
    <rPh sb="4" eb="6">
      <t>ヒトツマツ</t>
    </rPh>
    <rPh sb="9" eb="10">
      <t>エン</t>
    </rPh>
    <phoneticPr fontId="14"/>
  </si>
  <si>
    <t>長生郡長生村本郷６９３７番地</t>
    <rPh sb="3" eb="6">
      <t>チョウセイムラ</t>
    </rPh>
    <rPh sb="6" eb="8">
      <t>ホンゴウ</t>
    </rPh>
    <rPh sb="12" eb="14">
      <t>バンチ</t>
    </rPh>
    <phoneticPr fontId="1"/>
  </si>
  <si>
    <t>長生郡長生村金田２７２７番地</t>
    <rPh sb="0" eb="3">
      <t>チョウセイグン</t>
    </rPh>
    <rPh sb="3" eb="6">
      <t>チョウセイムラ</t>
    </rPh>
    <rPh sb="6" eb="8">
      <t>カネダ</t>
    </rPh>
    <rPh sb="12" eb="14">
      <t>バンチ</t>
    </rPh>
    <phoneticPr fontId="14"/>
  </si>
  <si>
    <t>長生郡長生村一松丁５３０番地１</t>
    <rPh sb="0" eb="3">
      <t>チョウセイグン</t>
    </rPh>
    <rPh sb="3" eb="6">
      <t>チョウセイムラ</t>
    </rPh>
    <rPh sb="6" eb="8">
      <t>ヒトツマツ</t>
    </rPh>
    <rPh sb="8" eb="9">
      <t>チョウ</t>
    </rPh>
    <rPh sb="12" eb="14">
      <t>バンチ</t>
    </rPh>
    <phoneticPr fontId="14"/>
  </si>
  <si>
    <t>32</t>
    <phoneticPr fontId="14"/>
  </si>
  <si>
    <t>2109</t>
    <phoneticPr fontId="14"/>
  </si>
  <si>
    <t>1107</t>
    <phoneticPr fontId="14"/>
  </si>
  <si>
    <t>150</t>
    <phoneticPr fontId="14"/>
  </si>
  <si>
    <t>1106</t>
    <phoneticPr fontId="14"/>
  </si>
  <si>
    <t>90</t>
    <phoneticPr fontId="14"/>
  </si>
  <si>
    <t>95</t>
    <phoneticPr fontId="14"/>
  </si>
  <si>
    <t>吉見光の子モンテッソーリこどもの家</t>
    <phoneticPr fontId="1"/>
  </si>
  <si>
    <t>174</t>
    <phoneticPr fontId="14"/>
  </si>
  <si>
    <t>151</t>
    <phoneticPr fontId="14"/>
  </si>
  <si>
    <t>幼稚園型認定こども園　
日本国際学園大学はくと幼稚園</t>
    <phoneticPr fontId="4"/>
  </si>
  <si>
    <t>162</t>
    <phoneticPr fontId="1"/>
  </si>
  <si>
    <t>161</t>
    <phoneticPr fontId="14"/>
  </si>
  <si>
    <t>136</t>
    <phoneticPr fontId="1"/>
  </si>
  <si>
    <t>清和大学附属畑沢幼稚園</t>
    <phoneticPr fontId="14"/>
  </si>
  <si>
    <t>学校法人君津学園</t>
    <phoneticPr fontId="14"/>
  </si>
  <si>
    <t>木更津市畑沢3丁目9番1号</t>
    <phoneticPr fontId="14"/>
  </si>
  <si>
    <t>225</t>
    <phoneticPr fontId="14"/>
  </si>
  <si>
    <t>0438</t>
    <phoneticPr fontId="14"/>
  </si>
  <si>
    <t>36</t>
    <phoneticPr fontId="14"/>
  </si>
  <si>
    <t>5055</t>
    <phoneticPr fontId="14"/>
  </si>
  <si>
    <t>学校法人島澤学園</t>
    <phoneticPr fontId="14"/>
  </si>
  <si>
    <t>市原うさぎ幼稚園</t>
    <phoneticPr fontId="14"/>
  </si>
  <si>
    <t>市原市山木１３６番３</t>
    <phoneticPr fontId="14"/>
  </si>
  <si>
    <t>0436</t>
    <phoneticPr fontId="14"/>
  </si>
  <si>
    <t>74</t>
    <phoneticPr fontId="14"/>
  </si>
  <si>
    <t>0204</t>
    <phoneticPr fontId="14"/>
  </si>
  <si>
    <t>学校法人有馬学園</t>
    <phoneticPr fontId="14"/>
  </si>
  <si>
    <t>学校法人山口学園</t>
    <phoneticPr fontId="14"/>
  </si>
  <si>
    <t>認定こども園　まこと幼稚園</t>
    <phoneticPr fontId="14"/>
  </si>
  <si>
    <t>認定こども園高津幼稚園</t>
    <phoneticPr fontId="14"/>
  </si>
  <si>
    <t>八千代市高津１５１６</t>
    <phoneticPr fontId="14"/>
  </si>
  <si>
    <t>047</t>
    <phoneticPr fontId="14"/>
  </si>
  <si>
    <t>485</t>
    <phoneticPr fontId="14"/>
  </si>
  <si>
    <t>1809</t>
    <phoneticPr fontId="14"/>
  </si>
  <si>
    <t>学校法人富津学園</t>
    <rPh sb="0" eb="2">
      <t>ガッコウ</t>
    </rPh>
    <rPh sb="2" eb="4">
      <t>ホウジン</t>
    </rPh>
    <rPh sb="4" eb="6">
      <t>フッツ</t>
    </rPh>
    <rPh sb="6" eb="8">
      <t>ガクエン</t>
    </rPh>
    <phoneticPr fontId="14"/>
  </si>
  <si>
    <t>明澄幼稚園</t>
    <phoneticPr fontId="14"/>
  </si>
  <si>
    <t>富津市大堀1618番地</t>
    <phoneticPr fontId="14"/>
  </si>
  <si>
    <t>212</t>
    <phoneticPr fontId="14"/>
  </si>
  <si>
    <t>0439</t>
    <phoneticPr fontId="14"/>
  </si>
  <si>
    <t>87</t>
    <phoneticPr fontId="14"/>
  </si>
  <si>
    <t>0808</t>
    <phoneticPr fontId="14"/>
  </si>
  <si>
    <t>学校法人河野学園</t>
    <rPh sb="0" eb="4">
      <t>ガッコウホウジン</t>
    </rPh>
    <rPh sb="4" eb="6">
      <t>コウノ</t>
    </rPh>
    <rPh sb="6" eb="8">
      <t>ガクエン</t>
    </rPh>
    <phoneticPr fontId="14"/>
  </si>
  <si>
    <t>緑ケ丘幼稚園</t>
    <rPh sb="0" eb="3">
      <t>ミドリガオカ</t>
    </rPh>
    <rPh sb="3" eb="6">
      <t>ヨウチエン</t>
    </rPh>
    <phoneticPr fontId="14"/>
  </si>
  <si>
    <t>四街道市大日393番地</t>
    <phoneticPr fontId="14"/>
  </si>
  <si>
    <t>043</t>
    <phoneticPr fontId="14"/>
  </si>
  <si>
    <t>422</t>
    <phoneticPr fontId="14"/>
  </si>
  <si>
    <t>2230</t>
    <phoneticPr fontId="14"/>
  </si>
  <si>
    <t>260</t>
    <phoneticPr fontId="14"/>
  </si>
  <si>
    <t>市川学園西の原幼稚園</t>
    <rPh sb="0" eb="2">
      <t>イチカワ</t>
    </rPh>
    <rPh sb="2" eb="4">
      <t>ガクエン</t>
    </rPh>
    <rPh sb="4" eb="5">
      <t>ニシ</t>
    </rPh>
    <rPh sb="6" eb="7">
      <t>ハラ</t>
    </rPh>
    <rPh sb="7" eb="10">
      <t>ヨウチエン</t>
    </rPh>
    <phoneticPr fontId="16"/>
  </si>
  <si>
    <t>たかさごスクール千葉ニュータウン</t>
    <rPh sb="8" eb="10">
      <t>チバ</t>
    </rPh>
    <phoneticPr fontId="16"/>
  </si>
  <si>
    <t>学校法人市川学園</t>
    <rPh sb="0" eb="2">
      <t>ガッコウ</t>
    </rPh>
    <rPh sb="2" eb="4">
      <t>ホウジン</t>
    </rPh>
    <rPh sb="4" eb="6">
      <t>イチカワ</t>
    </rPh>
    <rPh sb="6" eb="8">
      <t>ガクエン</t>
    </rPh>
    <phoneticPr fontId="16"/>
  </si>
  <si>
    <t>印西市西の原三丁目15番</t>
    <rPh sb="0" eb="3">
      <t>インザイシ</t>
    </rPh>
    <rPh sb="3" eb="4">
      <t>ニシ</t>
    </rPh>
    <rPh sb="5" eb="6">
      <t>ハラ</t>
    </rPh>
    <rPh sb="6" eb="9">
      <t>3チョウメ</t>
    </rPh>
    <rPh sb="11" eb="12">
      <t>バン</t>
    </rPh>
    <phoneticPr fontId="16"/>
  </si>
  <si>
    <t>印西市鹿黒南五丁目２番地</t>
    <rPh sb="0" eb="3">
      <t>インザイシ</t>
    </rPh>
    <rPh sb="3" eb="5">
      <t>シカグロ</t>
    </rPh>
    <rPh sb="5" eb="6">
      <t>ナン</t>
    </rPh>
    <rPh sb="6" eb="9">
      <t>5チョウメ</t>
    </rPh>
    <rPh sb="10" eb="12">
      <t>バンチ</t>
    </rPh>
    <phoneticPr fontId="16"/>
  </si>
  <si>
    <t>社会福祉法人高砂福祉会</t>
    <rPh sb="0" eb="6">
      <t>シャカイフクシホウジン</t>
    </rPh>
    <rPh sb="6" eb="8">
      <t>タカサゴ</t>
    </rPh>
    <rPh sb="8" eb="11">
      <t>フクシカイ</t>
    </rPh>
    <phoneticPr fontId="4"/>
  </si>
  <si>
    <t>0476</t>
    <phoneticPr fontId="14"/>
  </si>
  <si>
    <t>47</t>
    <phoneticPr fontId="14"/>
  </si>
  <si>
    <t>0644</t>
    <phoneticPr fontId="14"/>
  </si>
  <si>
    <t>85</t>
    <phoneticPr fontId="14"/>
  </si>
  <si>
    <t>4261</t>
    <phoneticPr fontId="14"/>
  </si>
  <si>
    <t>佐原グレイスこども園</t>
    <rPh sb="0" eb="2">
      <t>サワラ</t>
    </rPh>
    <rPh sb="9" eb="10">
      <t>エン</t>
    </rPh>
    <phoneticPr fontId="14"/>
  </si>
  <si>
    <t>社会福祉法人めぐみ会</t>
    <rPh sb="0" eb="6">
      <t>シャカイフクシホウジン</t>
    </rPh>
    <rPh sb="9" eb="10">
      <t>カイ</t>
    </rPh>
    <phoneticPr fontId="14"/>
  </si>
  <si>
    <t>香取市佐原イ３５２５番地１</t>
    <phoneticPr fontId="14"/>
  </si>
  <si>
    <t>135</t>
    <phoneticPr fontId="14"/>
  </si>
  <si>
    <t>0478</t>
    <phoneticPr fontId="14"/>
  </si>
  <si>
    <t>54</t>
    <phoneticPr fontId="14"/>
  </si>
  <si>
    <t>1259</t>
    <phoneticPr fontId="14"/>
  </si>
  <si>
    <t>認定こども園一覧（令和５年６月１日時点）</t>
    <rPh sb="0" eb="2">
      <t>ニンテイ</t>
    </rPh>
    <rPh sb="5" eb="6">
      <t>エン</t>
    </rPh>
    <rPh sb="6" eb="8">
      <t>イチラン</t>
    </rPh>
    <rPh sb="9" eb="11">
      <t>レイワ</t>
    </rPh>
    <rPh sb="12" eb="13">
      <t>ネン</t>
    </rPh>
    <rPh sb="14" eb="15">
      <t>ツキ</t>
    </rPh>
    <rPh sb="16" eb="17">
      <t>ニチ</t>
    </rPh>
    <rPh sb="17" eb="19">
      <t>ジテン</t>
    </rPh>
    <phoneticPr fontId="2"/>
  </si>
  <si>
    <t>木更津むつみこども園</t>
    <rPh sb="0" eb="3">
      <t>キサラヅ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</si>
</sst>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8"/>
      <name val="ＭＳ 明朝"/>
      <family val="1"/>
      <charset val="128"/>
    </font>
    <font>
      <b/>
      <sz val="1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ＭＳ Ｐゴシック"/>
      <family val="3"/>
      <charset val="128"/>
    </font>
    <font>
      <i/>
      <sz val="11"/>
      <color rgb="FF7F7F7F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8.25"/>
      <color indexed="3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vertical="center" wrapText="1" shrinkToFit="1"/>
    </xf>
    <xf numFmtId="49" fontId="4" fillId="0" borderId="11" xfId="0" applyNumberFormat="1" applyFont="1" applyBorder="1" applyAlignment="1">
      <alignment vertical="center" wrapText="1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center" wrapText="1" shrinkToFit="1"/>
    </xf>
    <xf numFmtId="49" fontId="4" fillId="0" borderId="17" xfId="0" applyNumberFormat="1" applyFont="1" applyBorder="1" applyAlignment="1">
      <alignment horizontal="right" vertical="center"/>
    </xf>
    <xf numFmtId="49" fontId="4" fillId="0" borderId="19" xfId="0" applyNumberFormat="1" applyFont="1" applyBorder="1" applyAlignment="1">
      <alignment horizontal="right" vertical="center"/>
    </xf>
    <xf numFmtId="49" fontId="4" fillId="0" borderId="12" xfId="0" applyNumberFormat="1" applyFont="1" applyBorder="1" applyAlignment="1">
      <alignment horizontal="right" vertical="center"/>
    </xf>
    <xf numFmtId="0" fontId="4" fillId="0" borderId="1" xfId="2" applyFont="1" applyBorder="1" applyAlignment="1">
      <alignment vertical="center" shrinkToFit="1"/>
    </xf>
    <xf numFmtId="49" fontId="4" fillId="0" borderId="10" xfId="0" applyNumberFormat="1" applyFont="1" applyBorder="1" applyAlignment="1">
      <alignment horizontal="right" vertical="center"/>
    </xf>
    <xf numFmtId="49" fontId="4" fillId="0" borderId="10" xfId="0" applyNumberFormat="1" applyFont="1" applyBorder="1" applyAlignment="1">
      <alignment vertical="center" wrapText="1"/>
    </xf>
    <xf numFmtId="49" fontId="4" fillId="0" borderId="21" xfId="0" applyNumberFormat="1" applyFont="1" applyBorder="1" applyAlignment="1">
      <alignment vertical="center" wrapText="1" shrinkToFit="1"/>
    </xf>
    <xf numFmtId="49" fontId="4" fillId="0" borderId="22" xfId="0" applyNumberFormat="1" applyFont="1" applyBorder="1" applyAlignment="1">
      <alignment vertical="center" wrapText="1"/>
    </xf>
    <xf numFmtId="49" fontId="4" fillId="0" borderId="22" xfId="0" applyNumberFormat="1" applyFont="1" applyBorder="1" applyAlignment="1">
      <alignment vertical="center" wrapText="1" shrinkToFit="1"/>
    </xf>
    <xf numFmtId="49" fontId="4" fillId="0" borderId="23" xfId="0" applyNumberFormat="1" applyFont="1" applyBorder="1" applyAlignment="1">
      <alignment horizontal="right" vertical="center"/>
    </xf>
    <xf numFmtId="0" fontId="4" fillId="0" borderId="10" xfId="2" applyFont="1" applyBorder="1" applyAlignment="1">
      <alignment vertical="center" shrinkToFit="1"/>
    </xf>
    <xf numFmtId="0" fontId="4" fillId="0" borderId="21" xfId="2" applyFont="1" applyBorder="1" applyAlignment="1">
      <alignment vertical="center" shrinkToFit="1"/>
    </xf>
    <xf numFmtId="0" fontId="4" fillId="0" borderId="10" xfId="2" applyFont="1" applyBorder="1">
      <alignment vertical="center"/>
    </xf>
    <xf numFmtId="49" fontId="4" fillId="0" borderId="27" xfId="0" applyNumberFormat="1" applyFont="1" applyBorder="1" applyAlignment="1">
      <alignment horizontal="right" vertical="center"/>
    </xf>
    <xf numFmtId="0" fontId="4" fillId="0" borderId="24" xfId="2" applyFont="1" applyBorder="1" applyAlignment="1">
      <alignment vertical="center" shrinkToFit="1"/>
    </xf>
    <xf numFmtId="0" fontId="4" fillId="0" borderId="24" xfId="2" applyFont="1" applyBorder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21" xfId="0" applyNumberFormat="1" applyFont="1" applyBorder="1" applyAlignment="1">
      <alignment horizontal="right" vertical="center"/>
    </xf>
    <xf numFmtId="0" fontId="4" fillId="0" borderId="27" xfId="2" applyFont="1" applyBorder="1">
      <alignment vertical="center"/>
    </xf>
    <xf numFmtId="0" fontId="4" fillId="0" borderId="21" xfId="2" applyFont="1" applyBorder="1">
      <alignment vertical="center"/>
    </xf>
    <xf numFmtId="0" fontId="4" fillId="0" borderId="26" xfId="2" applyFont="1" applyBorder="1" applyAlignment="1">
      <alignment vertical="center" shrinkToFit="1"/>
    </xf>
    <xf numFmtId="0" fontId="4" fillId="0" borderId="25" xfId="2" applyFont="1" applyBorder="1" applyAlignment="1">
      <alignment vertical="center" shrinkToFit="1"/>
    </xf>
    <xf numFmtId="49" fontId="4" fillId="0" borderId="26" xfId="0" applyNumberFormat="1" applyFont="1" applyBorder="1" applyAlignment="1">
      <alignment vertical="center" wrapText="1" shrinkToFit="1"/>
    </xf>
    <xf numFmtId="49" fontId="4" fillId="0" borderId="25" xfId="0" applyNumberFormat="1" applyFont="1" applyBorder="1" applyAlignment="1">
      <alignment vertical="center" wrapText="1" shrinkToFit="1"/>
    </xf>
    <xf numFmtId="0" fontId="4" fillId="0" borderId="10" xfId="2" applyFont="1" applyBorder="1" applyAlignment="1">
      <alignment vertical="center" wrapText="1" shrinkToFit="1"/>
    </xf>
    <xf numFmtId="49" fontId="4" fillId="0" borderId="25" xfId="0" applyNumberFormat="1" applyFont="1" applyBorder="1" applyAlignment="1">
      <alignment vertical="center" wrapText="1"/>
    </xf>
    <xf numFmtId="49" fontId="4" fillId="0" borderId="11" xfId="0" applyNumberFormat="1" applyFont="1" applyBorder="1" applyAlignment="1">
      <alignment horizontal="right" vertical="center"/>
    </xf>
    <xf numFmtId="49" fontId="4" fillId="0" borderId="24" xfId="0" applyNumberFormat="1" applyFont="1" applyBorder="1" applyAlignment="1">
      <alignment vertical="center" wrapText="1" shrinkToFit="1"/>
    </xf>
    <xf numFmtId="0" fontId="4" fillId="0" borderId="21" xfId="2" applyFont="1" applyBorder="1" applyAlignment="1">
      <alignment vertical="center" wrapText="1" shrinkToFit="1"/>
    </xf>
    <xf numFmtId="49" fontId="4" fillId="0" borderId="12" xfId="0" quotePrefix="1" applyNumberFormat="1" applyFont="1" applyBorder="1" applyAlignment="1">
      <alignment horizontal="right" vertical="center"/>
    </xf>
    <xf numFmtId="49" fontId="4" fillId="0" borderId="28" xfId="0" applyNumberFormat="1" applyFont="1" applyBorder="1" applyAlignment="1">
      <alignment horizontal="right" vertical="center"/>
    </xf>
    <xf numFmtId="49" fontId="4" fillId="0" borderId="29" xfId="0" applyNumberFormat="1" applyFont="1" applyBorder="1" applyAlignment="1">
      <alignment horizontal="center" vertical="center"/>
    </xf>
    <xf numFmtId="49" fontId="4" fillId="0" borderId="30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vertical="center" wrapText="1" shrinkToFit="1"/>
    </xf>
    <xf numFmtId="49" fontId="4" fillId="0" borderId="15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vertical="center" wrapText="1" shrinkToFit="1"/>
    </xf>
    <xf numFmtId="49" fontId="4" fillId="0" borderId="18" xfId="0" applyNumberFormat="1" applyFont="1" applyBorder="1" applyAlignment="1">
      <alignment horizontal="right" vertical="center"/>
    </xf>
    <xf numFmtId="49" fontId="4" fillId="0" borderId="20" xfId="0" applyNumberFormat="1" applyFont="1" applyBorder="1" applyAlignment="1">
      <alignment horizontal="right" vertical="center"/>
    </xf>
    <xf numFmtId="49" fontId="4" fillId="0" borderId="16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>
      <alignment vertical="center"/>
    </xf>
    <xf numFmtId="49" fontId="8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right" vertical="center"/>
    </xf>
  </cellXfs>
  <cellStyles count="3">
    <cellStyle name="標準" xfId="0" builtinId="0"/>
    <cellStyle name="標準 7" xfId="1" xr:uid="{00000000-0005-0000-0000-000001000000}"/>
    <cellStyle name="標準_台帳" xfId="2" xr:uid="{00000000-0005-0000-0000-000002000000}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Data\y.ksk12\desktop\H23%20&#31038;&#20250;&#31119;&#31049;&#26045;&#35373;&#19968;&#35239;\&#26356;&#26032;&#12288;&#26032;&#20307;&#31995;&#19968;&#35239;_230701(&#29983;&#27963;&#20171;&#35703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リスト用"/>
      <sheetName val="入力シート"/>
      <sheetName val="定員_集計"/>
      <sheetName val="Sheet3"/>
    </sheetNames>
    <sheetDataSet>
      <sheetData sheetId="0">
        <row r="4">
          <cell r="D4" t="str">
            <v>社会福祉法人</v>
          </cell>
        </row>
        <row r="5">
          <cell r="D5" t="str">
            <v>特定非営利活動法人</v>
          </cell>
        </row>
        <row r="6">
          <cell r="D6" t="str">
            <v>市町村</v>
          </cell>
        </row>
        <row r="7">
          <cell r="D7" t="str">
            <v>独立行政法人国立病院機構</v>
          </cell>
        </row>
        <row r="8">
          <cell r="D8" t="str">
            <v>株式会社</v>
          </cell>
        </row>
        <row r="9">
          <cell r="D9" t="str">
            <v>一部事務組合</v>
          </cell>
        </row>
        <row r="10">
          <cell r="D10" t="str">
            <v>医療法人</v>
          </cell>
        </row>
        <row r="11">
          <cell r="D11" t="str">
            <v>有限会社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87"/>
  <sheetViews>
    <sheetView tabSelected="1" view="pageBreakPreview" zoomScale="130" zoomScaleNormal="100" zoomScaleSheetLayoutView="130" workbookViewId="0">
      <selection sqref="A1:J1"/>
    </sheetView>
  </sheetViews>
  <sheetFormatPr defaultColWidth="9" defaultRowHeight="9.6" x14ac:dyDescent="0.45"/>
  <cols>
    <col min="1" max="1" width="8.296875" style="51" customWidth="1"/>
    <col min="2" max="2" width="6.59765625" style="51" customWidth="1"/>
    <col min="3" max="3" width="15.796875" style="52" customWidth="1"/>
    <col min="4" max="4" width="21.796875" style="52" customWidth="1"/>
    <col min="5" max="5" width="7.69921875" style="51" customWidth="1"/>
    <col min="6" max="6" width="18.09765625" style="52" customWidth="1"/>
    <col min="7" max="9" width="4.296875" style="51" customWidth="1"/>
    <col min="10" max="10" width="8.296875" style="51" bestFit="1" customWidth="1"/>
    <col min="11" max="16384" width="9" style="1"/>
  </cols>
  <sheetData>
    <row r="1" spans="1:10" ht="30" customHeight="1" x14ac:dyDescent="0.45">
      <c r="A1" s="53" t="s">
        <v>1096</v>
      </c>
      <c r="B1" s="53"/>
      <c r="C1" s="53"/>
      <c r="D1" s="53"/>
      <c r="E1" s="53"/>
      <c r="F1" s="53"/>
      <c r="G1" s="53"/>
      <c r="H1" s="53"/>
      <c r="I1" s="53"/>
      <c r="J1" s="53"/>
    </row>
    <row r="2" spans="1:10" ht="16.5" customHeight="1" x14ac:dyDescent="0.45">
      <c r="A2" s="63" t="s">
        <v>591</v>
      </c>
      <c r="B2" s="63"/>
      <c r="C2" s="63"/>
      <c r="D2" s="63"/>
      <c r="E2" s="63"/>
      <c r="F2" s="63"/>
      <c r="G2" s="63"/>
      <c r="H2" s="63"/>
      <c r="I2" s="63"/>
      <c r="J2" s="63"/>
    </row>
    <row r="3" spans="1:10" s="3" customFormat="1" ht="12" customHeight="1" x14ac:dyDescent="0.45">
      <c r="A3" s="54" t="s">
        <v>7</v>
      </c>
      <c r="B3" s="62" t="s">
        <v>8</v>
      </c>
      <c r="C3" s="2" t="s">
        <v>0</v>
      </c>
      <c r="D3" s="54" t="s">
        <v>1</v>
      </c>
      <c r="E3" s="54" t="s">
        <v>9</v>
      </c>
      <c r="F3" s="58" t="s">
        <v>11</v>
      </c>
      <c r="G3" s="56" t="s">
        <v>2</v>
      </c>
      <c r="H3" s="57"/>
      <c r="I3" s="58"/>
      <c r="J3" s="54" t="s">
        <v>821</v>
      </c>
    </row>
    <row r="4" spans="1:10" s="3" customFormat="1" x14ac:dyDescent="0.45">
      <c r="A4" s="55"/>
      <c r="B4" s="55"/>
      <c r="C4" s="4" t="s">
        <v>3</v>
      </c>
      <c r="D4" s="55"/>
      <c r="E4" s="55"/>
      <c r="F4" s="61"/>
      <c r="G4" s="59"/>
      <c r="H4" s="60"/>
      <c r="I4" s="61"/>
      <c r="J4" s="55"/>
    </row>
    <row r="5" spans="1:10" ht="21" customHeight="1" x14ac:dyDescent="0.45">
      <c r="A5" s="5" t="s">
        <v>706</v>
      </c>
      <c r="B5" s="5" t="s">
        <v>10</v>
      </c>
      <c r="C5" s="6" t="s">
        <v>707</v>
      </c>
      <c r="D5" s="7" t="s">
        <v>705</v>
      </c>
      <c r="E5" s="8" t="s">
        <v>15</v>
      </c>
      <c r="F5" s="9" t="s">
        <v>708</v>
      </c>
      <c r="G5" s="10" t="s">
        <v>709</v>
      </c>
      <c r="H5" s="11" t="s">
        <v>710</v>
      </c>
      <c r="I5" s="12" t="s">
        <v>711</v>
      </c>
      <c r="J5" s="13">
        <v>174</v>
      </c>
    </row>
    <row r="6" spans="1:10" ht="21" customHeight="1" x14ac:dyDescent="0.45">
      <c r="A6" s="5" t="s">
        <v>18</v>
      </c>
      <c r="B6" s="5" t="s">
        <v>10</v>
      </c>
      <c r="C6" s="6" t="s">
        <v>416</v>
      </c>
      <c r="D6" s="7" t="s">
        <v>414</v>
      </c>
      <c r="E6" s="8" t="s">
        <v>13</v>
      </c>
      <c r="F6" s="9" t="s">
        <v>418</v>
      </c>
      <c r="G6" s="10" t="s">
        <v>317</v>
      </c>
      <c r="H6" s="11" t="s">
        <v>427</v>
      </c>
      <c r="I6" s="12" t="s">
        <v>428</v>
      </c>
      <c r="J6" s="14" t="s">
        <v>835</v>
      </c>
    </row>
    <row r="7" spans="1:10" ht="21" customHeight="1" x14ac:dyDescent="0.45">
      <c r="A7" s="5" t="s">
        <v>18</v>
      </c>
      <c r="B7" s="5" t="s">
        <v>10</v>
      </c>
      <c r="C7" s="6" t="s">
        <v>417</v>
      </c>
      <c r="D7" s="15" t="s">
        <v>415</v>
      </c>
      <c r="E7" s="8" t="s">
        <v>13</v>
      </c>
      <c r="F7" s="9" t="s">
        <v>419</v>
      </c>
      <c r="G7" s="10" t="s">
        <v>317</v>
      </c>
      <c r="H7" s="11" t="s">
        <v>429</v>
      </c>
      <c r="I7" s="12" t="s">
        <v>430</v>
      </c>
      <c r="J7" s="12" t="s">
        <v>420</v>
      </c>
    </row>
    <row r="8" spans="1:10" ht="21" customHeight="1" x14ac:dyDescent="0.45">
      <c r="A8" s="5" t="s">
        <v>18</v>
      </c>
      <c r="B8" s="5" t="s">
        <v>10</v>
      </c>
      <c r="C8" s="6" t="s">
        <v>572</v>
      </c>
      <c r="D8" s="7" t="s">
        <v>573</v>
      </c>
      <c r="E8" s="8" t="s">
        <v>15</v>
      </c>
      <c r="F8" s="9" t="s">
        <v>574</v>
      </c>
      <c r="G8" s="10" t="s">
        <v>576</v>
      </c>
      <c r="H8" s="11" t="s">
        <v>577</v>
      </c>
      <c r="I8" s="12" t="s">
        <v>578</v>
      </c>
      <c r="J8" s="12" t="s">
        <v>575</v>
      </c>
    </row>
    <row r="9" spans="1:10" ht="21" customHeight="1" x14ac:dyDescent="0.45">
      <c r="A9" s="5" t="s">
        <v>18</v>
      </c>
      <c r="B9" s="5" t="s">
        <v>10</v>
      </c>
      <c r="C9" s="6" t="s">
        <v>693</v>
      </c>
      <c r="D9" s="7" t="s">
        <v>694</v>
      </c>
      <c r="E9" s="8" t="s">
        <v>695</v>
      </c>
      <c r="F9" s="9" t="s">
        <v>696</v>
      </c>
      <c r="G9" s="10" t="s">
        <v>697</v>
      </c>
      <c r="H9" s="11" t="s">
        <v>698</v>
      </c>
      <c r="I9" s="12" t="s">
        <v>699</v>
      </c>
      <c r="J9" s="12" t="s">
        <v>197</v>
      </c>
    </row>
    <row r="10" spans="1:10" ht="21" customHeight="1" x14ac:dyDescent="0.45">
      <c r="A10" s="5" t="s">
        <v>18</v>
      </c>
      <c r="B10" s="5" t="s">
        <v>10</v>
      </c>
      <c r="C10" s="6" t="s">
        <v>712</v>
      </c>
      <c r="D10" s="7" t="s">
        <v>713</v>
      </c>
      <c r="E10" s="8" t="s">
        <v>695</v>
      </c>
      <c r="F10" s="9" t="s">
        <v>714</v>
      </c>
      <c r="G10" s="10" t="s">
        <v>715</v>
      </c>
      <c r="H10" s="11" t="s">
        <v>716</v>
      </c>
      <c r="I10" s="12" t="s">
        <v>717</v>
      </c>
      <c r="J10" s="12" t="s">
        <v>718</v>
      </c>
    </row>
    <row r="11" spans="1:10" ht="21" customHeight="1" x14ac:dyDescent="0.45">
      <c r="A11" s="5" t="s">
        <v>18</v>
      </c>
      <c r="B11" s="5" t="s">
        <v>10</v>
      </c>
      <c r="C11" s="6" t="s">
        <v>903</v>
      </c>
      <c r="D11" s="7" t="s">
        <v>897</v>
      </c>
      <c r="E11" s="8" t="s">
        <v>14</v>
      </c>
      <c r="F11" s="9" t="s">
        <v>898</v>
      </c>
      <c r="G11" s="10" t="s">
        <v>900</v>
      </c>
      <c r="H11" s="11" t="s">
        <v>901</v>
      </c>
      <c r="I11" s="12" t="s">
        <v>902</v>
      </c>
      <c r="J11" s="12" t="s">
        <v>899</v>
      </c>
    </row>
    <row r="12" spans="1:10" ht="21" customHeight="1" x14ac:dyDescent="0.45">
      <c r="A12" s="5" t="s">
        <v>18</v>
      </c>
      <c r="B12" s="5" t="s">
        <v>10</v>
      </c>
      <c r="C12" s="6" t="s">
        <v>908</v>
      </c>
      <c r="D12" s="7" t="s">
        <v>909</v>
      </c>
      <c r="E12" s="8" t="s">
        <v>695</v>
      </c>
      <c r="F12" s="9" t="s">
        <v>910</v>
      </c>
      <c r="G12" s="10" t="s">
        <v>911</v>
      </c>
      <c r="H12" s="11" t="s">
        <v>912</v>
      </c>
      <c r="I12" s="12" t="s">
        <v>913</v>
      </c>
      <c r="J12" s="12" t="s">
        <v>1032</v>
      </c>
    </row>
    <row r="13" spans="1:10" ht="21" customHeight="1" x14ac:dyDescent="0.45">
      <c r="A13" s="5" t="s">
        <v>18</v>
      </c>
      <c r="B13" s="5" t="s">
        <v>10</v>
      </c>
      <c r="C13" s="6" t="s">
        <v>914</v>
      </c>
      <c r="D13" s="7" t="s">
        <v>915</v>
      </c>
      <c r="E13" s="8" t="s">
        <v>14</v>
      </c>
      <c r="F13" s="9" t="s">
        <v>916</v>
      </c>
      <c r="G13" s="10" t="s">
        <v>911</v>
      </c>
      <c r="H13" s="11" t="s">
        <v>917</v>
      </c>
      <c r="I13" s="12" t="s">
        <v>918</v>
      </c>
      <c r="J13" s="12" t="s">
        <v>1037</v>
      </c>
    </row>
    <row r="14" spans="1:10" ht="21" customHeight="1" x14ac:dyDescent="0.45">
      <c r="A14" s="5" t="s">
        <v>18</v>
      </c>
      <c r="B14" s="5" t="s">
        <v>10</v>
      </c>
      <c r="C14" s="6" t="s">
        <v>926</v>
      </c>
      <c r="D14" s="7" t="s">
        <v>927</v>
      </c>
      <c r="E14" s="8" t="s">
        <v>928</v>
      </c>
      <c r="F14" s="9" t="s">
        <v>929</v>
      </c>
      <c r="G14" s="10" t="s">
        <v>930</v>
      </c>
      <c r="H14" s="11" t="s">
        <v>931</v>
      </c>
      <c r="I14" s="12" t="s">
        <v>932</v>
      </c>
      <c r="J14" s="12" t="s">
        <v>933</v>
      </c>
    </row>
    <row r="15" spans="1:10" ht="21" customHeight="1" x14ac:dyDescent="0.45">
      <c r="A15" s="5" t="s">
        <v>934</v>
      </c>
      <c r="B15" s="5" t="s">
        <v>935</v>
      </c>
      <c r="C15" s="6" t="s">
        <v>936</v>
      </c>
      <c r="D15" s="7" t="s">
        <v>937</v>
      </c>
      <c r="E15" s="8" t="s">
        <v>938</v>
      </c>
      <c r="F15" s="9" t="s">
        <v>939</v>
      </c>
      <c r="G15" s="10" t="s">
        <v>930</v>
      </c>
      <c r="H15" s="11" t="s">
        <v>940</v>
      </c>
      <c r="I15" s="12" t="s">
        <v>941</v>
      </c>
      <c r="J15" s="12" t="s">
        <v>860</v>
      </c>
    </row>
    <row r="16" spans="1:10" ht="21" customHeight="1" x14ac:dyDescent="0.45">
      <c r="A16" s="5" t="s">
        <v>23</v>
      </c>
      <c r="B16" s="5" t="s">
        <v>12</v>
      </c>
      <c r="C16" s="6" t="s">
        <v>24</v>
      </c>
      <c r="D16" s="7" t="s">
        <v>422</v>
      </c>
      <c r="E16" s="8" t="s">
        <v>14</v>
      </c>
      <c r="F16" s="9" t="s">
        <v>425</v>
      </c>
      <c r="G16" s="10" t="s">
        <v>381</v>
      </c>
      <c r="H16" s="11" t="s">
        <v>431</v>
      </c>
      <c r="I16" s="12" t="s">
        <v>432</v>
      </c>
      <c r="J16" s="12" t="s">
        <v>806</v>
      </c>
    </row>
    <row r="17" spans="1:10" ht="21" customHeight="1" x14ac:dyDescent="0.45">
      <c r="A17" s="5" t="s">
        <v>23</v>
      </c>
      <c r="B17" s="5" t="s">
        <v>12</v>
      </c>
      <c r="C17" s="6" t="s">
        <v>24</v>
      </c>
      <c r="D17" s="7" t="s">
        <v>423</v>
      </c>
      <c r="E17" s="8" t="s">
        <v>14</v>
      </c>
      <c r="F17" s="9" t="s">
        <v>426</v>
      </c>
      <c r="G17" s="10" t="s">
        <v>381</v>
      </c>
      <c r="H17" s="11" t="s">
        <v>433</v>
      </c>
      <c r="I17" s="12" t="s">
        <v>434</v>
      </c>
      <c r="J17" s="12" t="s">
        <v>807</v>
      </c>
    </row>
    <row r="18" spans="1:10" ht="21" customHeight="1" x14ac:dyDescent="0.45">
      <c r="A18" s="5" t="s">
        <v>23</v>
      </c>
      <c r="B18" s="5" t="s">
        <v>12</v>
      </c>
      <c r="C18" s="6" t="s">
        <v>24</v>
      </c>
      <c r="D18" s="7" t="s">
        <v>424</v>
      </c>
      <c r="E18" s="8" t="s">
        <v>14</v>
      </c>
      <c r="F18" s="9" t="s">
        <v>421</v>
      </c>
      <c r="G18" s="10" t="s">
        <v>381</v>
      </c>
      <c r="H18" s="11" t="s">
        <v>435</v>
      </c>
      <c r="I18" s="12" t="s">
        <v>436</v>
      </c>
      <c r="J18" s="12" t="s">
        <v>808</v>
      </c>
    </row>
    <row r="19" spans="1:10" ht="21" customHeight="1" x14ac:dyDescent="0.45">
      <c r="A19" s="5" t="s">
        <v>28</v>
      </c>
      <c r="B19" s="5" t="s">
        <v>10</v>
      </c>
      <c r="C19" s="6" t="s">
        <v>30</v>
      </c>
      <c r="D19" s="7" t="s">
        <v>31</v>
      </c>
      <c r="E19" s="8" t="s">
        <v>14</v>
      </c>
      <c r="F19" s="9" t="s">
        <v>438</v>
      </c>
      <c r="G19" s="10" t="s">
        <v>32</v>
      </c>
      <c r="H19" s="11" t="s">
        <v>33</v>
      </c>
      <c r="I19" s="12" t="s">
        <v>34</v>
      </c>
      <c r="J19" s="12" t="s">
        <v>337</v>
      </c>
    </row>
    <row r="20" spans="1:10" ht="21" customHeight="1" x14ac:dyDescent="0.45">
      <c r="A20" s="5" t="s">
        <v>28</v>
      </c>
      <c r="B20" s="5" t="s">
        <v>10</v>
      </c>
      <c r="C20" s="6" t="s">
        <v>579</v>
      </c>
      <c r="D20" s="7" t="s">
        <v>922</v>
      </c>
      <c r="E20" s="8" t="s">
        <v>14</v>
      </c>
      <c r="F20" s="9" t="s">
        <v>582</v>
      </c>
      <c r="G20" s="10" t="s">
        <v>295</v>
      </c>
      <c r="H20" s="11" t="s">
        <v>346</v>
      </c>
      <c r="I20" s="12" t="s">
        <v>586</v>
      </c>
      <c r="J20" s="12" t="s">
        <v>809</v>
      </c>
    </row>
    <row r="21" spans="1:10" ht="21" customHeight="1" x14ac:dyDescent="0.45">
      <c r="A21" s="5" t="s">
        <v>28</v>
      </c>
      <c r="B21" s="5" t="s">
        <v>10</v>
      </c>
      <c r="C21" s="6" t="s">
        <v>579</v>
      </c>
      <c r="D21" s="7" t="s">
        <v>923</v>
      </c>
      <c r="E21" s="8" t="s">
        <v>14</v>
      </c>
      <c r="F21" s="9" t="s">
        <v>583</v>
      </c>
      <c r="G21" s="10" t="s">
        <v>295</v>
      </c>
      <c r="H21" s="11" t="s">
        <v>431</v>
      </c>
      <c r="I21" s="12" t="s">
        <v>587</v>
      </c>
      <c r="J21" s="12" t="s">
        <v>810</v>
      </c>
    </row>
    <row r="22" spans="1:10" ht="21" customHeight="1" x14ac:dyDescent="0.45">
      <c r="A22" s="5" t="s">
        <v>28</v>
      </c>
      <c r="B22" s="5" t="s">
        <v>10</v>
      </c>
      <c r="C22" s="6" t="s">
        <v>580</v>
      </c>
      <c r="D22" s="7" t="s">
        <v>837</v>
      </c>
      <c r="E22" s="8" t="s">
        <v>14</v>
      </c>
      <c r="F22" s="9" t="s">
        <v>584</v>
      </c>
      <c r="G22" s="10" t="s">
        <v>295</v>
      </c>
      <c r="H22" s="11" t="s">
        <v>296</v>
      </c>
      <c r="I22" s="12" t="s">
        <v>588</v>
      </c>
      <c r="J22" s="12">
        <v>155</v>
      </c>
    </row>
    <row r="23" spans="1:10" ht="21" customHeight="1" x14ac:dyDescent="0.45">
      <c r="A23" s="5" t="s">
        <v>28</v>
      </c>
      <c r="B23" s="5" t="s">
        <v>10</v>
      </c>
      <c r="C23" s="6" t="s">
        <v>581</v>
      </c>
      <c r="D23" s="7" t="s">
        <v>1097</v>
      </c>
      <c r="E23" s="8" t="s">
        <v>14</v>
      </c>
      <c r="F23" s="9" t="s">
        <v>585</v>
      </c>
      <c r="G23" s="10" t="s">
        <v>295</v>
      </c>
      <c r="H23" s="11" t="s">
        <v>589</v>
      </c>
      <c r="I23" s="12" t="s">
        <v>590</v>
      </c>
      <c r="J23" s="12" t="s">
        <v>1038</v>
      </c>
    </row>
    <row r="24" spans="1:10" ht="21" customHeight="1" x14ac:dyDescent="0.45">
      <c r="A24" s="5" t="s">
        <v>846</v>
      </c>
      <c r="B24" s="5" t="s">
        <v>10</v>
      </c>
      <c r="C24" s="6" t="s">
        <v>848</v>
      </c>
      <c r="D24" s="7" t="s">
        <v>847</v>
      </c>
      <c r="E24" s="8" t="s">
        <v>14</v>
      </c>
      <c r="F24" s="9" t="s">
        <v>849</v>
      </c>
      <c r="G24" s="10" t="s">
        <v>850</v>
      </c>
      <c r="H24" s="11" t="s">
        <v>851</v>
      </c>
      <c r="I24" s="12" t="s">
        <v>852</v>
      </c>
      <c r="J24" s="12" t="s">
        <v>853</v>
      </c>
    </row>
    <row r="25" spans="1:10" ht="21" customHeight="1" x14ac:dyDescent="0.45">
      <c r="A25" s="5" t="s">
        <v>846</v>
      </c>
      <c r="B25" s="5" t="s">
        <v>10</v>
      </c>
      <c r="C25" s="6" t="s">
        <v>855</v>
      </c>
      <c r="D25" s="7" t="s">
        <v>854</v>
      </c>
      <c r="E25" s="8" t="s">
        <v>15</v>
      </c>
      <c r="F25" s="9" t="s">
        <v>856</v>
      </c>
      <c r="G25" s="10" t="s">
        <v>857</v>
      </c>
      <c r="H25" s="11" t="s">
        <v>858</v>
      </c>
      <c r="I25" s="12" t="s">
        <v>859</v>
      </c>
      <c r="J25" s="12" t="s">
        <v>860</v>
      </c>
    </row>
    <row r="26" spans="1:10" ht="21" customHeight="1" x14ac:dyDescent="0.45">
      <c r="A26" s="5" t="s">
        <v>28</v>
      </c>
      <c r="B26" s="5" t="s">
        <v>10</v>
      </c>
      <c r="C26" s="6" t="s">
        <v>862</v>
      </c>
      <c r="D26" s="7" t="s">
        <v>861</v>
      </c>
      <c r="E26" s="8" t="s">
        <v>15</v>
      </c>
      <c r="F26" s="9" t="s">
        <v>863</v>
      </c>
      <c r="G26" s="10" t="s">
        <v>857</v>
      </c>
      <c r="H26" s="11" t="s">
        <v>858</v>
      </c>
      <c r="I26" s="12" t="s">
        <v>864</v>
      </c>
      <c r="J26" s="12" t="s">
        <v>865</v>
      </c>
    </row>
    <row r="27" spans="1:10" ht="21" customHeight="1" x14ac:dyDescent="0.45">
      <c r="A27" s="5" t="s">
        <v>28</v>
      </c>
      <c r="B27" s="5" t="s">
        <v>10</v>
      </c>
      <c r="C27" s="6" t="s">
        <v>1044</v>
      </c>
      <c r="D27" s="7" t="s">
        <v>1043</v>
      </c>
      <c r="E27" s="8" t="s">
        <v>15</v>
      </c>
      <c r="F27" s="9" t="s">
        <v>1045</v>
      </c>
      <c r="G27" s="10" t="s">
        <v>1047</v>
      </c>
      <c r="H27" s="11" t="s">
        <v>1048</v>
      </c>
      <c r="I27" s="12" t="s">
        <v>1049</v>
      </c>
      <c r="J27" s="12" t="s">
        <v>1046</v>
      </c>
    </row>
    <row r="28" spans="1:10" ht="21" customHeight="1" x14ac:dyDescent="0.45">
      <c r="A28" s="5" t="s">
        <v>29</v>
      </c>
      <c r="B28" s="5" t="s">
        <v>10</v>
      </c>
      <c r="C28" s="6" t="s">
        <v>35</v>
      </c>
      <c r="D28" s="7" t="s">
        <v>36</v>
      </c>
      <c r="E28" s="8" t="s">
        <v>15</v>
      </c>
      <c r="F28" s="9" t="s">
        <v>37</v>
      </c>
      <c r="G28" s="10" t="s">
        <v>39</v>
      </c>
      <c r="H28" s="11" t="s">
        <v>40</v>
      </c>
      <c r="I28" s="12" t="s">
        <v>41</v>
      </c>
      <c r="J28" s="12" t="s">
        <v>38</v>
      </c>
    </row>
    <row r="29" spans="1:10" ht="21" customHeight="1" x14ac:dyDescent="0.45">
      <c r="A29" s="5" t="s">
        <v>29</v>
      </c>
      <c r="B29" s="5" t="s">
        <v>10</v>
      </c>
      <c r="C29" s="6" t="s">
        <v>46</v>
      </c>
      <c r="D29" s="7" t="s">
        <v>47</v>
      </c>
      <c r="E29" s="8" t="s">
        <v>15</v>
      </c>
      <c r="F29" s="9" t="s">
        <v>48</v>
      </c>
      <c r="G29" s="10" t="s">
        <v>39</v>
      </c>
      <c r="H29" s="11" t="s">
        <v>453</v>
      </c>
      <c r="I29" s="12" t="s">
        <v>50</v>
      </c>
      <c r="J29" s="12" t="s">
        <v>49</v>
      </c>
    </row>
    <row r="30" spans="1:10" ht="21" customHeight="1" x14ac:dyDescent="0.45">
      <c r="A30" s="5" t="s">
        <v>29</v>
      </c>
      <c r="B30" s="5" t="s">
        <v>10</v>
      </c>
      <c r="C30" s="6" t="s">
        <v>42</v>
      </c>
      <c r="D30" s="7" t="s">
        <v>43</v>
      </c>
      <c r="E30" s="8" t="s">
        <v>14</v>
      </c>
      <c r="F30" s="9" t="s">
        <v>439</v>
      </c>
      <c r="G30" s="10" t="s">
        <v>317</v>
      </c>
      <c r="H30" s="11" t="s">
        <v>444</v>
      </c>
      <c r="I30" s="12" t="s">
        <v>445</v>
      </c>
      <c r="J30" s="12" t="s">
        <v>305</v>
      </c>
    </row>
    <row r="31" spans="1:10" ht="21" customHeight="1" x14ac:dyDescent="0.45">
      <c r="A31" s="5" t="s">
        <v>29</v>
      </c>
      <c r="B31" s="5" t="s">
        <v>10</v>
      </c>
      <c r="C31" s="6" t="s">
        <v>44</v>
      </c>
      <c r="D31" s="7" t="s">
        <v>45</v>
      </c>
      <c r="E31" s="8" t="s">
        <v>14</v>
      </c>
      <c r="F31" s="9" t="s">
        <v>443</v>
      </c>
      <c r="G31" s="10" t="s">
        <v>317</v>
      </c>
      <c r="H31" s="11" t="s">
        <v>446</v>
      </c>
      <c r="I31" s="12" t="s">
        <v>447</v>
      </c>
      <c r="J31" s="12" t="s">
        <v>450</v>
      </c>
    </row>
    <row r="32" spans="1:10" ht="21" customHeight="1" x14ac:dyDescent="0.45">
      <c r="A32" s="5" t="s">
        <v>29</v>
      </c>
      <c r="B32" s="5" t="s">
        <v>10</v>
      </c>
      <c r="C32" s="6" t="s">
        <v>51</v>
      </c>
      <c r="D32" s="7" t="s">
        <v>52</v>
      </c>
      <c r="E32" s="8" t="s">
        <v>14</v>
      </c>
      <c r="F32" s="9" t="s">
        <v>440</v>
      </c>
      <c r="G32" s="10" t="s">
        <v>317</v>
      </c>
      <c r="H32" s="11" t="s">
        <v>448</v>
      </c>
      <c r="I32" s="12" t="s">
        <v>449</v>
      </c>
      <c r="J32" s="12" t="s">
        <v>920</v>
      </c>
    </row>
    <row r="33" spans="1:10" ht="21" customHeight="1" x14ac:dyDescent="0.45">
      <c r="A33" s="5" t="s">
        <v>29</v>
      </c>
      <c r="B33" s="5" t="s">
        <v>10</v>
      </c>
      <c r="C33" s="6" t="s">
        <v>51</v>
      </c>
      <c r="D33" s="7" t="s">
        <v>314</v>
      </c>
      <c r="E33" s="8" t="s">
        <v>14</v>
      </c>
      <c r="F33" s="9" t="s">
        <v>441</v>
      </c>
      <c r="G33" s="10" t="s">
        <v>317</v>
      </c>
      <c r="H33" s="11" t="s">
        <v>318</v>
      </c>
      <c r="I33" s="12" t="s">
        <v>319</v>
      </c>
      <c r="J33" s="12" t="s">
        <v>451</v>
      </c>
    </row>
    <row r="34" spans="1:10" ht="21" customHeight="1" x14ac:dyDescent="0.45">
      <c r="A34" s="5" t="s">
        <v>29</v>
      </c>
      <c r="B34" s="5" t="s">
        <v>10</v>
      </c>
      <c r="C34" s="6" t="s">
        <v>51</v>
      </c>
      <c r="D34" s="7" t="s">
        <v>315</v>
      </c>
      <c r="E34" s="8" t="s">
        <v>14</v>
      </c>
      <c r="F34" s="9" t="s">
        <v>441</v>
      </c>
      <c r="G34" s="10" t="s">
        <v>317</v>
      </c>
      <c r="H34" s="11" t="s">
        <v>320</v>
      </c>
      <c r="I34" s="12" t="s">
        <v>321</v>
      </c>
      <c r="J34" s="12" t="s">
        <v>452</v>
      </c>
    </row>
    <row r="35" spans="1:10" ht="21" customHeight="1" x14ac:dyDescent="0.45">
      <c r="A35" s="5" t="s">
        <v>29</v>
      </c>
      <c r="B35" s="5" t="s">
        <v>10</v>
      </c>
      <c r="C35" s="6" t="s">
        <v>313</v>
      </c>
      <c r="D35" s="7" t="s">
        <v>316</v>
      </c>
      <c r="E35" s="8" t="s">
        <v>14</v>
      </c>
      <c r="F35" s="9" t="s">
        <v>442</v>
      </c>
      <c r="G35" s="10" t="s">
        <v>317</v>
      </c>
      <c r="H35" s="11" t="s">
        <v>322</v>
      </c>
      <c r="I35" s="12" t="s">
        <v>323</v>
      </c>
      <c r="J35" s="12" t="s">
        <v>919</v>
      </c>
    </row>
    <row r="36" spans="1:10" ht="21" customHeight="1" x14ac:dyDescent="0.45">
      <c r="A36" s="5" t="s">
        <v>29</v>
      </c>
      <c r="B36" s="5" t="s">
        <v>10</v>
      </c>
      <c r="C36" s="6" t="s">
        <v>454</v>
      </c>
      <c r="D36" s="7" t="s">
        <v>455</v>
      </c>
      <c r="E36" s="8" t="s">
        <v>14</v>
      </c>
      <c r="F36" s="9" t="s">
        <v>456</v>
      </c>
      <c r="G36" s="10" t="s">
        <v>317</v>
      </c>
      <c r="H36" s="11" t="s">
        <v>429</v>
      </c>
      <c r="I36" s="12" t="s">
        <v>457</v>
      </c>
      <c r="J36" s="12" t="s">
        <v>458</v>
      </c>
    </row>
    <row r="37" spans="1:10" ht="21" customHeight="1" x14ac:dyDescent="0.45">
      <c r="A37" s="5" t="s">
        <v>29</v>
      </c>
      <c r="B37" s="5" t="s">
        <v>10</v>
      </c>
      <c r="C37" s="16" t="s">
        <v>313</v>
      </c>
      <c r="D37" s="17" t="s">
        <v>592</v>
      </c>
      <c r="E37" s="8" t="s">
        <v>14</v>
      </c>
      <c r="F37" s="18" t="s">
        <v>593</v>
      </c>
      <c r="G37" s="10" t="s">
        <v>317</v>
      </c>
      <c r="H37" s="11" t="s">
        <v>594</v>
      </c>
      <c r="I37" s="12" t="s">
        <v>595</v>
      </c>
      <c r="J37" s="19">
        <v>95</v>
      </c>
    </row>
    <row r="38" spans="1:10" ht="21" customHeight="1" x14ac:dyDescent="0.45">
      <c r="A38" s="5" t="s">
        <v>29</v>
      </c>
      <c r="B38" s="5" t="s">
        <v>10</v>
      </c>
      <c r="C38" s="20" t="s">
        <v>719</v>
      </c>
      <c r="D38" s="21" t="s">
        <v>720</v>
      </c>
      <c r="E38" s="8" t="s">
        <v>15</v>
      </c>
      <c r="F38" s="20" t="s">
        <v>721</v>
      </c>
      <c r="G38" s="10" t="s">
        <v>317</v>
      </c>
      <c r="H38" s="11" t="s">
        <v>722</v>
      </c>
      <c r="I38" s="12" t="s">
        <v>723</v>
      </c>
      <c r="J38" s="22">
        <v>35</v>
      </c>
    </row>
    <row r="39" spans="1:10" ht="21" customHeight="1" x14ac:dyDescent="0.45">
      <c r="A39" s="5" t="s">
        <v>53</v>
      </c>
      <c r="B39" s="5" t="s">
        <v>10</v>
      </c>
      <c r="C39" s="6" t="s">
        <v>56</v>
      </c>
      <c r="D39" s="15" t="s">
        <v>57</v>
      </c>
      <c r="E39" s="8" t="s">
        <v>14</v>
      </c>
      <c r="F39" s="6" t="s">
        <v>459</v>
      </c>
      <c r="G39" s="10" t="s">
        <v>58</v>
      </c>
      <c r="H39" s="11" t="s">
        <v>59</v>
      </c>
      <c r="I39" s="12" t="s">
        <v>60</v>
      </c>
      <c r="J39" s="23" t="s">
        <v>636</v>
      </c>
    </row>
    <row r="40" spans="1:10" ht="21" customHeight="1" x14ac:dyDescent="0.45">
      <c r="A40" s="5" t="s">
        <v>53</v>
      </c>
      <c r="B40" s="5" t="s">
        <v>10</v>
      </c>
      <c r="C40" s="16" t="s">
        <v>681</v>
      </c>
      <c r="D40" s="17" t="s">
        <v>682</v>
      </c>
      <c r="E40" s="8" t="s">
        <v>13</v>
      </c>
      <c r="F40" s="18" t="s">
        <v>683</v>
      </c>
      <c r="G40" s="10" t="s">
        <v>685</v>
      </c>
      <c r="H40" s="11" t="s">
        <v>686</v>
      </c>
      <c r="I40" s="12" t="s">
        <v>687</v>
      </c>
      <c r="J40" s="19" t="s">
        <v>684</v>
      </c>
    </row>
    <row r="41" spans="1:10" ht="21" customHeight="1" x14ac:dyDescent="0.45">
      <c r="A41" s="5" t="s">
        <v>53</v>
      </c>
      <c r="B41" s="5" t="s">
        <v>10</v>
      </c>
      <c r="C41" s="20" t="s">
        <v>724</v>
      </c>
      <c r="D41" s="21" t="s">
        <v>725</v>
      </c>
      <c r="E41" s="8" t="s">
        <v>14</v>
      </c>
      <c r="F41" s="20" t="s">
        <v>726</v>
      </c>
      <c r="G41" s="10" t="s">
        <v>727</v>
      </c>
      <c r="H41" s="11" t="s">
        <v>728</v>
      </c>
      <c r="I41" s="12" t="s">
        <v>729</v>
      </c>
      <c r="J41" s="22">
        <v>225</v>
      </c>
    </row>
    <row r="42" spans="1:10" ht="21" customHeight="1" x14ac:dyDescent="0.45">
      <c r="A42" s="5" t="s">
        <v>349</v>
      </c>
      <c r="B42" s="5" t="s">
        <v>10</v>
      </c>
      <c r="C42" s="6" t="s">
        <v>350</v>
      </c>
      <c r="D42" s="15" t="s">
        <v>351</v>
      </c>
      <c r="E42" s="8" t="s">
        <v>15</v>
      </c>
      <c r="F42" s="6" t="s">
        <v>461</v>
      </c>
      <c r="G42" s="10" t="s">
        <v>353</v>
      </c>
      <c r="H42" s="11" t="s">
        <v>354</v>
      </c>
      <c r="I42" s="12" t="s">
        <v>355</v>
      </c>
      <c r="J42" s="14" t="s">
        <v>352</v>
      </c>
    </row>
    <row r="43" spans="1:10" ht="21" customHeight="1" x14ac:dyDescent="0.45">
      <c r="A43" s="5" t="s">
        <v>349</v>
      </c>
      <c r="B43" s="5" t="s">
        <v>10</v>
      </c>
      <c r="C43" s="6" t="s">
        <v>596</v>
      </c>
      <c r="D43" s="7" t="s">
        <v>597</v>
      </c>
      <c r="E43" s="8" t="s">
        <v>14</v>
      </c>
      <c r="F43" s="9" t="s">
        <v>598</v>
      </c>
      <c r="G43" s="10" t="s">
        <v>554</v>
      </c>
      <c r="H43" s="11" t="s">
        <v>431</v>
      </c>
      <c r="I43" s="12" t="s">
        <v>599</v>
      </c>
      <c r="J43" s="12">
        <v>329</v>
      </c>
    </row>
    <row r="44" spans="1:10" ht="21" customHeight="1" x14ac:dyDescent="0.45">
      <c r="A44" s="5" t="s">
        <v>866</v>
      </c>
      <c r="B44" s="5" t="s">
        <v>174</v>
      </c>
      <c r="C44" s="6" t="s">
        <v>868</v>
      </c>
      <c r="D44" s="7" t="s">
        <v>867</v>
      </c>
      <c r="E44" s="8" t="s">
        <v>14</v>
      </c>
      <c r="F44" s="9" t="s">
        <v>905</v>
      </c>
      <c r="G44" s="10" t="s">
        <v>795</v>
      </c>
      <c r="H44" s="11" t="s">
        <v>906</v>
      </c>
      <c r="I44" s="12" t="s">
        <v>907</v>
      </c>
      <c r="J44" s="12" t="s">
        <v>869</v>
      </c>
    </row>
    <row r="45" spans="1:10" ht="21" customHeight="1" x14ac:dyDescent="0.45">
      <c r="A45" s="5" t="s">
        <v>942</v>
      </c>
      <c r="B45" s="5" t="s">
        <v>943</v>
      </c>
      <c r="C45" s="6" t="s">
        <v>868</v>
      </c>
      <c r="D45" s="7" t="s">
        <v>944</v>
      </c>
      <c r="E45" s="8" t="s">
        <v>928</v>
      </c>
      <c r="F45" s="9" t="s">
        <v>945</v>
      </c>
      <c r="G45" s="10" t="s">
        <v>946</v>
      </c>
      <c r="H45" s="11" t="s">
        <v>947</v>
      </c>
      <c r="I45" s="12" t="s">
        <v>948</v>
      </c>
      <c r="J45" s="12" t="s">
        <v>949</v>
      </c>
    </row>
    <row r="46" spans="1:10" ht="21" customHeight="1" x14ac:dyDescent="0.45">
      <c r="A46" s="5" t="s">
        <v>54</v>
      </c>
      <c r="B46" s="5" t="s">
        <v>10</v>
      </c>
      <c r="C46" s="6" t="s">
        <v>61</v>
      </c>
      <c r="D46" s="7" t="s">
        <v>62</v>
      </c>
      <c r="E46" s="8" t="s">
        <v>13</v>
      </c>
      <c r="F46" s="9" t="s">
        <v>462</v>
      </c>
      <c r="G46" s="10" t="s">
        <v>63</v>
      </c>
      <c r="H46" s="11" t="s">
        <v>64</v>
      </c>
      <c r="I46" s="12" t="s">
        <v>65</v>
      </c>
      <c r="J46" s="12" t="s">
        <v>26</v>
      </c>
    </row>
    <row r="47" spans="1:10" ht="21" customHeight="1" x14ac:dyDescent="0.45">
      <c r="A47" s="5" t="s">
        <v>54</v>
      </c>
      <c r="B47" s="5" t="s">
        <v>10</v>
      </c>
      <c r="C47" s="6" t="s">
        <v>412</v>
      </c>
      <c r="D47" s="7" t="s">
        <v>411</v>
      </c>
      <c r="E47" s="8" t="s">
        <v>13</v>
      </c>
      <c r="F47" s="9" t="s">
        <v>463</v>
      </c>
      <c r="G47" s="10" t="s">
        <v>333</v>
      </c>
      <c r="H47" s="11" t="s">
        <v>303</v>
      </c>
      <c r="I47" s="12" t="s">
        <v>413</v>
      </c>
      <c r="J47" s="12" t="s">
        <v>811</v>
      </c>
    </row>
    <row r="48" spans="1:10" ht="21" customHeight="1" x14ac:dyDescent="0.45">
      <c r="A48" s="5" t="s">
        <v>839</v>
      </c>
      <c r="B48" s="5" t="s">
        <v>10</v>
      </c>
      <c r="C48" s="6" t="s">
        <v>840</v>
      </c>
      <c r="D48" s="7" t="s">
        <v>1039</v>
      </c>
      <c r="E48" s="8" t="s">
        <v>15</v>
      </c>
      <c r="F48" s="9" t="s">
        <v>841</v>
      </c>
      <c r="G48" s="10" t="s">
        <v>842</v>
      </c>
      <c r="H48" s="11" t="s">
        <v>843</v>
      </c>
      <c r="I48" s="12" t="s">
        <v>844</v>
      </c>
      <c r="J48" s="12" t="s">
        <v>845</v>
      </c>
    </row>
    <row r="49" spans="1:10" ht="21" customHeight="1" x14ac:dyDescent="0.45">
      <c r="A49" s="5" t="s">
        <v>950</v>
      </c>
      <c r="B49" s="5" t="s">
        <v>10</v>
      </c>
      <c r="C49" s="6" t="s">
        <v>952</v>
      </c>
      <c r="D49" s="7" t="s">
        <v>951</v>
      </c>
      <c r="E49" s="8" t="s">
        <v>928</v>
      </c>
      <c r="F49" s="9" t="s">
        <v>953</v>
      </c>
      <c r="G49" s="10" t="s">
        <v>954</v>
      </c>
      <c r="H49" s="11" t="s">
        <v>955</v>
      </c>
      <c r="I49" s="12" t="s">
        <v>956</v>
      </c>
      <c r="J49" s="12" t="s">
        <v>957</v>
      </c>
    </row>
    <row r="50" spans="1:10" ht="21" customHeight="1" x14ac:dyDescent="0.45">
      <c r="A50" s="5" t="s">
        <v>950</v>
      </c>
      <c r="B50" s="5" t="s">
        <v>10</v>
      </c>
      <c r="C50" s="6" t="s">
        <v>958</v>
      </c>
      <c r="D50" s="7" t="s">
        <v>959</v>
      </c>
      <c r="E50" s="8" t="s">
        <v>960</v>
      </c>
      <c r="F50" s="9" t="s">
        <v>961</v>
      </c>
      <c r="G50" s="10" t="s">
        <v>954</v>
      </c>
      <c r="H50" s="11" t="s">
        <v>962</v>
      </c>
      <c r="I50" s="12" t="s">
        <v>963</v>
      </c>
      <c r="J50" s="12" t="s">
        <v>1035</v>
      </c>
    </row>
    <row r="51" spans="1:10" ht="21" customHeight="1" x14ac:dyDescent="0.45">
      <c r="A51" s="5" t="s">
        <v>55</v>
      </c>
      <c r="B51" s="5" t="s">
        <v>10</v>
      </c>
      <c r="C51" s="6" t="s">
        <v>66</v>
      </c>
      <c r="D51" s="7" t="s">
        <v>67</v>
      </c>
      <c r="E51" s="8" t="s">
        <v>14</v>
      </c>
      <c r="F51" s="9" t="s">
        <v>464</v>
      </c>
      <c r="G51" s="10" t="s">
        <v>5</v>
      </c>
      <c r="H51" s="11" t="s">
        <v>69</v>
      </c>
      <c r="I51" s="12" t="s">
        <v>70</v>
      </c>
      <c r="J51" s="12" t="s">
        <v>465</v>
      </c>
    </row>
    <row r="52" spans="1:10" ht="21" customHeight="1" x14ac:dyDescent="0.45">
      <c r="A52" s="5" t="s">
        <v>55</v>
      </c>
      <c r="B52" s="5" t="s">
        <v>10</v>
      </c>
      <c r="C52" s="6" t="s">
        <v>356</v>
      </c>
      <c r="D52" s="7" t="s">
        <v>357</v>
      </c>
      <c r="E52" s="8" t="s">
        <v>15</v>
      </c>
      <c r="F52" s="9" t="s">
        <v>466</v>
      </c>
      <c r="G52" s="10" t="s">
        <v>359</v>
      </c>
      <c r="H52" s="11" t="s">
        <v>360</v>
      </c>
      <c r="I52" s="12" t="s">
        <v>361</v>
      </c>
      <c r="J52" s="12" t="s">
        <v>358</v>
      </c>
    </row>
    <row r="53" spans="1:10" ht="21" customHeight="1" x14ac:dyDescent="0.45">
      <c r="A53" s="5" t="s">
        <v>55</v>
      </c>
      <c r="B53" s="5" t="s">
        <v>10</v>
      </c>
      <c r="C53" s="16" t="s">
        <v>601</v>
      </c>
      <c r="D53" s="15" t="s">
        <v>600</v>
      </c>
      <c r="E53" s="8" t="s">
        <v>14</v>
      </c>
      <c r="F53" s="6" t="s">
        <v>602</v>
      </c>
      <c r="G53" s="10" t="s">
        <v>4</v>
      </c>
      <c r="H53" s="11" t="s">
        <v>603</v>
      </c>
      <c r="I53" s="12" t="s">
        <v>604</v>
      </c>
      <c r="J53" s="14" t="s">
        <v>688</v>
      </c>
    </row>
    <row r="54" spans="1:10" ht="21" customHeight="1" x14ac:dyDescent="0.45">
      <c r="A54" s="5" t="s">
        <v>55</v>
      </c>
      <c r="B54" s="5" t="s">
        <v>10</v>
      </c>
      <c r="C54" s="20" t="s">
        <v>730</v>
      </c>
      <c r="D54" s="20" t="s">
        <v>733</v>
      </c>
      <c r="E54" s="8" t="s">
        <v>14</v>
      </c>
      <c r="F54" s="24" t="s">
        <v>736</v>
      </c>
      <c r="G54" s="10" t="s">
        <v>4</v>
      </c>
      <c r="H54" s="11" t="s">
        <v>739</v>
      </c>
      <c r="I54" s="12" t="s">
        <v>741</v>
      </c>
      <c r="J54" s="25">
        <v>105</v>
      </c>
    </row>
    <row r="55" spans="1:10" ht="21" customHeight="1" x14ac:dyDescent="0.45">
      <c r="A55" s="5" t="s">
        <v>55</v>
      </c>
      <c r="B55" s="5" t="s">
        <v>10</v>
      </c>
      <c r="C55" s="20" t="s">
        <v>731</v>
      </c>
      <c r="D55" s="20" t="s">
        <v>734</v>
      </c>
      <c r="E55" s="8" t="s">
        <v>15</v>
      </c>
      <c r="F55" s="21" t="s">
        <v>737</v>
      </c>
      <c r="G55" s="10" t="s">
        <v>4</v>
      </c>
      <c r="H55" s="11" t="s">
        <v>740</v>
      </c>
      <c r="I55" s="12" t="s">
        <v>742</v>
      </c>
      <c r="J55" s="22">
        <v>270</v>
      </c>
    </row>
    <row r="56" spans="1:10" ht="21" customHeight="1" x14ac:dyDescent="0.45">
      <c r="A56" s="5" t="s">
        <v>55</v>
      </c>
      <c r="B56" s="5" t="s">
        <v>10</v>
      </c>
      <c r="C56" s="20" t="s">
        <v>732</v>
      </c>
      <c r="D56" s="20" t="s">
        <v>735</v>
      </c>
      <c r="E56" s="8" t="s">
        <v>15</v>
      </c>
      <c r="F56" s="21" t="s">
        <v>738</v>
      </c>
      <c r="G56" s="10" t="s">
        <v>4</v>
      </c>
      <c r="H56" s="11" t="s">
        <v>740</v>
      </c>
      <c r="I56" s="12" t="s">
        <v>743</v>
      </c>
      <c r="J56" s="25">
        <v>120</v>
      </c>
    </row>
    <row r="57" spans="1:10" ht="21" customHeight="1" x14ac:dyDescent="0.45">
      <c r="A57" s="5" t="s">
        <v>964</v>
      </c>
      <c r="B57" s="5" t="s">
        <v>935</v>
      </c>
      <c r="C57" s="20" t="s">
        <v>730</v>
      </c>
      <c r="D57" s="20" t="s">
        <v>1036</v>
      </c>
      <c r="E57" s="8" t="s">
        <v>928</v>
      </c>
      <c r="F57" s="21" t="s">
        <v>965</v>
      </c>
      <c r="G57" s="10" t="s">
        <v>966</v>
      </c>
      <c r="H57" s="11" t="s">
        <v>967</v>
      </c>
      <c r="I57" s="12" t="s">
        <v>968</v>
      </c>
      <c r="J57" s="25">
        <v>75</v>
      </c>
    </row>
    <row r="58" spans="1:10" ht="21" customHeight="1" x14ac:dyDescent="0.45">
      <c r="A58" s="5" t="s">
        <v>71</v>
      </c>
      <c r="B58" s="5" t="s">
        <v>10</v>
      </c>
      <c r="C58" s="6" t="s">
        <v>73</v>
      </c>
      <c r="D58" s="26" t="s">
        <v>74</v>
      </c>
      <c r="E58" s="8" t="s">
        <v>14</v>
      </c>
      <c r="F58" s="6" t="s">
        <v>467</v>
      </c>
      <c r="G58" s="10" t="s">
        <v>76</v>
      </c>
      <c r="H58" s="11" t="s">
        <v>77</v>
      </c>
      <c r="I58" s="12" t="s">
        <v>78</v>
      </c>
      <c r="J58" s="27" t="s">
        <v>190</v>
      </c>
    </row>
    <row r="59" spans="1:10" ht="21" customHeight="1" x14ac:dyDescent="0.45">
      <c r="A59" s="5" t="s">
        <v>71</v>
      </c>
      <c r="B59" s="5" t="s">
        <v>12</v>
      </c>
      <c r="C59" s="20" t="s">
        <v>744</v>
      </c>
      <c r="D59" s="20" t="s">
        <v>745</v>
      </c>
      <c r="E59" s="8" t="s">
        <v>14</v>
      </c>
      <c r="F59" s="20" t="s">
        <v>746</v>
      </c>
      <c r="G59" s="10" t="s">
        <v>76</v>
      </c>
      <c r="H59" s="11" t="s">
        <v>747</v>
      </c>
      <c r="I59" s="12" t="s">
        <v>748</v>
      </c>
      <c r="J59" s="22">
        <v>105</v>
      </c>
    </row>
    <row r="60" spans="1:10" ht="21" customHeight="1" x14ac:dyDescent="0.45">
      <c r="A60" s="5" t="s">
        <v>969</v>
      </c>
      <c r="B60" s="5" t="s">
        <v>970</v>
      </c>
      <c r="C60" s="20" t="s">
        <v>744</v>
      </c>
      <c r="D60" s="20" t="s">
        <v>971</v>
      </c>
      <c r="E60" s="8" t="s">
        <v>928</v>
      </c>
      <c r="F60" s="20" t="s">
        <v>972</v>
      </c>
      <c r="G60" s="10" t="s">
        <v>946</v>
      </c>
      <c r="H60" s="11" t="s">
        <v>973</v>
      </c>
      <c r="I60" s="12" t="s">
        <v>974</v>
      </c>
      <c r="J60" s="28">
        <v>120</v>
      </c>
    </row>
    <row r="61" spans="1:10" ht="21" customHeight="1" x14ac:dyDescent="0.45">
      <c r="A61" s="5" t="s">
        <v>72</v>
      </c>
      <c r="B61" s="5" t="s">
        <v>10</v>
      </c>
      <c r="C61" s="6" t="s">
        <v>79</v>
      </c>
      <c r="D61" s="15" t="s">
        <v>80</v>
      </c>
      <c r="E61" s="8" t="s">
        <v>15</v>
      </c>
      <c r="F61" s="6" t="s">
        <v>468</v>
      </c>
      <c r="G61" s="10" t="s">
        <v>82</v>
      </c>
      <c r="H61" s="11" t="s">
        <v>83</v>
      </c>
      <c r="I61" s="12" t="s">
        <v>84</v>
      </c>
      <c r="J61" s="23" t="s">
        <v>812</v>
      </c>
    </row>
    <row r="62" spans="1:10" ht="21" customHeight="1" x14ac:dyDescent="0.45">
      <c r="A62" s="5" t="s">
        <v>72</v>
      </c>
      <c r="B62" s="5" t="s">
        <v>10</v>
      </c>
      <c r="C62" s="6" t="s">
        <v>85</v>
      </c>
      <c r="D62" s="7" t="s">
        <v>86</v>
      </c>
      <c r="E62" s="8" t="s">
        <v>15</v>
      </c>
      <c r="F62" s="9" t="s">
        <v>469</v>
      </c>
      <c r="G62" s="10" t="s">
        <v>82</v>
      </c>
      <c r="H62" s="11" t="s">
        <v>87</v>
      </c>
      <c r="I62" s="12" t="s">
        <v>88</v>
      </c>
      <c r="J62" s="12" t="s">
        <v>836</v>
      </c>
    </row>
    <row r="63" spans="1:10" ht="21" customHeight="1" x14ac:dyDescent="0.45">
      <c r="A63" s="5" t="s">
        <v>72</v>
      </c>
      <c r="B63" s="5" t="s">
        <v>10</v>
      </c>
      <c r="C63" s="6" t="s">
        <v>89</v>
      </c>
      <c r="D63" s="7" t="s">
        <v>90</v>
      </c>
      <c r="E63" s="8" t="s">
        <v>15</v>
      </c>
      <c r="F63" s="9" t="s">
        <v>470</v>
      </c>
      <c r="G63" s="10" t="s">
        <v>82</v>
      </c>
      <c r="H63" s="11" t="s">
        <v>91</v>
      </c>
      <c r="I63" s="12" t="s">
        <v>92</v>
      </c>
      <c r="J63" s="12" t="s">
        <v>19</v>
      </c>
    </row>
    <row r="64" spans="1:10" ht="21" customHeight="1" x14ac:dyDescent="0.45">
      <c r="A64" s="5" t="s">
        <v>890</v>
      </c>
      <c r="B64" s="5" t="s">
        <v>10</v>
      </c>
      <c r="C64" s="6" t="s">
        <v>892</v>
      </c>
      <c r="D64" s="7" t="s">
        <v>893</v>
      </c>
      <c r="E64" s="8" t="s">
        <v>15</v>
      </c>
      <c r="F64" s="9" t="s">
        <v>468</v>
      </c>
      <c r="G64" s="10" t="s">
        <v>891</v>
      </c>
      <c r="H64" s="11" t="s">
        <v>894</v>
      </c>
      <c r="I64" s="12" t="s">
        <v>895</v>
      </c>
      <c r="J64" s="12" t="s">
        <v>896</v>
      </c>
    </row>
    <row r="65" spans="1:10" ht="21" customHeight="1" x14ac:dyDescent="0.45">
      <c r="A65" s="5" t="s">
        <v>93</v>
      </c>
      <c r="B65" s="5" t="s">
        <v>12</v>
      </c>
      <c r="C65" s="6" t="s">
        <v>94</v>
      </c>
      <c r="D65" s="7" t="s">
        <v>95</v>
      </c>
      <c r="E65" s="8" t="s">
        <v>14</v>
      </c>
      <c r="F65" s="9" t="s">
        <v>471</v>
      </c>
      <c r="G65" s="10" t="s">
        <v>20</v>
      </c>
      <c r="H65" s="11" t="s">
        <v>96</v>
      </c>
      <c r="I65" s="12" t="s">
        <v>97</v>
      </c>
      <c r="J65" s="12" t="s">
        <v>689</v>
      </c>
    </row>
    <row r="66" spans="1:10" ht="21" customHeight="1" x14ac:dyDescent="0.45">
      <c r="A66" s="5" t="s">
        <v>93</v>
      </c>
      <c r="B66" s="5" t="s">
        <v>12</v>
      </c>
      <c r="C66" s="6" t="s">
        <v>94</v>
      </c>
      <c r="D66" s="7" t="s">
        <v>98</v>
      </c>
      <c r="E66" s="8" t="s">
        <v>14</v>
      </c>
      <c r="F66" s="9" t="s">
        <v>472</v>
      </c>
      <c r="G66" s="10" t="s">
        <v>20</v>
      </c>
      <c r="H66" s="11" t="s">
        <v>99</v>
      </c>
      <c r="I66" s="12" t="s">
        <v>100</v>
      </c>
      <c r="J66" s="12" t="s">
        <v>690</v>
      </c>
    </row>
    <row r="67" spans="1:10" ht="21" customHeight="1" x14ac:dyDescent="0.45">
      <c r="A67" s="5" t="s">
        <v>93</v>
      </c>
      <c r="B67" s="5" t="s">
        <v>12</v>
      </c>
      <c r="C67" s="6" t="s">
        <v>94</v>
      </c>
      <c r="D67" s="7" t="s">
        <v>101</v>
      </c>
      <c r="E67" s="8" t="s">
        <v>14</v>
      </c>
      <c r="F67" s="9" t="s">
        <v>473</v>
      </c>
      <c r="G67" s="10" t="s">
        <v>39</v>
      </c>
      <c r="H67" s="11" t="s">
        <v>102</v>
      </c>
      <c r="I67" s="12" t="s">
        <v>103</v>
      </c>
      <c r="J67" s="12" t="s">
        <v>691</v>
      </c>
    </row>
    <row r="68" spans="1:10" ht="21" customHeight="1" x14ac:dyDescent="0.45">
      <c r="A68" s="5" t="s">
        <v>93</v>
      </c>
      <c r="B68" s="5" t="s">
        <v>12</v>
      </c>
      <c r="C68" s="6" t="s">
        <v>94</v>
      </c>
      <c r="D68" s="7" t="s">
        <v>607</v>
      </c>
      <c r="E68" s="8" t="s">
        <v>14</v>
      </c>
      <c r="F68" s="9" t="s">
        <v>610</v>
      </c>
      <c r="G68" s="10" t="s">
        <v>317</v>
      </c>
      <c r="H68" s="11" t="s">
        <v>614</v>
      </c>
      <c r="I68" s="12" t="s">
        <v>615</v>
      </c>
      <c r="J68" s="12">
        <v>220</v>
      </c>
    </row>
    <row r="69" spans="1:10" ht="21" customHeight="1" x14ac:dyDescent="0.45">
      <c r="A69" s="5" t="s">
        <v>93</v>
      </c>
      <c r="B69" s="5" t="s">
        <v>12</v>
      </c>
      <c r="C69" s="6" t="s">
        <v>94</v>
      </c>
      <c r="D69" s="7" t="s">
        <v>608</v>
      </c>
      <c r="E69" s="8" t="s">
        <v>14</v>
      </c>
      <c r="F69" s="9" t="s">
        <v>611</v>
      </c>
      <c r="G69" s="10" t="s">
        <v>317</v>
      </c>
      <c r="H69" s="11" t="s">
        <v>616</v>
      </c>
      <c r="I69" s="12" t="s">
        <v>617</v>
      </c>
      <c r="J69" s="12">
        <v>90</v>
      </c>
    </row>
    <row r="70" spans="1:10" ht="21" customHeight="1" x14ac:dyDescent="0.45">
      <c r="A70" s="5" t="s">
        <v>93</v>
      </c>
      <c r="B70" s="5" t="s">
        <v>10</v>
      </c>
      <c r="C70" s="6" t="s">
        <v>704</v>
      </c>
      <c r="D70" s="7" t="s">
        <v>104</v>
      </c>
      <c r="E70" s="8" t="s">
        <v>14</v>
      </c>
      <c r="F70" s="9" t="s">
        <v>474</v>
      </c>
      <c r="G70" s="10" t="s">
        <v>105</v>
      </c>
      <c r="H70" s="11" t="s">
        <v>106</v>
      </c>
      <c r="I70" s="12" t="s">
        <v>107</v>
      </c>
      <c r="J70" s="12">
        <v>172</v>
      </c>
    </row>
    <row r="71" spans="1:10" ht="21" customHeight="1" x14ac:dyDescent="0.45">
      <c r="A71" s="5" t="s">
        <v>93</v>
      </c>
      <c r="B71" s="5" t="s">
        <v>10</v>
      </c>
      <c r="C71" s="6" t="s">
        <v>108</v>
      </c>
      <c r="D71" s="7" t="s">
        <v>109</v>
      </c>
      <c r="E71" s="8" t="s">
        <v>14</v>
      </c>
      <c r="F71" s="9" t="s">
        <v>475</v>
      </c>
      <c r="G71" s="10" t="s">
        <v>20</v>
      </c>
      <c r="H71" s="11" t="s">
        <v>110</v>
      </c>
      <c r="I71" s="12" t="s">
        <v>111</v>
      </c>
      <c r="J71" s="12">
        <v>165</v>
      </c>
    </row>
    <row r="72" spans="1:10" ht="21" customHeight="1" x14ac:dyDescent="0.45">
      <c r="A72" s="5" t="s">
        <v>93</v>
      </c>
      <c r="B72" s="5" t="s">
        <v>10</v>
      </c>
      <c r="C72" s="16" t="s">
        <v>606</v>
      </c>
      <c r="D72" s="17" t="s">
        <v>605</v>
      </c>
      <c r="E72" s="8" t="s">
        <v>14</v>
      </c>
      <c r="F72" s="18" t="s">
        <v>609</v>
      </c>
      <c r="G72" s="10" t="s">
        <v>317</v>
      </c>
      <c r="H72" s="11" t="s">
        <v>612</v>
      </c>
      <c r="I72" s="12" t="s">
        <v>613</v>
      </c>
      <c r="J72" s="19">
        <v>391</v>
      </c>
    </row>
    <row r="73" spans="1:10" ht="21" customHeight="1" x14ac:dyDescent="0.45">
      <c r="A73" s="5" t="s">
        <v>93</v>
      </c>
      <c r="B73" s="5" t="s">
        <v>10</v>
      </c>
      <c r="C73" s="21" t="s">
        <v>749</v>
      </c>
      <c r="D73" s="21" t="s">
        <v>750</v>
      </c>
      <c r="E73" s="8" t="s">
        <v>15</v>
      </c>
      <c r="F73" s="21" t="s">
        <v>751</v>
      </c>
      <c r="G73" s="10" t="s">
        <v>317</v>
      </c>
      <c r="H73" s="11" t="s">
        <v>752</v>
      </c>
      <c r="I73" s="12" t="s">
        <v>753</v>
      </c>
      <c r="J73" s="22">
        <v>180</v>
      </c>
    </row>
    <row r="74" spans="1:10" ht="21" customHeight="1" x14ac:dyDescent="0.45">
      <c r="A74" s="5" t="s">
        <v>870</v>
      </c>
      <c r="B74" s="5" t="s">
        <v>10</v>
      </c>
      <c r="C74" s="16" t="s">
        <v>872</v>
      </c>
      <c r="D74" s="17" t="s">
        <v>871</v>
      </c>
      <c r="E74" s="8" t="s">
        <v>15</v>
      </c>
      <c r="F74" s="18" t="s">
        <v>873</v>
      </c>
      <c r="G74" s="10" t="s">
        <v>838</v>
      </c>
      <c r="H74" s="11" t="s">
        <v>874</v>
      </c>
      <c r="I74" s="12" t="s">
        <v>875</v>
      </c>
      <c r="J74" s="19" t="s">
        <v>876</v>
      </c>
    </row>
    <row r="75" spans="1:10" ht="21" customHeight="1" x14ac:dyDescent="0.45">
      <c r="A75" s="5" t="s">
        <v>822</v>
      </c>
      <c r="B75" s="5" t="s">
        <v>12</v>
      </c>
      <c r="C75" s="21" t="s">
        <v>823</v>
      </c>
      <c r="D75" s="21" t="s">
        <v>824</v>
      </c>
      <c r="E75" s="8" t="s">
        <v>14</v>
      </c>
      <c r="F75" s="21" t="s">
        <v>825</v>
      </c>
      <c r="G75" s="10" t="s">
        <v>826</v>
      </c>
      <c r="H75" s="11" t="s">
        <v>827</v>
      </c>
      <c r="I75" s="12" t="s">
        <v>828</v>
      </c>
      <c r="J75" s="22">
        <v>200</v>
      </c>
    </row>
    <row r="76" spans="1:10" ht="21" customHeight="1" x14ac:dyDescent="0.45">
      <c r="A76" s="5" t="s">
        <v>113</v>
      </c>
      <c r="B76" s="5" t="s">
        <v>12</v>
      </c>
      <c r="C76" s="6" t="s">
        <v>384</v>
      </c>
      <c r="D76" s="15" t="s">
        <v>385</v>
      </c>
      <c r="E76" s="8" t="s">
        <v>14</v>
      </c>
      <c r="F76" s="6" t="s">
        <v>478</v>
      </c>
      <c r="G76" s="10" t="s">
        <v>344</v>
      </c>
      <c r="H76" s="11" t="s">
        <v>391</v>
      </c>
      <c r="I76" s="12" t="s">
        <v>392</v>
      </c>
      <c r="J76" s="14" t="s">
        <v>402</v>
      </c>
    </row>
    <row r="77" spans="1:10" ht="21" customHeight="1" x14ac:dyDescent="0.45">
      <c r="A77" s="5" t="s">
        <v>113</v>
      </c>
      <c r="B77" s="5" t="s">
        <v>12</v>
      </c>
      <c r="C77" s="6" t="s">
        <v>384</v>
      </c>
      <c r="D77" s="7" t="s">
        <v>386</v>
      </c>
      <c r="E77" s="8" t="s">
        <v>14</v>
      </c>
      <c r="F77" s="9" t="s">
        <v>479</v>
      </c>
      <c r="G77" s="10" t="s">
        <v>344</v>
      </c>
      <c r="H77" s="11" t="s">
        <v>393</v>
      </c>
      <c r="I77" s="12" t="s">
        <v>394</v>
      </c>
      <c r="J77" s="12" t="s">
        <v>813</v>
      </c>
    </row>
    <row r="78" spans="1:10" ht="21" customHeight="1" x14ac:dyDescent="0.45">
      <c r="A78" s="5" t="s">
        <v>113</v>
      </c>
      <c r="B78" s="5" t="s">
        <v>12</v>
      </c>
      <c r="C78" s="6" t="s">
        <v>384</v>
      </c>
      <c r="D78" s="7" t="s">
        <v>387</v>
      </c>
      <c r="E78" s="8" t="s">
        <v>14</v>
      </c>
      <c r="F78" s="9" t="s">
        <v>480</v>
      </c>
      <c r="G78" s="10" t="s">
        <v>344</v>
      </c>
      <c r="H78" s="11" t="s">
        <v>346</v>
      </c>
      <c r="I78" s="12" t="s">
        <v>395</v>
      </c>
      <c r="J78" s="12" t="s">
        <v>403</v>
      </c>
    </row>
    <row r="79" spans="1:10" ht="21" customHeight="1" x14ac:dyDescent="0.45">
      <c r="A79" s="5" t="s">
        <v>113</v>
      </c>
      <c r="B79" s="5" t="s">
        <v>12</v>
      </c>
      <c r="C79" s="6" t="s">
        <v>384</v>
      </c>
      <c r="D79" s="7" t="s">
        <v>388</v>
      </c>
      <c r="E79" s="8" t="s">
        <v>14</v>
      </c>
      <c r="F79" s="9" t="s">
        <v>481</v>
      </c>
      <c r="G79" s="10" t="s">
        <v>344</v>
      </c>
      <c r="H79" s="11" t="s">
        <v>396</v>
      </c>
      <c r="I79" s="12" t="s">
        <v>397</v>
      </c>
      <c r="J79" s="12" t="s">
        <v>404</v>
      </c>
    </row>
    <row r="80" spans="1:10" ht="21" customHeight="1" x14ac:dyDescent="0.45">
      <c r="A80" s="5" t="s">
        <v>113</v>
      </c>
      <c r="B80" s="5" t="s">
        <v>12</v>
      </c>
      <c r="C80" s="6" t="s">
        <v>384</v>
      </c>
      <c r="D80" s="7" t="s">
        <v>389</v>
      </c>
      <c r="E80" s="8" t="s">
        <v>14</v>
      </c>
      <c r="F80" s="9" t="s">
        <v>482</v>
      </c>
      <c r="G80" s="10" t="s">
        <v>344</v>
      </c>
      <c r="H80" s="11" t="s">
        <v>398</v>
      </c>
      <c r="I80" s="12" t="s">
        <v>399</v>
      </c>
      <c r="J80" s="12" t="s">
        <v>405</v>
      </c>
    </row>
    <row r="81" spans="1:10" ht="21" customHeight="1" x14ac:dyDescent="0.45">
      <c r="A81" s="5" t="s">
        <v>113</v>
      </c>
      <c r="B81" s="5" t="s">
        <v>12</v>
      </c>
      <c r="C81" s="6" t="s">
        <v>384</v>
      </c>
      <c r="D81" s="7" t="s">
        <v>390</v>
      </c>
      <c r="E81" s="8" t="s">
        <v>14</v>
      </c>
      <c r="F81" s="9" t="s">
        <v>483</v>
      </c>
      <c r="G81" s="10" t="s">
        <v>344</v>
      </c>
      <c r="H81" s="11" t="s">
        <v>400</v>
      </c>
      <c r="I81" s="12" t="s">
        <v>401</v>
      </c>
      <c r="J81" s="12" t="s">
        <v>305</v>
      </c>
    </row>
    <row r="82" spans="1:10" ht="21" customHeight="1" x14ac:dyDescent="0.45">
      <c r="A82" s="5" t="s">
        <v>113</v>
      </c>
      <c r="B82" s="5" t="s">
        <v>10</v>
      </c>
      <c r="C82" s="6" t="s">
        <v>342</v>
      </c>
      <c r="D82" s="7" t="s">
        <v>341</v>
      </c>
      <c r="E82" s="8" t="s">
        <v>15</v>
      </c>
      <c r="F82" s="9" t="s">
        <v>484</v>
      </c>
      <c r="G82" s="10" t="s">
        <v>345</v>
      </c>
      <c r="H82" s="11" t="s">
        <v>347</v>
      </c>
      <c r="I82" s="12" t="s">
        <v>348</v>
      </c>
      <c r="J82" s="12" t="s">
        <v>343</v>
      </c>
    </row>
    <row r="83" spans="1:10" ht="21" customHeight="1" x14ac:dyDescent="0.45">
      <c r="A83" s="5" t="s">
        <v>113</v>
      </c>
      <c r="B83" s="5" t="s">
        <v>10</v>
      </c>
      <c r="C83" s="6" t="s">
        <v>115</v>
      </c>
      <c r="D83" s="7" t="s">
        <v>116</v>
      </c>
      <c r="E83" s="8" t="s">
        <v>15</v>
      </c>
      <c r="F83" s="9" t="s">
        <v>476</v>
      </c>
      <c r="G83" s="10" t="s">
        <v>117</v>
      </c>
      <c r="H83" s="11" t="s">
        <v>118</v>
      </c>
      <c r="I83" s="12" t="s">
        <v>119</v>
      </c>
      <c r="J83" s="12" t="s">
        <v>120</v>
      </c>
    </row>
    <row r="84" spans="1:10" ht="21" customHeight="1" x14ac:dyDescent="0.45">
      <c r="A84" s="5" t="s">
        <v>113</v>
      </c>
      <c r="B84" s="5" t="s">
        <v>10</v>
      </c>
      <c r="C84" s="6" t="s">
        <v>121</v>
      </c>
      <c r="D84" s="7" t="s">
        <v>122</v>
      </c>
      <c r="E84" s="8" t="s">
        <v>15</v>
      </c>
      <c r="F84" s="9" t="s">
        <v>477</v>
      </c>
      <c r="G84" s="10" t="s">
        <v>123</v>
      </c>
      <c r="H84" s="11" t="s">
        <v>124</v>
      </c>
      <c r="I84" s="12" t="s">
        <v>125</v>
      </c>
      <c r="J84" s="12" t="s">
        <v>1040</v>
      </c>
    </row>
    <row r="85" spans="1:10" ht="21" customHeight="1" x14ac:dyDescent="0.45">
      <c r="A85" s="5" t="s">
        <v>113</v>
      </c>
      <c r="B85" s="5" t="s">
        <v>10</v>
      </c>
      <c r="C85" s="6" t="s">
        <v>126</v>
      </c>
      <c r="D85" s="17" t="s">
        <v>127</v>
      </c>
      <c r="E85" s="8" t="s">
        <v>15</v>
      </c>
      <c r="F85" s="18" t="s">
        <v>508</v>
      </c>
      <c r="G85" s="10" t="s">
        <v>128</v>
      </c>
      <c r="H85" s="11" t="s">
        <v>129</v>
      </c>
      <c r="I85" s="12" t="s">
        <v>130</v>
      </c>
      <c r="J85" s="19" t="s">
        <v>16</v>
      </c>
    </row>
    <row r="86" spans="1:10" ht="21" customHeight="1" x14ac:dyDescent="0.45">
      <c r="A86" s="5" t="s">
        <v>113</v>
      </c>
      <c r="B86" s="5" t="s">
        <v>10</v>
      </c>
      <c r="C86" s="20" t="s">
        <v>755</v>
      </c>
      <c r="D86" s="21" t="s">
        <v>754</v>
      </c>
      <c r="E86" s="8" t="s">
        <v>14</v>
      </c>
      <c r="F86" s="20" t="s">
        <v>756</v>
      </c>
      <c r="G86" s="10" t="s">
        <v>128</v>
      </c>
      <c r="H86" s="11" t="s">
        <v>757</v>
      </c>
      <c r="I86" s="12" t="s">
        <v>758</v>
      </c>
      <c r="J86" s="29">
        <v>116</v>
      </c>
    </row>
    <row r="87" spans="1:10" ht="21" customHeight="1" x14ac:dyDescent="0.45">
      <c r="A87" s="5" t="s">
        <v>877</v>
      </c>
      <c r="B87" s="5" t="s">
        <v>10</v>
      </c>
      <c r="C87" s="30" t="s">
        <v>878</v>
      </c>
      <c r="D87" s="21" t="s">
        <v>879</v>
      </c>
      <c r="E87" s="8" t="s">
        <v>15</v>
      </c>
      <c r="F87" s="31" t="s">
        <v>880</v>
      </c>
      <c r="G87" s="10" t="s">
        <v>881</v>
      </c>
      <c r="H87" s="11" t="s">
        <v>882</v>
      </c>
      <c r="I87" s="12" t="s">
        <v>883</v>
      </c>
      <c r="J87" s="29">
        <v>90</v>
      </c>
    </row>
    <row r="88" spans="1:10" ht="21" customHeight="1" x14ac:dyDescent="0.45">
      <c r="A88" s="5" t="s">
        <v>877</v>
      </c>
      <c r="B88" s="5" t="s">
        <v>10</v>
      </c>
      <c r="C88" s="30" t="s">
        <v>1050</v>
      </c>
      <c r="D88" s="21" t="s">
        <v>1051</v>
      </c>
      <c r="E88" s="8" t="s">
        <v>14</v>
      </c>
      <c r="F88" s="31" t="s">
        <v>1052</v>
      </c>
      <c r="G88" s="10" t="s">
        <v>1053</v>
      </c>
      <c r="H88" s="11" t="s">
        <v>1054</v>
      </c>
      <c r="I88" s="12" t="s">
        <v>1055</v>
      </c>
      <c r="J88" s="29">
        <v>138</v>
      </c>
    </row>
    <row r="89" spans="1:10" ht="21" customHeight="1" x14ac:dyDescent="0.45">
      <c r="A89" s="5" t="s">
        <v>324</v>
      </c>
      <c r="B89" s="5" t="s">
        <v>10</v>
      </c>
      <c r="C89" s="32" t="s">
        <v>326</v>
      </c>
      <c r="D89" s="15" t="s">
        <v>325</v>
      </c>
      <c r="E89" s="8" t="s">
        <v>14</v>
      </c>
      <c r="F89" s="33" t="s">
        <v>702</v>
      </c>
      <c r="G89" s="10" t="s">
        <v>327</v>
      </c>
      <c r="H89" s="11" t="s">
        <v>328</v>
      </c>
      <c r="I89" s="12" t="s">
        <v>329</v>
      </c>
      <c r="J89" s="14" t="s">
        <v>277</v>
      </c>
    </row>
    <row r="90" spans="1:10" ht="21" customHeight="1" x14ac:dyDescent="0.45">
      <c r="A90" s="5" t="s">
        <v>324</v>
      </c>
      <c r="B90" s="5" t="s">
        <v>10</v>
      </c>
      <c r="C90" s="6" t="s">
        <v>618</v>
      </c>
      <c r="D90" s="7" t="s">
        <v>814</v>
      </c>
      <c r="E90" s="8" t="s">
        <v>14</v>
      </c>
      <c r="F90" s="9" t="s">
        <v>701</v>
      </c>
      <c r="G90" s="10" t="s">
        <v>327</v>
      </c>
      <c r="H90" s="11" t="s">
        <v>621</v>
      </c>
      <c r="I90" s="12" t="s">
        <v>622</v>
      </c>
      <c r="J90" s="12" t="s">
        <v>1041</v>
      </c>
    </row>
    <row r="91" spans="1:10" ht="21" customHeight="1" x14ac:dyDescent="0.45">
      <c r="A91" s="5" t="s">
        <v>324</v>
      </c>
      <c r="B91" s="5" t="s">
        <v>10</v>
      </c>
      <c r="C91" s="6" t="s">
        <v>619</v>
      </c>
      <c r="D91" s="7" t="s">
        <v>620</v>
      </c>
      <c r="E91" s="8" t="s">
        <v>14</v>
      </c>
      <c r="F91" s="9" t="s">
        <v>624</v>
      </c>
      <c r="G91" s="10" t="s">
        <v>327</v>
      </c>
      <c r="H91" s="11" t="s">
        <v>621</v>
      </c>
      <c r="I91" s="12" t="s">
        <v>623</v>
      </c>
      <c r="J91" s="12">
        <v>150</v>
      </c>
    </row>
    <row r="92" spans="1:10" ht="21" customHeight="1" x14ac:dyDescent="0.45">
      <c r="A92" s="5" t="s">
        <v>114</v>
      </c>
      <c r="B92" s="5" t="s">
        <v>10</v>
      </c>
      <c r="C92" s="6" t="s">
        <v>131</v>
      </c>
      <c r="D92" s="7" t="s">
        <v>132</v>
      </c>
      <c r="E92" s="8" t="s">
        <v>13</v>
      </c>
      <c r="F92" s="9" t="s">
        <v>485</v>
      </c>
      <c r="G92" s="10" t="s">
        <v>20</v>
      </c>
      <c r="H92" s="11" t="s">
        <v>133</v>
      </c>
      <c r="I92" s="12" t="s">
        <v>134</v>
      </c>
      <c r="J92" s="12" t="s">
        <v>815</v>
      </c>
    </row>
    <row r="93" spans="1:10" ht="21" customHeight="1" x14ac:dyDescent="0.45">
      <c r="A93" s="5" t="s">
        <v>114</v>
      </c>
      <c r="B93" s="5" t="s">
        <v>10</v>
      </c>
      <c r="C93" s="6" t="s">
        <v>135</v>
      </c>
      <c r="D93" s="7" t="s">
        <v>136</v>
      </c>
      <c r="E93" s="8" t="s">
        <v>14</v>
      </c>
      <c r="F93" s="9" t="s">
        <v>486</v>
      </c>
      <c r="G93" s="10" t="s">
        <v>20</v>
      </c>
      <c r="H93" s="11" t="s">
        <v>137</v>
      </c>
      <c r="I93" s="12" t="s">
        <v>138</v>
      </c>
      <c r="J93" s="12" t="s">
        <v>465</v>
      </c>
    </row>
    <row r="94" spans="1:10" ht="21" customHeight="1" x14ac:dyDescent="0.45">
      <c r="A94" s="5" t="s">
        <v>114</v>
      </c>
      <c r="B94" s="5" t="s">
        <v>10</v>
      </c>
      <c r="C94" s="6" t="s">
        <v>139</v>
      </c>
      <c r="D94" s="7" t="s">
        <v>140</v>
      </c>
      <c r="E94" s="8" t="s">
        <v>14</v>
      </c>
      <c r="F94" s="9" t="s">
        <v>487</v>
      </c>
      <c r="G94" s="10" t="s">
        <v>141</v>
      </c>
      <c r="H94" s="11" t="s">
        <v>142</v>
      </c>
      <c r="I94" s="12" t="s">
        <v>143</v>
      </c>
      <c r="J94" s="12" t="s">
        <v>816</v>
      </c>
    </row>
    <row r="95" spans="1:10" ht="21" customHeight="1" x14ac:dyDescent="0.45">
      <c r="A95" s="5" t="s">
        <v>114</v>
      </c>
      <c r="B95" s="5" t="s">
        <v>10</v>
      </c>
      <c r="C95" s="6" t="s">
        <v>144</v>
      </c>
      <c r="D95" s="7" t="s">
        <v>145</v>
      </c>
      <c r="E95" s="8" t="s">
        <v>15</v>
      </c>
      <c r="F95" s="9" t="s">
        <v>505</v>
      </c>
      <c r="G95" s="10" t="s">
        <v>147</v>
      </c>
      <c r="H95" s="11" t="s">
        <v>148</v>
      </c>
      <c r="I95" s="12" t="s">
        <v>149</v>
      </c>
      <c r="J95" s="12" t="s">
        <v>146</v>
      </c>
    </row>
    <row r="96" spans="1:10" ht="21" customHeight="1" x14ac:dyDescent="0.45">
      <c r="A96" s="5" t="s">
        <v>114</v>
      </c>
      <c r="B96" s="5" t="s">
        <v>10</v>
      </c>
      <c r="C96" s="6" t="s">
        <v>150</v>
      </c>
      <c r="D96" s="7" t="s">
        <v>151</v>
      </c>
      <c r="E96" s="8" t="s">
        <v>15</v>
      </c>
      <c r="F96" s="9" t="s">
        <v>506</v>
      </c>
      <c r="G96" s="10" t="s">
        <v>20</v>
      </c>
      <c r="H96" s="11" t="s">
        <v>153</v>
      </c>
      <c r="I96" s="12" t="s">
        <v>154</v>
      </c>
      <c r="J96" s="12" t="s">
        <v>75</v>
      </c>
    </row>
    <row r="97" spans="1:10" ht="21" customHeight="1" x14ac:dyDescent="0.45">
      <c r="A97" s="5" t="s">
        <v>114</v>
      </c>
      <c r="B97" s="5" t="s">
        <v>10</v>
      </c>
      <c r="C97" s="6" t="s">
        <v>156</v>
      </c>
      <c r="D97" s="15" t="s">
        <v>157</v>
      </c>
      <c r="E97" s="8" t="s">
        <v>15</v>
      </c>
      <c r="F97" s="6" t="s">
        <v>507</v>
      </c>
      <c r="G97" s="10" t="s">
        <v>20</v>
      </c>
      <c r="H97" s="11" t="s">
        <v>158</v>
      </c>
      <c r="I97" s="12" t="s">
        <v>159</v>
      </c>
      <c r="J97" s="12" t="s">
        <v>81</v>
      </c>
    </row>
    <row r="98" spans="1:10" ht="21" customHeight="1" x14ac:dyDescent="0.45">
      <c r="A98" s="5" t="s">
        <v>114</v>
      </c>
      <c r="B98" s="5" t="s">
        <v>10</v>
      </c>
      <c r="C98" s="16" t="s">
        <v>356</v>
      </c>
      <c r="D98" s="15" t="s">
        <v>625</v>
      </c>
      <c r="E98" s="8" t="s">
        <v>15</v>
      </c>
      <c r="F98" s="6" t="s">
        <v>626</v>
      </c>
      <c r="G98" s="10" t="s">
        <v>627</v>
      </c>
      <c r="H98" s="11" t="s">
        <v>628</v>
      </c>
      <c r="I98" s="12" t="s">
        <v>629</v>
      </c>
      <c r="J98" s="19" t="s">
        <v>924</v>
      </c>
    </row>
    <row r="99" spans="1:10" ht="21" customHeight="1" x14ac:dyDescent="0.45">
      <c r="A99" s="5" t="s">
        <v>114</v>
      </c>
      <c r="B99" s="5" t="s">
        <v>10</v>
      </c>
      <c r="C99" s="21" t="s">
        <v>760</v>
      </c>
      <c r="D99" s="20" t="s">
        <v>759</v>
      </c>
      <c r="E99" s="8" t="s">
        <v>15</v>
      </c>
      <c r="F99" s="20" t="s">
        <v>761</v>
      </c>
      <c r="G99" s="10" t="s">
        <v>627</v>
      </c>
      <c r="H99" s="11" t="s">
        <v>762</v>
      </c>
      <c r="I99" s="12" t="s">
        <v>763</v>
      </c>
      <c r="J99" s="29">
        <v>20</v>
      </c>
    </row>
    <row r="100" spans="1:10" ht="21" customHeight="1" x14ac:dyDescent="0.45">
      <c r="A100" s="5" t="s">
        <v>975</v>
      </c>
      <c r="B100" s="5" t="s">
        <v>935</v>
      </c>
      <c r="C100" s="21" t="s">
        <v>1057</v>
      </c>
      <c r="D100" s="31" t="s">
        <v>1058</v>
      </c>
      <c r="E100" s="8" t="s">
        <v>938</v>
      </c>
      <c r="F100" s="34" t="s">
        <v>976</v>
      </c>
      <c r="G100" s="10" t="s">
        <v>930</v>
      </c>
      <c r="H100" s="11" t="s">
        <v>977</v>
      </c>
      <c r="I100" s="12" t="s">
        <v>978</v>
      </c>
      <c r="J100" s="29">
        <v>400</v>
      </c>
    </row>
    <row r="101" spans="1:10" ht="21" customHeight="1" x14ac:dyDescent="0.45">
      <c r="A101" s="5" t="s">
        <v>975</v>
      </c>
      <c r="B101" s="5" t="s">
        <v>935</v>
      </c>
      <c r="C101" s="21" t="s">
        <v>1056</v>
      </c>
      <c r="D101" s="31" t="s">
        <v>1059</v>
      </c>
      <c r="E101" s="8" t="s">
        <v>15</v>
      </c>
      <c r="F101" s="34" t="s">
        <v>1060</v>
      </c>
      <c r="G101" s="10" t="s">
        <v>1061</v>
      </c>
      <c r="H101" s="11" t="s">
        <v>1062</v>
      </c>
      <c r="I101" s="12" t="s">
        <v>1063</v>
      </c>
      <c r="J101" s="29">
        <v>280</v>
      </c>
    </row>
    <row r="102" spans="1:10" ht="21" customHeight="1" x14ac:dyDescent="0.45">
      <c r="A102" s="5" t="s">
        <v>155</v>
      </c>
      <c r="B102" s="5" t="s">
        <v>10</v>
      </c>
      <c r="C102" s="6" t="s">
        <v>491</v>
      </c>
      <c r="D102" s="35" t="s">
        <v>492</v>
      </c>
      <c r="E102" s="8" t="s">
        <v>14</v>
      </c>
      <c r="F102" s="6" t="s">
        <v>495</v>
      </c>
      <c r="G102" s="10" t="s">
        <v>327</v>
      </c>
      <c r="H102" s="11" t="s">
        <v>330</v>
      </c>
      <c r="I102" s="12" t="s">
        <v>331</v>
      </c>
      <c r="J102" s="14" t="s">
        <v>460</v>
      </c>
    </row>
    <row r="103" spans="1:10" ht="21" customHeight="1" x14ac:dyDescent="0.45">
      <c r="A103" s="5" t="s">
        <v>155</v>
      </c>
      <c r="B103" s="5" t="s">
        <v>10</v>
      </c>
      <c r="C103" s="6" t="s">
        <v>493</v>
      </c>
      <c r="D103" s="7" t="s">
        <v>494</v>
      </c>
      <c r="E103" s="8" t="s">
        <v>14</v>
      </c>
      <c r="F103" s="9" t="s">
        <v>496</v>
      </c>
      <c r="G103" s="10" t="s">
        <v>327</v>
      </c>
      <c r="H103" s="11" t="s">
        <v>330</v>
      </c>
      <c r="I103" s="12" t="s">
        <v>332</v>
      </c>
      <c r="J103" s="12" t="s">
        <v>437</v>
      </c>
    </row>
    <row r="104" spans="1:10" ht="21" customHeight="1" x14ac:dyDescent="0.45">
      <c r="A104" s="5" t="s">
        <v>155</v>
      </c>
      <c r="B104" s="5" t="s">
        <v>10</v>
      </c>
      <c r="C104" s="6" t="s">
        <v>489</v>
      </c>
      <c r="D104" s="7" t="s">
        <v>490</v>
      </c>
      <c r="E104" s="8" t="s">
        <v>14</v>
      </c>
      <c r="F104" s="9" t="s">
        <v>497</v>
      </c>
      <c r="G104" s="10" t="s">
        <v>327</v>
      </c>
      <c r="H104" s="11" t="s">
        <v>498</v>
      </c>
      <c r="I104" s="12" t="s">
        <v>499</v>
      </c>
      <c r="J104" s="12" t="s">
        <v>488</v>
      </c>
    </row>
    <row r="105" spans="1:10" ht="21" customHeight="1" x14ac:dyDescent="0.45">
      <c r="A105" s="5" t="s">
        <v>155</v>
      </c>
      <c r="B105" s="5" t="s">
        <v>10</v>
      </c>
      <c r="C105" s="6" t="s">
        <v>363</v>
      </c>
      <c r="D105" s="7" t="s">
        <v>364</v>
      </c>
      <c r="E105" s="8" t="s">
        <v>15</v>
      </c>
      <c r="F105" s="9" t="s">
        <v>502</v>
      </c>
      <c r="G105" s="10" t="s">
        <v>362</v>
      </c>
      <c r="H105" s="11" t="s">
        <v>367</v>
      </c>
      <c r="I105" s="12" t="s">
        <v>368</v>
      </c>
      <c r="J105" s="12" t="s">
        <v>817</v>
      </c>
    </row>
    <row r="106" spans="1:10" ht="21" customHeight="1" x14ac:dyDescent="0.45">
      <c r="A106" s="5" t="s">
        <v>155</v>
      </c>
      <c r="B106" s="5" t="s">
        <v>10</v>
      </c>
      <c r="C106" s="6" t="s">
        <v>363</v>
      </c>
      <c r="D106" s="7" t="s">
        <v>365</v>
      </c>
      <c r="E106" s="8" t="s">
        <v>15</v>
      </c>
      <c r="F106" s="9" t="s">
        <v>503</v>
      </c>
      <c r="G106" s="10" t="s">
        <v>362</v>
      </c>
      <c r="H106" s="11" t="s">
        <v>371</v>
      </c>
      <c r="I106" s="12" t="s">
        <v>372</v>
      </c>
      <c r="J106" s="12" t="s">
        <v>152</v>
      </c>
    </row>
    <row r="107" spans="1:10" ht="21" customHeight="1" x14ac:dyDescent="0.45">
      <c r="A107" s="5" t="s">
        <v>155</v>
      </c>
      <c r="B107" s="5" t="s">
        <v>10</v>
      </c>
      <c r="C107" s="6" t="s">
        <v>363</v>
      </c>
      <c r="D107" s="7" t="s">
        <v>366</v>
      </c>
      <c r="E107" s="8" t="s">
        <v>15</v>
      </c>
      <c r="F107" s="9" t="s">
        <v>504</v>
      </c>
      <c r="G107" s="10" t="s">
        <v>362</v>
      </c>
      <c r="H107" s="11" t="s">
        <v>369</v>
      </c>
      <c r="I107" s="12" t="s">
        <v>370</v>
      </c>
      <c r="J107" s="12" t="s">
        <v>818</v>
      </c>
    </row>
    <row r="108" spans="1:10" ht="21" customHeight="1" x14ac:dyDescent="0.45">
      <c r="A108" s="5" t="s">
        <v>155</v>
      </c>
      <c r="B108" s="5" t="s">
        <v>10</v>
      </c>
      <c r="C108" s="6" t="s">
        <v>630</v>
      </c>
      <c r="D108" s="17" t="s">
        <v>631</v>
      </c>
      <c r="E108" s="8" t="s">
        <v>15</v>
      </c>
      <c r="F108" s="6" t="s">
        <v>632</v>
      </c>
      <c r="G108" s="10" t="s">
        <v>633</v>
      </c>
      <c r="H108" s="11" t="s">
        <v>634</v>
      </c>
      <c r="I108" s="12" t="s">
        <v>635</v>
      </c>
      <c r="J108" s="19" t="s">
        <v>636</v>
      </c>
    </row>
    <row r="109" spans="1:10" ht="21" customHeight="1" x14ac:dyDescent="0.45">
      <c r="A109" s="5" t="s">
        <v>155</v>
      </c>
      <c r="B109" s="5" t="s">
        <v>10</v>
      </c>
      <c r="C109" s="24" t="s">
        <v>764</v>
      </c>
      <c r="D109" s="20" t="s">
        <v>765</v>
      </c>
      <c r="E109" s="8" t="s">
        <v>15</v>
      </c>
      <c r="F109" s="20" t="s">
        <v>766</v>
      </c>
      <c r="G109" s="10" t="s">
        <v>633</v>
      </c>
      <c r="H109" s="11" t="s">
        <v>767</v>
      </c>
      <c r="I109" s="36" t="s">
        <v>768</v>
      </c>
      <c r="J109" s="22">
        <v>165</v>
      </c>
    </row>
    <row r="110" spans="1:10" ht="21" customHeight="1" x14ac:dyDescent="0.45">
      <c r="A110" s="5" t="s">
        <v>155</v>
      </c>
      <c r="B110" s="5" t="s">
        <v>935</v>
      </c>
      <c r="C110" s="24" t="s">
        <v>979</v>
      </c>
      <c r="D110" s="31" t="s">
        <v>980</v>
      </c>
      <c r="E110" s="8" t="s">
        <v>928</v>
      </c>
      <c r="F110" s="31" t="s">
        <v>981</v>
      </c>
      <c r="G110" s="10" t="s">
        <v>982</v>
      </c>
      <c r="H110" s="11" t="s">
        <v>983</v>
      </c>
      <c r="I110" s="36" t="s">
        <v>984</v>
      </c>
      <c r="J110" s="22">
        <v>99</v>
      </c>
    </row>
    <row r="111" spans="1:10" ht="21" customHeight="1" x14ac:dyDescent="0.45">
      <c r="A111" s="5" t="s">
        <v>160</v>
      </c>
      <c r="B111" s="5" t="s">
        <v>12</v>
      </c>
      <c r="C111" s="6" t="s">
        <v>406</v>
      </c>
      <c r="D111" s="35" t="s">
        <v>407</v>
      </c>
      <c r="E111" s="8" t="s">
        <v>14</v>
      </c>
      <c r="F111" s="33" t="s">
        <v>500</v>
      </c>
      <c r="G111" s="10" t="s">
        <v>327</v>
      </c>
      <c r="H111" s="11" t="s">
        <v>409</v>
      </c>
      <c r="I111" s="12" t="s">
        <v>410</v>
      </c>
      <c r="J111" s="14" t="s">
        <v>408</v>
      </c>
    </row>
    <row r="112" spans="1:10" ht="21" customHeight="1" x14ac:dyDescent="0.45">
      <c r="A112" s="5" t="s">
        <v>160</v>
      </c>
      <c r="B112" s="5" t="s">
        <v>12</v>
      </c>
      <c r="C112" s="6" t="s">
        <v>160</v>
      </c>
      <c r="D112" s="7" t="s">
        <v>637</v>
      </c>
      <c r="E112" s="8" t="s">
        <v>14</v>
      </c>
      <c r="F112" s="9" t="s">
        <v>643</v>
      </c>
      <c r="G112" s="10" t="s">
        <v>327</v>
      </c>
      <c r="H112" s="11" t="s">
        <v>639</v>
      </c>
      <c r="I112" s="12" t="s">
        <v>640</v>
      </c>
      <c r="J112" s="12">
        <v>103</v>
      </c>
    </row>
    <row r="113" spans="1:10" ht="21" customHeight="1" x14ac:dyDescent="0.45">
      <c r="A113" s="5" t="s">
        <v>160</v>
      </c>
      <c r="B113" s="5" t="s">
        <v>12</v>
      </c>
      <c r="C113" s="6" t="s">
        <v>160</v>
      </c>
      <c r="D113" s="7" t="s">
        <v>638</v>
      </c>
      <c r="E113" s="8" t="s">
        <v>14</v>
      </c>
      <c r="F113" s="9" t="s">
        <v>644</v>
      </c>
      <c r="G113" s="10" t="s">
        <v>327</v>
      </c>
      <c r="H113" s="11" t="s">
        <v>641</v>
      </c>
      <c r="I113" s="12" t="s">
        <v>642</v>
      </c>
      <c r="J113" s="12">
        <v>105</v>
      </c>
    </row>
    <row r="114" spans="1:10" ht="21" customHeight="1" x14ac:dyDescent="0.45">
      <c r="A114" s="5" t="s">
        <v>160</v>
      </c>
      <c r="B114" s="5" t="s">
        <v>10</v>
      </c>
      <c r="C114" s="6" t="s">
        <v>163</v>
      </c>
      <c r="D114" s="17" t="s">
        <v>511</v>
      </c>
      <c r="E114" s="8" t="s">
        <v>14</v>
      </c>
      <c r="F114" s="18" t="s">
        <v>501</v>
      </c>
      <c r="G114" s="10" t="s">
        <v>112</v>
      </c>
      <c r="H114" s="11" t="s">
        <v>165</v>
      </c>
      <c r="I114" s="12" t="s">
        <v>166</v>
      </c>
      <c r="J114" s="19" t="s">
        <v>164</v>
      </c>
    </row>
    <row r="115" spans="1:10" ht="21" customHeight="1" x14ac:dyDescent="0.45">
      <c r="A115" s="5" t="s">
        <v>160</v>
      </c>
      <c r="B115" s="5" t="s">
        <v>12</v>
      </c>
      <c r="C115" s="6" t="s">
        <v>160</v>
      </c>
      <c r="D115" s="20" t="s">
        <v>769</v>
      </c>
      <c r="E115" s="8" t="s">
        <v>14</v>
      </c>
      <c r="F115" s="20" t="s">
        <v>772</v>
      </c>
      <c r="G115" s="10" t="s">
        <v>112</v>
      </c>
      <c r="H115" s="11" t="s">
        <v>775</v>
      </c>
      <c r="I115" s="12" t="s">
        <v>777</v>
      </c>
      <c r="J115" s="22">
        <v>105</v>
      </c>
    </row>
    <row r="116" spans="1:10" ht="21" customHeight="1" x14ac:dyDescent="0.45">
      <c r="A116" s="5" t="s">
        <v>160</v>
      </c>
      <c r="B116" s="5" t="s">
        <v>12</v>
      </c>
      <c r="C116" s="6" t="s">
        <v>160</v>
      </c>
      <c r="D116" s="24" t="s">
        <v>770</v>
      </c>
      <c r="E116" s="8" t="s">
        <v>14</v>
      </c>
      <c r="F116" s="21" t="s">
        <v>773</v>
      </c>
      <c r="G116" s="10" t="s">
        <v>112</v>
      </c>
      <c r="H116" s="11" t="s">
        <v>775</v>
      </c>
      <c r="I116" s="12" t="s">
        <v>778</v>
      </c>
      <c r="J116" s="29">
        <v>96</v>
      </c>
    </row>
    <row r="117" spans="1:10" ht="21" customHeight="1" x14ac:dyDescent="0.45">
      <c r="A117" s="5" t="s">
        <v>805</v>
      </c>
      <c r="B117" s="5" t="s">
        <v>12</v>
      </c>
      <c r="C117" s="6" t="s">
        <v>160</v>
      </c>
      <c r="D117" s="21" t="s">
        <v>771</v>
      </c>
      <c r="E117" s="8" t="s">
        <v>14</v>
      </c>
      <c r="F117" s="21" t="s">
        <v>774</v>
      </c>
      <c r="G117" s="10" t="s">
        <v>112</v>
      </c>
      <c r="H117" s="11" t="s">
        <v>776</v>
      </c>
      <c r="I117" s="12" t="s">
        <v>779</v>
      </c>
      <c r="J117" s="29">
        <v>105</v>
      </c>
    </row>
    <row r="118" spans="1:10" ht="21" customHeight="1" x14ac:dyDescent="0.45">
      <c r="A118" s="5" t="s">
        <v>985</v>
      </c>
      <c r="B118" s="5" t="s">
        <v>935</v>
      </c>
      <c r="C118" s="37" t="s">
        <v>986</v>
      </c>
      <c r="D118" s="21" t="s">
        <v>987</v>
      </c>
      <c r="E118" s="8" t="s">
        <v>938</v>
      </c>
      <c r="F118" s="38" t="s">
        <v>988</v>
      </c>
      <c r="G118" s="10" t="s">
        <v>930</v>
      </c>
      <c r="H118" s="11" t="s">
        <v>989</v>
      </c>
      <c r="I118" s="12" t="s">
        <v>990</v>
      </c>
      <c r="J118" s="29">
        <v>470</v>
      </c>
    </row>
    <row r="119" spans="1:10" ht="21" customHeight="1" x14ac:dyDescent="0.45">
      <c r="A119" s="5" t="s">
        <v>780</v>
      </c>
      <c r="B119" s="5" t="s">
        <v>12</v>
      </c>
      <c r="C119" s="24" t="s">
        <v>782</v>
      </c>
      <c r="D119" s="20" t="s">
        <v>781</v>
      </c>
      <c r="E119" s="8" t="s">
        <v>13</v>
      </c>
      <c r="F119" s="20" t="s">
        <v>783</v>
      </c>
      <c r="G119" s="10" t="s">
        <v>784</v>
      </c>
      <c r="H119" s="11" t="s">
        <v>785</v>
      </c>
      <c r="I119" s="12" t="s">
        <v>786</v>
      </c>
      <c r="J119" s="22">
        <v>155</v>
      </c>
    </row>
    <row r="120" spans="1:10" ht="21" customHeight="1" x14ac:dyDescent="0.45">
      <c r="A120" s="5" t="s">
        <v>991</v>
      </c>
      <c r="B120" s="5" t="s">
        <v>935</v>
      </c>
      <c r="C120" s="24" t="s">
        <v>992</v>
      </c>
      <c r="D120" s="20" t="s">
        <v>993</v>
      </c>
      <c r="E120" s="8" t="s">
        <v>938</v>
      </c>
      <c r="F120" s="31" t="s">
        <v>994</v>
      </c>
      <c r="G120" s="10" t="s">
        <v>995</v>
      </c>
      <c r="H120" s="11" t="s">
        <v>996</v>
      </c>
      <c r="I120" s="12" t="s">
        <v>997</v>
      </c>
      <c r="J120" s="22">
        <v>315</v>
      </c>
    </row>
    <row r="121" spans="1:10" ht="21" customHeight="1" x14ac:dyDescent="0.45">
      <c r="A121" s="5" t="s">
        <v>161</v>
      </c>
      <c r="B121" s="5" t="s">
        <v>10</v>
      </c>
      <c r="C121" s="6" t="s">
        <v>167</v>
      </c>
      <c r="D121" s="15" t="s">
        <v>168</v>
      </c>
      <c r="E121" s="8" t="s">
        <v>15</v>
      </c>
      <c r="F121" s="33" t="s">
        <v>509</v>
      </c>
      <c r="G121" s="10" t="s">
        <v>170</v>
      </c>
      <c r="H121" s="11" t="s">
        <v>171</v>
      </c>
      <c r="I121" s="12" t="s">
        <v>172</v>
      </c>
      <c r="J121" s="14" t="s">
        <v>169</v>
      </c>
    </row>
    <row r="122" spans="1:10" ht="21" customHeight="1" x14ac:dyDescent="0.45">
      <c r="A122" s="5" t="s">
        <v>161</v>
      </c>
      <c r="B122" s="5" t="s">
        <v>10</v>
      </c>
      <c r="C122" s="6" t="s">
        <v>1064</v>
      </c>
      <c r="D122" s="7" t="s">
        <v>1065</v>
      </c>
      <c r="E122" s="8" t="s">
        <v>15</v>
      </c>
      <c r="F122" s="33" t="s">
        <v>1066</v>
      </c>
      <c r="G122" s="10" t="s">
        <v>1068</v>
      </c>
      <c r="H122" s="11" t="s">
        <v>1069</v>
      </c>
      <c r="I122" s="12" t="s">
        <v>1070</v>
      </c>
      <c r="J122" s="12" t="s">
        <v>1067</v>
      </c>
    </row>
    <row r="123" spans="1:10" ht="21" customHeight="1" x14ac:dyDescent="0.45">
      <c r="A123" s="5" t="s">
        <v>162</v>
      </c>
      <c r="B123" s="5" t="s">
        <v>174</v>
      </c>
      <c r="C123" s="6" t="s">
        <v>173</v>
      </c>
      <c r="D123" s="7" t="s">
        <v>175</v>
      </c>
      <c r="E123" s="8" t="s">
        <v>14</v>
      </c>
      <c r="F123" s="9" t="s">
        <v>510</v>
      </c>
      <c r="G123" s="10" t="s">
        <v>39</v>
      </c>
      <c r="H123" s="11" t="s">
        <v>177</v>
      </c>
      <c r="I123" s="12" t="s">
        <v>178</v>
      </c>
      <c r="J123" s="12" t="s">
        <v>176</v>
      </c>
    </row>
    <row r="124" spans="1:10" ht="21" customHeight="1" x14ac:dyDescent="0.45">
      <c r="A124" s="5" t="s">
        <v>162</v>
      </c>
      <c r="B124" s="5" t="s">
        <v>12</v>
      </c>
      <c r="C124" s="6" t="s">
        <v>179</v>
      </c>
      <c r="D124" s="7" t="s">
        <v>180</v>
      </c>
      <c r="E124" s="8" t="s">
        <v>15</v>
      </c>
      <c r="F124" s="9" t="s">
        <v>512</v>
      </c>
      <c r="G124" s="10" t="s">
        <v>39</v>
      </c>
      <c r="H124" s="11" t="s">
        <v>182</v>
      </c>
      <c r="I124" s="12" t="s">
        <v>183</v>
      </c>
      <c r="J124" s="12" t="s">
        <v>181</v>
      </c>
    </row>
    <row r="125" spans="1:10" ht="21" customHeight="1" x14ac:dyDescent="0.45">
      <c r="A125" s="5" t="s">
        <v>162</v>
      </c>
      <c r="B125" s="5" t="s">
        <v>12</v>
      </c>
      <c r="C125" s="6" t="s">
        <v>179</v>
      </c>
      <c r="D125" s="7" t="s">
        <v>184</v>
      </c>
      <c r="E125" s="8" t="s">
        <v>15</v>
      </c>
      <c r="F125" s="9" t="s">
        <v>513</v>
      </c>
      <c r="G125" s="10" t="s">
        <v>20</v>
      </c>
      <c r="H125" s="11" t="s">
        <v>185</v>
      </c>
      <c r="I125" s="12" t="s">
        <v>186</v>
      </c>
      <c r="J125" s="12" t="s">
        <v>21</v>
      </c>
    </row>
    <row r="126" spans="1:10" ht="21" customHeight="1" x14ac:dyDescent="0.45">
      <c r="A126" s="5" t="s">
        <v>162</v>
      </c>
      <c r="B126" s="5" t="s">
        <v>12</v>
      </c>
      <c r="C126" s="6" t="s">
        <v>179</v>
      </c>
      <c r="D126" s="7" t="s">
        <v>187</v>
      </c>
      <c r="E126" s="8" t="s">
        <v>15</v>
      </c>
      <c r="F126" s="9" t="s">
        <v>514</v>
      </c>
      <c r="G126" s="10" t="s">
        <v>141</v>
      </c>
      <c r="H126" s="11" t="s">
        <v>185</v>
      </c>
      <c r="I126" s="12" t="s">
        <v>188</v>
      </c>
      <c r="J126" s="12" t="s">
        <v>22</v>
      </c>
    </row>
    <row r="127" spans="1:10" ht="21" customHeight="1" x14ac:dyDescent="0.45">
      <c r="A127" s="5" t="s">
        <v>162</v>
      </c>
      <c r="B127" s="5" t="s">
        <v>12</v>
      </c>
      <c r="C127" s="6" t="s">
        <v>179</v>
      </c>
      <c r="D127" s="7" t="s">
        <v>189</v>
      </c>
      <c r="E127" s="8" t="s">
        <v>15</v>
      </c>
      <c r="F127" s="9" t="s">
        <v>515</v>
      </c>
      <c r="G127" s="10" t="s">
        <v>141</v>
      </c>
      <c r="H127" s="11" t="s">
        <v>191</v>
      </c>
      <c r="I127" s="12" t="s">
        <v>192</v>
      </c>
      <c r="J127" s="12" t="s">
        <v>190</v>
      </c>
    </row>
    <row r="128" spans="1:10" ht="21" customHeight="1" x14ac:dyDescent="0.45">
      <c r="A128" s="5" t="s">
        <v>162</v>
      </c>
      <c r="B128" s="5" t="s">
        <v>12</v>
      </c>
      <c r="C128" s="6" t="s">
        <v>179</v>
      </c>
      <c r="D128" s="7" t="s">
        <v>193</v>
      </c>
      <c r="E128" s="8" t="s">
        <v>15</v>
      </c>
      <c r="F128" s="9" t="s">
        <v>516</v>
      </c>
      <c r="G128" s="10" t="s">
        <v>20</v>
      </c>
      <c r="H128" s="11" t="s">
        <v>191</v>
      </c>
      <c r="I128" s="12" t="s">
        <v>195</v>
      </c>
      <c r="J128" s="12" t="s">
        <v>194</v>
      </c>
    </row>
    <row r="129" spans="1:10" ht="21" customHeight="1" x14ac:dyDescent="0.45">
      <c r="A129" s="5" t="s">
        <v>162</v>
      </c>
      <c r="B129" s="5" t="s">
        <v>12</v>
      </c>
      <c r="C129" s="6" t="s">
        <v>179</v>
      </c>
      <c r="D129" s="7" t="s">
        <v>196</v>
      </c>
      <c r="E129" s="8" t="s">
        <v>15</v>
      </c>
      <c r="F129" s="9" t="s">
        <v>517</v>
      </c>
      <c r="G129" s="10" t="s">
        <v>20</v>
      </c>
      <c r="H129" s="11" t="s">
        <v>191</v>
      </c>
      <c r="I129" s="12" t="s">
        <v>198</v>
      </c>
      <c r="J129" s="12" t="s">
        <v>197</v>
      </c>
    </row>
    <row r="130" spans="1:10" ht="21" customHeight="1" x14ac:dyDescent="0.45">
      <c r="A130" s="5" t="s">
        <v>162</v>
      </c>
      <c r="B130" s="5" t="s">
        <v>12</v>
      </c>
      <c r="C130" s="6" t="s">
        <v>179</v>
      </c>
      <c r="D130" s="7" t="s">
        <v>199</v>
      </c>
      <c r="E130" s="8" t="s">
        <v>15</v>
      </c>
      <c r="F130" s="9" t="s">
        <v>518</v>
      </c>
      <c r="G130" s="10" t="s">
        <v>20</v>
      </c>
      <c r="H130" s="11" t="s">
        <v>200</v>
      </c>
      <c r="I130" s="12" t="s">
        <v>201</v>
      </c>
      <c r="J130" s="12" t="s">
        <v>75</v>
      </c>
    </row>
    <row r="131" spans="1:10" ht="21" customHeight="1" x14ac:dyDescent="0.45">
      <c r="A131" s="5" t="s">
        <v>162</v>
      </c>
      <c r="B131" s="5" t="s">
        <v>12</v>
      </c>
      <c r="C131" s="6" t="s">
        <v>179</v>
      </c>
      <c r="D131" s="7" t="s">
        <v>202</v>
      </c>
      <c r="E131" s="8" t="s">
        <v>15</v>
      </c>
      <c r="F131" s="9" t="s">
        <v>519</v>
      </c>
      <c r="G131" s="10" t="s">
        <v>20</v>
      </c>
      <c r="H131" s="11" t="s">
        <v>204</v>
      </c>
      <c r="I131" s="12" t="s">
        <v>205</v>
      </c>
      <c r="J131" s="12" t="s">
        <v>203</v>
      </c>
    </row>
    <row r="132" spans="1:10" ht="21" customHeight="1" x14ac:dyDescent="0.45">
      <c r="A132" s="5" t="s">
        <v>162</v>
      </c>
      <c r="B132" s="5" t="s">
        <v>12</v>
      </c>
      <c r="C132" s="6" t="s">
        <v>179</v>
      </c>
      <c r="D132" s="7" t="s">
        <v>373</v>
      </c>
      <c r="E132" s="8" t="s">
        <v>15</v>
      </c>
      <c r="F132" s="9" t="s">
        <v>520</v>
      </c>
      <c r="G132" s="10" t="s">
        <v>375</v>
      </c>
      <c r="H132" s="11" t="s">
        <v>376</v>
      </c>
      <c r="I132" s="12" t="s">
        <v>377</v>
      </c>
      <c r="J132" s="12" t="s">
        <v>374</v>
      </c>
    </row>
    <row r="133" spans="1:10" ht="21" customHeight="1" x14ac:dyDescent="0.45">
      <c r="A133" s="5" t="s">
        <v>162</v>
      </c>
      <c r="B133" s="5" t="s">
        <v>12</v>
      </c>
      <c r="C133" s="6" t="s">
        <v>179</v>
      </c>
      <c r="D133" s="7" t="s">
        <v>645</v>
      </c>
      <c r="E133" s="8" t="s">
        <v>15</v>
      </c>
      <c r="F133" s="9" t="s">
        <v>652</v>
      </c>
      <c r="G133" s="10" t="s">
        <v>648</v>
      </c>
      <c r="H133" s="11" t="s">
        <v>653</v>
      </c>
      <c r="I133" s="12" t="s">
        <v>654</v>
      </c>
      <c r="J133" s="12" t="s">
        <v>651</v>
      </c>
    </row>
    <row r="134" spans="1:10" ht="21" customHeight="1" x14ac:dyDescent="0.45">
      <c r="A134" s="5" t="s">
        <v>162</v>
      </c>
      <c r="B134" s="5" t="s">
        <v>12</v>
      </c>
      <c r="C134" s="6" t="s">
        <v>179</v>
      </c>
      <c r="D134" s="7" t="s">
        <v>646</v>
      </c>
      <c r="E134" s="8" t="s">
        <v>15</v>
      </c>
      <c r="F134" s="9" t="s">
        <v>647</v>
      </c>
      <c r="G134" s="10" t="s">
        <v>648</v>
      </c>
      <c r="H134" s="11" t="s">
        <v>649</v>
      </c>
      <c r="I134" s="12" t="s">
        <v>650</v>
      </c>
      <c r="J134" s="12" t="s">
        <v>651</v>
      </c>
    </row>
    <row r="135" spans="1:10" ht="21" customHeight="1" x14ac:dyDescent="0.45">
      <c r="A135" s="5" t="s">
        <v>206</v>
      </c>
      <c r="B135" s="5" t="s">
        <v>10</v>
      </c>
      <c r="C135" s="6" t="s">
        <v>208</v>
      </c>
      <c r="D135" s="7" t="s">
        <v>209</v>
      </c>
      <c r="E135" s="8" t="s">
        <v>14</v>
      </c>
      <c r="F135" s="9" t="s">
        <v>521</v>
      </c>
      <c r="G135" s="10" t="s">
        <v>6</v>
      </c>
      <c r="H135" s="11" t="s">
        <v>211</v>
      </c>
      <c r="I135" s="12" t="s">
        <v>212</v>
      </c>
      <c r="J135" s="12" t="s">
        <v>210</v>
      </c>
    </row>
    <row r="136" spans="1:10" ht="21" customHeight="1" x14ac:dyDescent="0.45">
      <c r="A136" s="5" t="s">
        <v>206</v>
      </c>
      <c r="B136" s="5" t="s">
        <v>935</v>
      </c>
      <c r="C136" s="6" t="s">
        <v>998</v>
      </c>
      <c r="D136" s="7" t="s">
        <v>999</v>
      </c>
      <c r="E136" s="8" t="s">
        <v>938</v>
      </c>
      <c r="F136" s="9" t="s">
        <v>1000</v>
      </c>
      <c r="G136" s="10" t="s">
        <v>966</v>
      </c>
      <c r="H136" s="11" t="s">
        <v>1001</v>
      </c>
      <c r="I136" s="12" t="s">
        <v>1002</v>
      </c>
      <c r="J136" s="12" t="s">
        <v>1003</v>
      </c>
    </row>
    <row r="137" spans="1:10" ht="21" customHeight="1" x14ac:dyDescent="0.45">
      <c r="A137" s="5" t="s">
        <v>206</v>
      </c>
      <c r="B137" s="5" t="s">
        <v>935</v>
      </c>
      <c r="C137" s="6" t="s">
        <v>1071</v>
      </c>
      <c r="D137" s="7" t="s">
        <v>1072</v>
      </c>
      <c r="E137" s="8" t="s">
        <v>15</v>
      </c>
      <c r="F137" s="9" t="s">
        <v>1073</v>
      </c>
      <c r="G137" s="10" t="s">
        <v>1074</v>
      </c>
      <c r="H137" s="11" t="s">
        <v>1075</v>
      </c>
      <c r="I137" s="12" t="s">
        <v>1076</v>
      </c>
      <c r="J137" s="12" t="s">
        <v>1077</v>
      </c>
    </row>
    <row r="138" spans="1:10" ht="21" customHeight="1" x14ac:dyDescent="0.45">
      <c r="A138" s="5" t="s">
        <v>292</v>
      </c>
      <c r="B138" s="5" t="s">
        <v>10</v>
      </c>
      <c r="C138" s="6" t="s">
        <v>293</v>
      </c>
      <c r="D138" s="7" t="s">
        <v>294</v>
      </c>
      <c r="E138" s="8" t="s">
        <v>14</v>
      </c>
      <c r="F138" s="9" t="s">
        <v>692</v>
      </c>
      <c r="G138" s="10" t="s">
        <v>295</v>
      </c>
      <c r="H138" s="11" t="s">
        <v>296</v>
      </c>
      <c r="I138" s="12" t="s">
        <v>297</v>
      </c>
      <c r="J138" s="12" t="s">
        <v>298</v>
      </c>
    </row>
    <row r="139" spans="1:10" ht="21" customHeight="1" x14ac:dyDescent="0.45">
      <c r="A139" s="5" t="s">
        <v>207</v>
      </c>
      <c r="B139" s="5" t="s">
        <v>10</v>
      </c>
      <c r="C139" s="6" t="s">
        <v>214</v>
      </c>
      <c r="D139" s="7" t="s">
        <v>215</v>
      </c>
      <c r="E139" s="8" t="s">
        <v>14</v>
      </c>
      <c r="F139" s="9" t="s">
        <v>522</v>
      </c>
      <c r="G139" s="10" t="s">
        <v>5</v>
      </c>
      <c r="H139" s="11" t="s">
        <v>216</v>
      </c>
      <c r="I139" s="12" t="s">
        <v>217</v>
      </c>
      <c r="J139" s="12" t="s">
        <v>19</v>
      </c>
    </row>
    <row r="140" spans="1:10" ht="21" customHeight="1" x14ac:dyDescent="0.45">
      <c r="A140" s="5" t="s">
        <v>884</v>
      </c>
      <c r="B140" s="5" t="s">
        <v>10</v>
      </c>
      <c r="C140" s="6" t="s">
        <v>886</v>
      </c>
      <c r="D140" s="7" t="s">
        <v>885</v>
      </c>
      <c r="E140" s="8" t="s">
        <v>14</v>
      </c>
      <c r="F140" s="9" t="s">
        <v>887</v>
      </c>
      <c r="G140" s="10" t="s">
        <v>850</v>
      </c>
      <c r="H140" s="11" t="s">
        <v>888</v>
      </c>
      <c r="I140" s="12" t="s">
        <v>889</v>
      </c>
      <c r="J140" s="12" t="s">
        <v>921</v>
      </c>
    </row>
    <row r="141" spans="1:10" ht="21" customHeight="1" x14ac:dyDescent="0.45">
      <c r="A141" s="5" t="s">
        <v>213</v>
      </c>
      <c r="B141" s="5" t="s">
        <v>10</v>
      </c>
      <c r="C141" s="6" t="s">
        <v>528</v>
      </c>
      <c r="D141" s="7" t="s">
        <v>529</v>
      </c>
      <c r="E141" s="8" t="s">
        <v>13</v>
      </c>
      <c r="F141" s="9" t="s">
        <v>530</v>
      </c>
      <c r="G141" s="10" t="s">
        <v>333</v>
      </c>
      <c r="H141" s="11" t="s">
        <v>303</v>
      </c>
      <c r="I141" s="12" t="s">
        <v>531</v>
      </c>
      <c r="J141" s="12" t="s">
        <v>819</v>
      </c>
    </row>
    <row r="142" spans="1:10" ht="21" customHeight="1" x14ac:dyDescent="0.45">
      <c r="A142" s="5" t="s">
        <v>213</v>
      </c>
      <c r="B142" s="5" t="s">
        <v>10</v>
      </c>
      <c r="C142" s="6" t="s">
        <v>799</v>
      </c>
      <c r="D142" s="7" t="s">
        <v>800</v>
      </c>
      <c r="E142" s="8" t="s">
        <v>13</v>
      </c>
      <c r="F142" s="9" t="s">
        <v>801</v>
      </c>
      <c r="G142" s="10" t="s">
        <v>333</v>
      </c>
      <c r="H142" s="11" t="s">
        <v>802</v>
      </c>
      <c r="I142" s="12" t="s">
        <v>803</v>
      </c>
      <c r="J142" s="12" t="s">
        <v>804</v>
      </c>
    </row>
    <row r="143" spans="1:10" ht="21" customHeight="1" x14ac:dyDescent="0.45">
      <c r="A143" s="5" t="s">
        <v>213</v>
      </c>
      <c r="B143" s="5" t="s">
        <v>10</v>
      </c>
      <c r="C143" s="6" t="s">
        <v>489</v>
      </c>
      <c r="D143" s="7" t="s">
        <v>525</v>
      </c>
      <c r="E143" s="8" t="s">
        <v>14</v>
      </c>
      <c r="F143" s="9" t="s">
        <v>523</v>
      </c>
      <c r="G143" s="10" t="s">
        <v>333</v>
      </c>
      <c r="H143" s="11" t="s">
        <v>532</v>
      </c>
      <c r="I143" s="39" t="s">
        <v>533</v>
      </c>
      <c r="J143" s="27" t="s">
        <v>488</v>
      </c>
    </row>
    <row r="144" spans="1:10" ht="21" customHeight="1" x14ac:dyDescent="0.45">
      <c r="A144" s="5" t="s">
        <v>213</v>
      </c>
      <c r="B144" s="5" t="s">
        <v>10</v>
      </c>
      <c r="C144" s="6" t="s">
        <v>526</v>
      </c>
      <c r="D144" s="7" t="s">
        <v>527</v>
      </c>
      <c r="E144" s="8" t="s">
        <v>14</v>
      </c>
      <c r="F144" s="9" t="s">
        <v>524</v>
      </c>
      <c r="G144" s="10" t="s">
        <v>333</v>
      </c>
      <c r="H144" s="11" t="s">
        <v>534</v>
      </c>
      <c r="I144" s="39" t="s">
        <v>535</v>
      </c>
      <c r="J144" s="14" t="s">
        <v>536</v>
      </c>
    </row>
    <row r="145" spans="1:10" ht="21" customHeight="1" x14ac:dyDescent="0.45">
      <c r="A145" s="5" t="s">
        <v>213</v>
      </c>
      <c r="B145" s="5" t="s">
        <v>10</v>
      </c>
      <c r="C145" s="6" t="s">
        <v>655</v>
      </c>
      <c r="D145" s="7" t="s">
        <v>656</v>
      </c>
      <c r="E145" s="8" t="s">
        <v>14</v>
      </c>
      <c r="F145" s="9" t="s">
        <v>657</v>
      </c>
      <c r="G145" s="10" t="s">
        <v>333</v>
      </c>
      <c r="H145" s="11" t="s">
        <v>589</v>
      </c>
      <c r="I145" s="39" t="s">
        <v>658</v>
      </c>
      <c r="J145" s="12">
        <v>90</v>
      </c>
    </row>
    <row r="146" spans="1:10" ht="21" customHeight="1" x14ac:dyDescent="0.45">
      <c r="A146" s="5" t="s">
        <v>213</v>
      </c>
      <c r="B146" s="5" t="s">
        <v>10</v>
      </c>
      <c r="C146" s="6" t="s">
        <v>1080</v>
      </c>
      <c r="D146" s="7" t="s">
        <v>1078</v>
      </c>
      <c r="E146" s="8" t="s">
        <v>15</v>
      </c>
      <c r="F146" s="9" t="s">
        <v>1081</v>
      </c>
      <c r="G146" s="10" t="s">
        <v>1084</v>
      </c>
      <c r="H146" s="11" t="s">
        <v>1085</v>
      </c>
      <c r="I146" s="39" t="s">
        <v>1086</v>
      </c>
      <c r="J146" s="12">
        <v>180</v>
      </c>
    </row>
    <row r="147" spans="1:10" ht="21" customHeight="1" x14ac:dyDescent="0.45">
      <c r="A147" s="5" t="s">
        <v>213</v>
      </c>
      <c r="B147" s="5" t="s">
        <v>10</v>
      </c>
      <c r="C147" s="6" t="s">
        <v>1083</v>
      </c>
      <c r="D147" s="7" t="s">
        <v>1079</v>
      </c>
      <c r="E147" s="8" t="s">
        <v>14</v>
      </c>
      <c r="F147" s="9" t="s">
        <v>1082</v>
      </c>
      <c r="G147" s="10" t="s">
        <v>1084</v>
      </c>
      <c r="H147" s="11" t="s">
        <v>1087</v>
      </c>
      <c r="I147" s="39" t="s">
        <v>1088</v>
      </c>
      <c r="J147" s="12">
        <v>149</v>
      </c>
    </row>
    <row r="148" spans="1:10" ht="21" customHeight="1" x14ac:dyDescent="0.45">
      <c r="A148" s="5" t="s">
        <v>220</v>
      </c>
      <c r="B148" s="5" t="s">
        <v>10</v>
      </c>
      <c r="C148" s="6" t="s">
        <v>223</v>
      </c>
      <c r="D148" s="7" t="s">
        <v>224</v>
      </c>
      <c r="E148" s="8" t="s">
        <v>14</v>
      </c>
      <c r="F148" s="9" t="s">
        <v>537</v>
      </c>
      <c r="G148" s="10" t="s">
        <v>20</v>
      </c>
      <c r="H148" s="11" t="s">
        <v>225</v>
      </c>
      <c r="I148" s="12" t="s">
        <v>226</v>
      </c>
      <c r="J148" s="12" t="s">
        <v>68</v>
      </c>
    </row>
    <row r="149" spans="1:10" ht="21" customHeight="1" x14ac:dyDescent="0.45">
      <c r="A149" s="5" t="s">
        <v>220</v>
      </c>
      <c r="B149" s="5" t="s">
        <v>10</v>
      </c>
      <c r="C149" s="6" t="s">
        <v>829</v>
      </c>
      <c r="D149" s="7" t="s">
        <v>830</v>
      </c>
      <c r="E149" s="8" t="s">
        <v>14</v>
      </c>
      <c r="F149" s="9" t="s">
        <v>831</v>
      </c>
      <c r="G149" s="10" t="s">
        <v>832</v>
      </c>
      <c r="H149" s="11" t="s">
        <v>833</v>
      </c>
      <c r="I149" s="12" t="s">
        <v>834</v>
      </c>
      <c r="J149" s="12" t="s">
        <v>925</v>
      </c>
    </row>
    <row r="150" spans="1:10" ht="21" customHeight="1" x14ac:dyDescent="0.45">
      <c r="A150" s="5" t="s">
        <v>221</v>
      </c>
      <c r="B150" s="5" t="s">
        <v>12</v>
      </c>
      <c r="C150" s="6" t="s">
        <v>221</v>
      </c>
      <c r="D150" s="7" t="s">
        <v>227</v>
      </c>
      <c r="E150" s="8" t="s">
        <v>14</v>
      </c>
      <c r="F150" s="9" t="s">
        <v>538</v>
      </c>
      <c r="G150" s="10" t="s">
        <v>218</v>
      </c>
      <c r="H150" s="11" t="s">
        <v>228</v>
      </c>
      <c r="I150" s="12" t="s">
        <v>229</v>
      </c>
      <c r="J150" s="12" t="s">
        <v>21</v>
      </c>
    </row>
    <row r="151" spans="1:10" ht="21" customHeight="1" x14ac:dyDescent="0.45">
      <c r="A151" s="5" t="s">
        <v>221</v>
      </c>
      <c r="B151" s="5" t="s">
        <v>12</v>
      </c>
      <c r="C151" s="6" t="s">
        <v>221</v>
      </c>
      <c r="D151" s="6" t="s">
        <v>230</v>
      </c>
      <c r="E151" s="8" t="s">
        <v>14</v>
      </c>
      <c r="F151" s="9" t="s">
        <v>539</v>
      </c>
      <c r="G151" s="10" t="s">
        <v>219</v>
      </c>
      <c r="H151" s="11" t="s">
        <v>232</v>
      </c>
      <c r="I151" s="12" t="s">
        <v>233</v>
      </c>
      <c r="J151" s="12" t="s">
        <v>231</v>
      </c>
    </row>
    <row r="152" spans="1:10" ht="21" customHeight="1" x14ac:dyDescent="0.45">
      <c r="A152" s="5" t="s">
        <v>221</v>
      </c>
      <c r="B152" s="5" t="s">
        <v>935</v>
      </c>
      <c r="C152" s="6" t="s">
        <v>1004</v>
      </c>
      <c r="D152" s="6" t="s">
        <v>1005</v>
      </c>
      <c r="E152" s="8" t="s">
        <v>938</v>
      </c>
      <c r="F152" s="9" t="s">
        <v>1006</v>
      </c>
      <c r="G152" s="10" t="s">
        <v>954</v>
      </c>
      <c r="H152" s="11" t="s">
        <v>1007</v>
      </c>
      <c r="I152" s="12" t="s">
        <v>1008</v>
      </c>
      <c r="J152" s="12" t="s">
        <v>1009</v>
      </c>
    </row>
    <row r="153" spans="1:10" ht="21" customHeight="1" x14ac:dyDescent="0.45">
      <c r="A153" s="5" t="s">
        <v>222</v>
      </c>
      <c r="B153" s="5" t="s">
        <v>10</v>
      </c>
      <c r="C153" s="6" t="s">
        <v>700</v>
      </c>
      <c r="D153" s="6" t="s">
        <v>236</v>
      </c>
      <c r="E153" s="8" t="s">
        <v>14</v>
      </c>
      <c r="F153" s="9" t="s">
        <v>540</v>
      </c>
      <c r="G153" s="10" t="s">
        <v>238</v>
      </c>
      <c r="H153" s="11" t="s">
        <v>239</v>
      </c>
      <c r="I153" s="12" t="s">
        <v>240</v>
      </c>
      <c r="J153" s="12" t="s">
        <v>237</v>
      </c>
    </row>
    <row r="154" spans="1:10" ht="21" customHeight="1" x14ac:dyDescent="0.45">
      <c r="A154" s="5" t="s">
        <v>299</v>
      </c>
      <c r="B154" s="5" t="s">
        <v>10</v>
      </c>
      <c r="C154" s="6" t="s">
        <v>300</v>
      </c>
      <c r="D154" s="6" t="s">
        <v>301</v>
      </c>
      <c r="E154" s="8" t="s">
        <v>14</v>
      </c>
      <c r="F154" s="6" t="s">
        <v>541</v>
      </c>
      <c r="G154" s="10" t="s">
        <v>302</v>
      </c>
      <c r="H154" s="11" t="s">
        <v>303</v>
      </c>
      <c r="I154" s="12" t="s">
        <v>304</v>
      </c>
      <c r="J154" s="12" t="s">
        <v>306</v>
      </c>
    </row>
    <row r="155" spans="1:10" ht="21" customHeight="1" x14ac:dyDescent="0.45">
      <c r="A155" s="5" t="s">
        <v>234</v>
      </c>
      <c r="B155" s="5" t="s">
        <v>10</v>
      </c>
      <c r="C155" s="6" t="s">
        <v>241</v>
      </c>
      <c r="D155" s="6" t="s">
        <v>242</v>
      </c>
      <c r="E155" s="8" t="s">
        <v>14</v>
      </c>
      <c r="F155" s="9" t="s">
        <v>542</v>
      </c>
      <c r="G155" s="10" t="s">
        <v>243</v>
      </c>
      <c r="H155" s="11" t="s">
        <v>244</v>
      </c>
      <c r="I155" s="12" t="s">
        <v>245</v>
      </c>
      <c r="J155" s="12" t="s">
        <v>270</v>
      </c>
    </row>
    <row r="156" spans="1:10" ht="21" customHeight="1" x14ac:dyDescent="0.45">
      <c r="A156" s="5" t="s">
        <v>234</v>
      </c>
      <c r="B156" s="5" t="s">
        <v>10</v>
      </c>
      <c r="C156" s="6" t="s">
        <v>286</v>
      </c>
      <c r="D156" s="7" t="s">
        <v>287</v>
      </c>
      <c r="E156" s="8" t="s">
        <v>14</v>
      </c>
      <c r="F156" s="9" t="s">
        <v>543</v>
      </c>
      <c r="G156" s="10" t="s">
        <v>288</v>
      </c>
      <c r="H156" s="11" t="s">
        <v>289</v>
      </c>
      <c r="I156" s="12" t="s">
        <v>290</v>
      </c>
      <c r="J156" s="12" t="s">
        <v>291</v>
      </c>
    </row>
    <row r="157" spans="1:10" ht="21" customHeight="1" x14ac:dyDescent="0.45">
      <c r="A157" s="5" t="s">
        <v>234</v>
      </c>
      <c r="B157" s="5" t="s">
        <v>10</v>
      </c>
      <c r="C157" s="6" t="s">
        <v>659</v>
      </c>
      <c r="D157" s="7" t="s">
        <v>660</v>
      </c>
      <c r="E157" s="8" t="s">
        <v>14</v>
      </c>
      <c r="F157" s="9" t="s">
        <v>663</v>
      </c>
      <c r="G157" s="10" t="s">
        <v>288</v>
      </c>
      <c r="H157" s="11" t="s">
        <v>661</v>
      </c>
      <c r="I157" s="12" t="s">
        <v>662</v>
      </c>
      <c r="J157" s="12" t="s">
        <v>904</v>
      </c>
    </row>
    <row r="158" spans="1:10" ht="21" customHeight="1" x14ac:dyDescent="0.45">
      <c r="A158" s="5" t="s">
        <v>234</v>
      </c>
      <c r="B158" s="5" t="s">
        <v>174</v>
      </c>
      <c r="C158" s="6" t="s">
        <v>286</v>
      </c>
      <c r="D158" s="7" t="s">
        <v>246</v>
      </c>
      <c r="E158" s="8" t="s">
        <v>928</v>
      </c>
      <c r="F158" s="9" t="s">
        <v>1010</v>
      </c>
      <c r="G158" s="10" t="s">
        <v>1011</v>
      </c>
      <c r="H158" s="11" t="s">
        <v>1012</v>
      </c>
      <c r="I158" s="12" t="s">
        <v>1013</v>
      </c>
      <c r="J158" s="12" t="s">
        <v>1014</v>
      </c>
    </row>
    <row r="159" spans="1:10" ht="21" customHeight="1" x14ac:dyDescent="0.45">
      <c r="A159" s="5" t="s">
        <v>1015</v>
      </c>
      <c r="B159" s="5" t="s">
        <v>935</v>
      </c>
      <c r="C159" s="6" t="s">
        <v>1016</v>
      </c>
      <c r="D159" s="7" t="s">
        <v>1017</v>
      </c>
      <c r="E159" s="8" t="s">
        <v>928</v>
      </c>
      <c r="F159" s="9" t="s">
        <v>1018</v>
      </c>
      <c r="G159" s="10" t="s">
        <v>1011</v>
      </c>
      <c r="H159" s="11" t="s">
        <v>1019</v>
      </c>
      <c r="I159" s="12" t="s">
        <v>1020</v>
      </c>
      <c r="J159" s="12" t="s">
        <v>1021</v>
      </c>
    </row>
    <row r="160" spans="1:10" ht="21" customHeight="1" x14ac:dyDescent="0.45">
      <c r="A160" s="5" t="s">
        <v>1015</v>
      </c>
      <c r="B160" s="5" t="s">
        <v>935</v>
      </c>
      <c r="C160" s="6" t="s">
        <v>1090</v>
      </c>
      <c r="D160" s="7" t="s">
        <v>1089</v>
      </c>
      <c r="E160" s="8" t="s">
        <v>14</v>
      </c>
      <c r="F160" s="9" t="s">
        <v>1091</v>
      </c>
      <c r="G160" s="10" t="s">
        <v>1093</v>
      </c>
      <c r="H160" s="11" t="s">
        <v>1094</v>
      </c>
      <c r="I160" s="12" t="s">
        <v>1095</v>
      </c>
      <c r="J160" s="12" t="s">
        <v>1092</v>
      </c>
    </row>
    <row r="161" spans="1:10" ht="21" customHeight="1" x14ac:dyDescent="0.45">
      <c r="A161" s="5" t="s">
        <v>235</v>
      </c>
      <c r="B161" s="5" t="s">
        <v>12</v>
      </c>
      <c r="C161" s="6" t="s">
        <v>544</v>
      </c>
      <c r="D161" s="7" t="s">
        <v>545</v>
      </c>
      <c r="E161" s="8" t="s">
        <v>13</v>
      </c>
      <c r="F161" s="9" t="s">
        <v>549</v>
      </c>
      <c r="G161" s="10" t="s">
        <v>302</v>
      </c>
      <c r="H161" s="11" t="s">
        <v>382</v>
      </c>
      <c r="I161" s="12" t="s">
        <v>553</v>
      </c>
      <c r="J161" s="12" t="s">
        <v>820</v>
      </c>
    </row>
    <row r="162" spans="1:10" ht="21" customHeight="1" x14ac:dyDescent="0.45">
      <c r="A162" s="5" t="s">
        <v>235</v>
      </c>
      <c r="B162" s="5" t="s">
        <v>12</v>
      </c>
      <c r="C162" s="6" t="s">
        <v>544</v>
      </c>
      <c r="D162" s="7" t="s">
        <v>546</v>
      </c>
      <c r="E162" s="8" t="s">
        <v>14</v>
      </c>
      <c r="F162" s="9" t="s">
        <v>550</v>
      </c>
      <c r="G162" s="10" t="s">
        <v>554</v>
      </c>
      <c r="H162" s="11" t="s">
        <v>289</v>
      </c>
      <c r="I162" s="12" t="s">
        <v>555</v>
      </c>
      <c r="J162" s="12" t="s">
        <v>558</v>
      </c>
    </row>
    <row r="163" spans="1:10" ht="21" customHeight="1" x14ac:dyDescent="0.45">
      <c r="A163" s="5" t="s">
        <v>235</v>
      </c>
      <c r="B163" s="5" t="s">
        <v>12</v>
      </c>
      <c r="C163" s="6" t="s">
        <v>544</v>
      </c>
      <c r="D163" s="7" t="s">
        <v>547</v>
      </c>
      <c r="E163" s="8" t="s">
        <v>14</v>
      </c>
      <c r="F163" s="9" t="s">
        <v>551</v>
      </c>
      <c r="G163" s="10" t="s">
        <v>554</v>
      </c>
      <c r="H163" s="11" t="s">
        <v>289</v>
      </c>
      <c r="I163" s="12" t="s">
        <v>556</v>
      </c>
      <c r="J163" s="12" t="s">
        <v>559</v>
      </c>
    </row>
    <row r="164" spans="1:10" ht="21" customHeight="1" x14ac:dyDescent="0.45">
      <c r="A164" s="5" t="s">
        <v>235</v>
      </c>
      <c r="B164" s="5" t="s">
        <v>12</v>
      </c>
      <c r="C164" s="6" t="s">
        <v>544</v>
      </c>
      <c r="D164" s="17" t="s">
        <v>548</v>
      </c>
      <c r="E164" s="8" t="s">
        <v>14</v>
      </c>
      <c r="F164" s="18" t="s">
        <v>552</v>
      </c>
      <c r="G164" s="10" t="s">
        <v>554</v>
      </c>
      <c r="H164" s="11" t="s">
        <v>289</v>
      </c>
      <c r="I164" s="12" t="s">
        <v>557</v>
      </c>
      <c r="J164" s="19" t="s">
        <v>560</v>
      </c>
    </row>
    <row r="165" spans="1:10" ht="21" customHeight="1" x14ac:dyDescent="0.45">
      <c r="A165" s="5" t="s">
        <v>235</v>
      </c>
      <c r="B165" s="5" t="s">
        <v>12</v>
      </c>
      <c r="C165" s="16" t="s">
        <v>544</v>
      </c>
      <c r="D165" s="20" t="s">
        <v>787</v>
      </c>
      <c r="E165" s="8" t="s">
        <v>14</v>
      </c>
      <c r="F165" s="20" t="s">
        <v>791</v>
      </c>
      <c r="G165" s="10" t="s">
        <v>788</v>
      </c>
      <c r="H165" s="11" t="s">
        <v>789</v>
      </c>
      <c r="I165" s="12" t="s">
        <v>790</v>
      </c>
      <c r="J165" s="22">
        <v>125</v>
      </c>
    </row>
    <row r="166" spans="1:10" ht="21" customHeight="1" x14ac:dyDescent="0.45">
      <c r="A166" s="5" t="s">
        <v>378</v>
      </c>
      <c r="B166" s="5" t="s">
        <v>12</v>
      </c>
      <c r="C166" s="6" t="s">
        <v>378</v>
      </c>
      <c r="D166" s="15" t="s">
        <v>379</v>
      </c>
      <c r="E166" s="8" t="s">
        <v>13</v>
      </c>
      <c r="F166" s="6" t="s">
        <v>561</v>
      </c>
      <c r="G166" s="10" t="s">
        <v>381</v>
      </c>
      <c r="H166" s="11" t="s">
        <v>382</v>
      </c>
      <c r="I166" s="12" t="s">
        <v>383</v>
      </c>
      <c r="J166" s="14" t="s">
        <v>380</v>
      </c>
    </row>
    <row r="167" spans="1:10" ht="21" customHeight="1" x14ac:dyDescent="0.45">
      <c r="A167" s="8" t="s">
        <v>792</v>
      </c>
      <c r="B167" s="8" t="s">
        <v>10</v>
      </c>
      <c r="C167" s="20" t="s">
        <v>798</v>
      </c>
      <c r="D167" s="20" t="s">
        <v>793</v>
      </c>
      <c r="E167" s="8" t="s">
        <v>15</v>
      </c>
      <c r="F167" s="20" t="s">
        <v>794</v>
      </c>
      <c r="G167" s="10" t="s">
        <v>795</v>
      </c>
      <c r="H167" s="11" t="s">
        <v>796</v>
      </c>
      <c r="I167" s="40" t="s">
        <v>797</v>
      </c>
      <c r="J167" s="22">
        <v>200</v>
      </c>
    </row>
    <row r="168" spans="1:10" ht="21" customHeight="1" x14ac:dyDescent="0.45">
      <c r="A168" s="8" t="s">
        <v>308</v>
      </c>
      <c r="B168" s="41" t="s">
        <v>10</v>
      </c>
      <c r="C168" s="6" t="s">
        <v>309</v>
      </c>
      <c r="D168" s="15" t="s">
        <v>307</v>
      </c>
      <c r="E168" s="8" t="s">
        <v>14</v>
      </c>
      <c r="F168" s="6" t="s">
        <v>562</v>
      </c>
      <c r="G168" s="10" t="s">
        <v>4</v>
      </c>
      <c r="H168" s="11" t="s">
        <v>310</v>
      </c>
      <c r="I168" s="42" t="s">
        <v>311</v>
      </c>
      <c r="J168" s="14" t="s">
        <v>312</v>
      </c>
    </row>
    <row r="169" spans="1:10" ht="21" customHeight="1" x14ac:dyDescent="0.45">
      <c r="A169" s="5" t="s">
        <v>247</v>
      </c>
      <c r="B169" s="5" t="s">
        <v>10</v>
      </c>
      <c r="C169" s="6" t="s">
        <v>250</v>
      </c>
      <c r="D169" s="7" t="s">
        <v>251</v>
      </c>
      <c r="E169" s="8" t="s">
        <v>15</v>
      </c>
      <c r="F169" s="9" t="s">
        <v>563</v>
      </c>
      <c r="G169" s="10" t="s">
        <v>218</v>
      </c>
      <c r="H169" s="11" t="s">
        <v>252</v>
      </c>
      <c r="I169" s="12" t="s">
        <v>253</v>
      </c>
      <c r="J169" s="12" t="s">
        <v>1042</v>
      </c>
    </row>
    <row r="170" spans="1:10" ht="21" customHeight="1" x14ac:dyDescent="0.45">
      <c r="A170" s="5" t="s">
        <v>248</v>
      </c>
      <c r="B170" s="5" t="s">
        <v>12</v>
      </c>
      <c r="C170" s="6" t="s">
        <v>248</v>
      </c>
      <c r="D170" s="7" t="s">
        <v>254</v>
      </c>
      <c r="E170" s="8" t="s">
        <v>14</v>
      </c>
      <c r="F170" s="9" t="s">
        <v>564</v>
      </c>
      <c r="G170" s="10" t="s">
        <v>82</v>
      </c>
      <c r="H170" s="11" t="s">
        <v>256</v>
      </c>
      <c r="I170" s="12" t="s">
        <v>257</v>
      </c>
      <c r="J170" s="12" t="s">
        <v>255</v>
      </c>
    </row>
    <row r="171" spans="1:10" ht="21" customHeight="1" x14ac:dyDescent="0.45">
      <c r="A171" s="5" t="s">
        <v>667</v>
      </c>
      <c r="B171" s="5" t="s">
        <v>12</v>
      </c>
      <c r="C171" s="6" t="s">
        <v>667</v>
      </c>
      <c r="D171" s="7" t="s">
        <v>668</v>
      </c>
      <c r="E171" s="8" t="s">
        <v>15</v>
      </c>
      <c r="F171" s="9" t="s">
        <v>672</v>
      </c>
      <c r="G171" s="10" t="s">
        <v>669</v>
      </c>
      <c r="H171" s="11" t="s">
        <v>670</v>
      </c>
      <c r="I171" s="12" t="s">
        <v>671</v>
      </c>
      <c r="J171" s="12" t="s">
        <v>673</v>
      </c>
    </row>
    <row r="172" spans="1:10" ht="21" customHeight="1" x14ac:dyDescent="0.45">
      <c r="A172" s="5" t="s">
        <v>249</v>
      </c>
      <c r="B172" s="5" t="s">
        <v>12</v>
      </c>
      <c r="C172" s="6" t="s">
        <v>249</v>
      </c>
      <c r="D172" s="7" t="s">
        <v>259</v>
      </c>
      <c r="E172" s="8" t="s">
        <v>14</v>
      </c>
      <c r="F172" s="9" t="s">
        <v>565</v>
      </c>
      <c r="G172" s="10" t="s">
        <v>76</v>
      </c>
      <c r="H172" s="11" t="s">
        <v>256</v>
      </c>
      <c r="I172" s="12" t="s">
        <v>261</v>
      </c>
      <c r="J172" s="12" t="s">
        <v>260</v>
      </c>
    </row>
    <row r="173" spans="1:10" ht="21" customHeight="1" x14ac:dyDescent="0.45">
      <c r="A173" s="5" t="s">
        <v>249</v>
      </c>
      <c r="B173" s="5" t="s">
        <v>12</v>
      </c>
      <c r="C173" s="6" t="s">
        <v>249</v>
      </c>
      <c r="D173" s="7" t="s">
        <v>258</v>
      </c>
      <c r="E173" s="8" t="s">
        <v>14</v>
      </c>
      <c r="F173" s="9" t="s">
        <v>664</v>
      </c>
      <c r="G173" s="10" t="s">
        <v>554</v>
      </c>
      <c r="H173" s="11" t="s">
        <v>665</v>
      </c>
      <c r="I173" s="12" t="s">
        <v>666</v>
      </c>
      <c r="J173" s="12">
        <v>166</v>
      </c>
    </row>
    <row r="174" spans="1:10" ht="21" customHeight="1" x14ac:dyDescent="0.45">
      <c r="A174" s="5" t="s">
        <v>334</v>
      </c>
      <c r="B174" s="5" t="s">
        <v>10</v>
      </c>
      <c r="C174" s="6" t="s">
        <v>335</v>
      </c>
      <c r="D174" s="7" t="s">
        <v>336</v>
      </c>
      <c r="E174" s="8" t="s">
        <v>15</v>
      </c>
      <c r="F174" s="9" t="s">
        <v>566</v>
      </c>
      <c r="G174" s="10" t="s">
        <v>338</v>
      </c>
      <c r="H174" s="11" t="s">
        <v>339</v>
      </c>
      <c r="I174" s="12" t="s">
        <v>340</v>
      </c>
      <c r="J174" s="12" t="s">
        <v>337</v>
      </c>
    </row>
    <row r="175" spans="1:10" ht="21" customHeight="1" x14ac:dyDescent="0.45">
      <c r="A175" s="5" t="s">
        <v>334</v>
      </c>
      <c r="B175" s="5" t="s">
        <v>10</v>
      </c>
      <c r="C175" s="6" t="s">
        <v>674</v>
      </c>
      <c r="D175" s="7" t="s">
        <v>675</v>
      </c>
      <c r="E175" s="8" t="s">
        <v>15</v>
      </c>
      <c r="F175" s="9" t="s">
        <v>676</v>
      </c>
      <c r="G175" s="10" t="s">
        <v>678</v>
      </c>
      <c r="H175" s="11" t="s">
        <v>679</v>
      </c>
      <c r="I175" s="12" t="s">
        <v>680</v>
      </c>
      <c r="J175" s="12" t="s">
        <v>677</v>
      </c>
    </row>
    <row r="176" spans="1:10" ht="21" customHeight="1" x14ac:dyDescent="0.45">
      <c r="A176" s="5" t="s">
        <v>262</v>
      </c>
      <c r="B176" s="5" t="s">
        <v>10</v>
      </c>
      <c r="C176" s="6" t="s">
        <v>266</v>
      </c>
      <c r="D176" s="7" t="s">
        <v>267</v>
      </c>
      <c r="E176" s="8" t="s">
        <v>13</v>
      </c>
      <c r="F176" s="9" t="s">
        <v>567</v>
      </c>
      <c r="G176" s="10" t="s">
        <v>76</v>
      </c>
      <c r="H176" s="11" t="s">
        <v>273</v>
      </c>
      <c r="I176" s="12" t="s">
        <v>274</v>
      </c>
      <c r="J176" s="12" t="s">
        <v>27</v>
      </c>
    </row>
    <row r="177" spans="1:10" ht="21" customHeight="1" x14ac:dyDescent="0.45">
      <c r="A177" s="5" t="s">
        <v>262</v>
      </c>
      <c r="B177" s="5" t="s">
        <v>10</v>
      </c>
      <c r="C177" s="6" t="s">
        <v>703</v>
      </c>
      <c r="D177" s="7" t="s">
        <v>269</v>
      </c>
      <c r="E177" s="8" t="s">
        <v>13</v>
      </c>
      <c r="F177" s="9" t="s">
        <v>568</v>
      </c>
      <c r="G177" s="10" t="s">
        <v>76</v>
      </c>
      <c r="H177" s="11" t="s">
        <v>271</v>
      </c>
      <c r="I177" s="12" t="s">
        <v>272</v>
      </c>
      <c r="J177" s="12" t="s">
        <v>270</v>
      </c>
    </row>
    <row r="178" spans="1:10" ht="21" customHeight="1" x14ac:dyDescent="0.45">
      <c r="A178" s="5" t="s">
        <v>263</v>
      </c>
      <c r="B178" s="5" t="s">
        <v>12</v>
      </c>
      <c r="C178" s="6" t="s">
        <v>275</v>
      </c>
      <c r="D178" s="7" t="s">
        <v>276</v>
      </c>
      <c r="E178" s="8" t="s">
        <v>14</v>
      </c>
      <c r="F178" s="9" t="s">
        <v>569</v>
      </c>
      <c r="G178" s="10" t="s">
        <v>76</v>
      </c>
      <c r="H178" s="11" t="s">
        <v>268</v>
      </c>
      <c r="I178" s="12" t="s">
        <v>278</v>
      </c>
      <c r="J178" s="12" t="s">
        <v>277</v>
      </c>
    </row>
    <row r="179" spans="1:10" ht="21" customHeight="1" x14ac:dyDescent="0.45">
      <c r="A179" s="5" t="s">
        <v>1022</v>
      </c>
      <c r="B179" s="5" t="s">
        <v>12</v>
      </c>
      <c r="C179" s="6" t="s">
        <v>1022</v>
      </c>
      <c r="D179" s="7" t="s">
        <v>1023</v>
      </c>
      <c r="E179" s="8" t="s">
        <v>960</v>
      </c>
      <c r="F179" s="9" t="s">
        <v>1026</v>
      </c>
      <c r="G179" s="10" t="s">
        <v>946</v>
      </c>
      <c r="H179" s="11" t="s">
        <v>1029</v>
      </c>
      <c r="I179" s="12" t="s">
        <v>1030</v>
      </c>
      <c r="J179" s="12" t="s">
        <v>1021</v>
      </c>
    </row>
    <row r="180" spans="1:10" ht="21" customHeight="1" x14ac:dyDescent="0.45">
      <c r="A180" s="5" t="s">
        <v>1022</v>
      </c>
      <c r="B180" s="5" t="s">
        <v>12</v>
      </c>
      <c r="C180" s="6" t="s">
        <v>1022</v>
      </c>
      <c r="D180" s="7" t="s">
        <v>1024</v>
      </c>
      <c r="E180" s="8" t="s">
        <v>960</v>
      </c>
      <c r="F180" s="9" t="s">
        <v>1027</v>
      </c>
      <c r="G180" s="10" t="s">
        <v>946</v>
      </c>
      <c r="H180" s="11" t="s">
        <v>1029</v>
      </c>
      <c r="I180" s="12" t="s">
        <v>1031</v>
      </c>
      <c r="J180" s="12" t="s">
        <v>1032</v>
      </c>
    </row>
    <row r="181" spans="1:10" ht="21" customHeight="1" x14ac:dyDescent="0.45">
      <c r="A181" s="5" t="s">
        <v>1022</v>
      </c>
      <c r="B181" s="5" t="s">
        <v>12</v>
      </c>
      <c r="C181" s="6" t="s">
        <v>1022</v>
      </c>
      <c r="D181" s="7" t="s">
        <v>1025</v>
      </c>
      <c r="E181" s="8" t="s">
        <v>960</v>
      </c>
      <c r="F181" s="9" t="s">
        <v>1028</v>
      </c>
      <c r="G181" s="10" t="s">
        <v>946</v>
      </c>
      <c r="H181" s="11" t="s">
        <v>1029</v>
      </c>
      <c r="I181" s="12" t="s">
        <v>1033</v>
      </c>
      <c r="J181" s="12" t="s">
        <v>1034</v>
      </c>
    </row>
    <row r="182" spans="1:10" ht="21" customHeight="1" x14ac:dyDescent="0.45">
      <c r="A182" s="5" t="s">
        <v>264</v>
      </c>
      <c r="B182" s="5" t="s">
        <v>12</v>
      </c>
      <c r="C182" s="6" t="s">
        <v>264</v>
      </c>
      <c r="D182" s="7" t="s">
        <v>279</v>
      </c>
      <c r="E182" s="8" t="s">
        <v>14</v>
      </c>
      <c r="F182" s="9" t="s">
        <v>570</v>
      </c>
      <c r="G182" s="10" t="s">
        <v>76</v>
      </c>
      <c r="H182" s="11" t="s">
        <v>280</v>
      </c>
      <c r="I182" s="12" t="s">
        <v>281</v>
      </c>
      <c r="J182" s="12" t="s">
        <v>17</v>
      </c>
    </row>
    <row r="183" spans="1:10" ht="21" customHeight="1" x14ac:dyDescent="0.45">
      <c r="A183" s="43" t="s">
        <v>265</v>
      </c>
      <c r="B183" s="43" t="s">
        <v>12</v>
      </c>
      <c r="C183" s="44" t="s">
        <v>265</v>
      </c>
      <c r="D183" s="45" t="s">
        <v>282</v>
      </c>
      <c r="E183" s="46" t="s">
        <v>13</v>
      </c>
      <c r="F183" s="47" t="s">
        <v>571</v>
      </c>
      <c r="G183" s="48" t="s">
        <v>25</v>
      </c>
      <c r="H183" s="49" t="s">
        <v>284</v>
      </c>
      <c r="I183" s="50" t="s">
        <v>285</v>
      </c>
      <c r="J183" s="50" t="s">
        <v>283</v>
      </c>
    </row>
    <row r="187" spans="1:10" x14ac:dyDescent="0.45">
      <c r="A187" s="1"/>
      <c r="C187" s="1"/>
      <c r="D187" s="1"/>
      <c r="E187" s="1"/>
      <c r="F187" s="1"/>
      <c r="G187" s="1"/>
      <c r="H187" s="1"/>
      <c r="I187" s="1"/>
      <c r="J187" s="1"/>
    </row>
  </sheetData>
  <mergeCells count="9">
    <mergeCell ref="A1:J1"/>
    <mergeCell ref="D3:D4"/>
    <mergeCell ref="G3:I4"/>
    <mergeCell ref="J3:J4"/>
    <mergeCell ref="A3:A4"/>
    <mergeCell ref="B3:B4"/>
    <mergeCell ref="F3:F4"/>
    <mergeCell ref="E3:E4"/>
    <mergeCell ref="A2:J2"/>
  </mergeCells>
  <phoneticPr fontId="14"/>
  <dataValidations count="3">
    <dataValidation type="list" allowBlank="1" showInputMessage="1" showErrorMessage="1" sqref="B46:B122 B161:B183 B5:B43 B124:B157" xr:uid="{00000000-0002-0000-0000-000000000000}">
      <formula1>"公立,私立"</formula1>
    </dataValidation>
    <dataValidation type="list" allowBlank="1" showInputMessage="1" showErrorMessage="1" sqref="B123 B44:B45 B158:B160" xr:uid="{00000000-0002-0000-0000-000001000000}">
      <formula1>"公立,私立,公私連携"</formula1>
    </dataValidation>
    <dataValidation type="list" allowBlank="1" showInputMessage="1" showErrorMessage="1" sqref="E5:E183" xr:uid="{00000000-0002-0000-0000-000002000000}">
      <formula1>"幼保連携型,保育所型,幼稚園型,地方裁量型"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千葉県認定こども園一覧</vt:lpstr>
      <vt:lpstr>千葉県認定こども園一覧!Print_Titles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保科 成則</cp:lastModifiedBy>
  <cp:lastPrinted>2022-06-03T04:10:38Z</cp:lastPrinted>
  <dcterms:created xsi:type="dcterms:W3CDTF">2017-10-19T00:16:05Z</dcterms:created>
  <dcterms:modified xsi:type="dcterms:W3CDTF">2023-07-06T02:53:22Z</dcterms:modified>
</cp:coreProperties>
</file>